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s>
  <definedNames>
    <definedName name="hidden1">hidden1!$A$1:$A$27</definedName>
  </definedNames>
  <calcPr calcId="145621"/>
</workbook>
</file>

<file path=xl/sharedStrings.xml><?xml version="1.0" encoding="utf-8"?>
<sst xmlns="http://schemas.openxmlformats.org/spreadsheetml/2006/main" count="597" uniqueCount="208">
  <si>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</si>
  <si>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</si>
  <si>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</si>
  <si>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</si>
  <si>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</si>
  <si>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</si>
  <si>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</si>
  <si>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</si>
  <si>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</si>
  <si>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</si>
  <si>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</si>
  <si>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</si>
  <si>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</si>
  <si>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</si>
  <si>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</si>
  <si>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</si>
  <si>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</si>
  <si>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</si>
  <si>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</si>
  <si>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</si>
  <si>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</si>
  <si>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</si>
  <si>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</si>
  <si>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</si>
  <si>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</si>
  <si>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</si>
  <si>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</si>
  <si>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35147</t>
  </si>
  <si>
    <t>TITULO</t>
  </si>
  <si>
    <t>NOMBRE CORTO</t>
  </si>
  <si>
    <t>DESCRIPCION</t>
  </si>
  <si>
    <t>1a_LTAIPRC_Art_121_Fr_I</t>
  </si>
  <si>
    <t xml:space="preserve">Normatividad aplicable </t>
  </si>
  <si>
    <t>9</t>
  </si>
  <si>
    <t>2</t>
  </si>
  <si>
    <t>4</t>
  </si>
  <si>
    <t>7</t>
  </si>
  <si>
    <t>1</t>
  </si>
  <si>
    <t>12</t>
  </si>
  <si>
    <t>13</t>
  </si>
  <si>
    <t>14</t>
  </si>
  <si>
    <t>219220</t>
  </si>
  <si>
    <t>219215</t>
  </si>
  <si>
    <t>219216</t>
  </si>
  <si>
    <t>219217</t>
  </si>
  <si>
    <t>219219</t>
  </si>
  <si>
    <t>219218</t>
  </si>
  <si>
    <t>219214</t>
  </si>
  <si>
    <t>219221</t>
  </si>
  <si>
    <t>219222</t>
  </si>
  <si>
    <t>219223</t>
  </si>
  <si>
    <t>Tabla Campos</t>
  </si>
  <si>
    <t>Tipo de normatividad</t>
  </si>
  <si>
    <t>Denominación de la norma</t>
  </si>
  <si>
    <t>Fecha de publicación en DOF u otro medio</t>
  </si>
  <si>
    <t>Fecha de última modificación</t>
  </si>
  <si>
    <t>Hipervínculo al documento de la norma</t>
  </si>
  <si>
    <t>Fecha de validación</t>
  </si>
  <si>
    <t>Área responsable de la información</t>
  </si>
  <si>
    <t>Año</t>
  </si>
  <si>
    <t>Fecha de Actualización</t>
  </si>
  <si>
    <t>Nota</t>
  </si>
  <si>
    <t>Constitución Política de los Estados Unidos Mexicanos</t>
  </si>
  <si>
    <t>Pacto Internacional de Derechos Civiles y Políticos</t>
  </si>
  <si>
    <t>Convención Interamericana de Derechos Humanos</t>
  </si>
  <si>
    <t>Convención Americana sobre Derechos Humanos</t>
  </si>
  <si>
    <t>Pacto Internacional de Derechos Económicos, Sociales y Culturales</t>
  </si>
  <si>
    <t>Convención sobre los Derechos del Niño</t>
  </si>
  <si>
    <t>Estatuto de Gobierno del Distrito Federal</t>
  </si>
  <si>
    <t>Ley General de Contabilidad Gubernamental</t>
  </si>
  <si>
    <t xml:space="preserve">Ley General para la Igualdad entre Mujeres y Hombres </t>
  </si>
  <si>
    <t>Ley General para la Igualdad entre Mujeres y Hombres</t>
  </si>
  <si>
    <t>Ley General de Transparencia y Acceso a la Información Pública</t>
  </si>
  <si>
    <t>04/mayo/2015</t>
  </si>
  <si>
    <t>Sin Reforma</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</si>
  <si>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</si>
  <si>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</si>
  <si>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</si>
  <si>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</si>
  <si>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Ley Federal de Responsabilidades Administrativas de los Servidores Públicos</t>
  </si>
  <si>
    <t>Ley de Amparo Reglamentaria de los Articulos 103 y 10 de la Constitución Política de los Estados Unidos Mexicanos</t>
  </si>
  <si>
    <t>Ley de Amparo  Reglamentaria de los Articulos 103 y 10 de la Constitución Política de los Estados Unidos Mexicanos</t>
  </si>
  <si>
    <t>Ley Federal de las Entidades Paraestatales</t>
  </si>
  <si>
    <t>Ley de Ingresos de la Federación para el Ejercicio Fiscal 2016</t>
  </si>
  <si>
    <t>Ley del Instituto de Seguridad y Servicios Sociales de los Trabajadores del Estado</t>
  </si>
  <si>
    <t>Ley de Adquisiciones, Arrendamientos y Servicios del Sector Público</t>
  </si>
  <si>
    <t>Ley del Impuesto al Valor Agregado</t>
  </si>
  <si>
    <t>Ley del Impuesto sobre la Renta</t>
  </si>
  <si>
    <t>Ley Federal de Procedimiento Contencioso Administrativo</t>
  </si>
  <si>
    <t xml:space="preserve">Ley Federal de Transparencia y Acceso a la Información Pública </t>
  </si>
  <si>
    <t>Ley Federal de Transparencia y Acceso a la Información Pública</t>
  </si>
  <si>
    <t>Ley Federal para Prevenir y Eliminar la Discriminación</t>
  </si>
  <si>
    <t>Ley de Instituciones de Seguros y Fianzas</t>
  </si>
  <si>
    <t>Ley de los Derechos de las Personas Jóvenes en la Ciudad de México</t>
  </si>
  <si>
    <t>Ley de Acceso de las Mujeres a una vida libre de violencia para el Distrito Federal</t>
  </si>
  <si>
    <t>Ley de los Derechos de Niñas, Niños y Adolescentes de la Ciudad de México</t>
  </si>
  <si>
    <t>Ley de Igualdad Sustantiva entre Mujeres y Hombres en el Distrito Federal</t>
  </si>
  <si>
    <t>Ley de Desarrollo Social para el Distrito Federal</t>
  </si>
  <si>
    <t>Ley para la Integración al Desarrollo de las Personas con Discapacidad del Distrito Federal</t>
  </si>
  <si>
    <t>Ley de Presupuesto y Gasto Eficiente del Distrito Federal</t>
  </si>
  <si>
    <t>Ley de Protección de Datos Personales para el Distrito Federal</t>
  </si>
  <si>
    <t>Ley de Transparencia y Acceso a la Información Pública del Distrito Federal</t>
  </si>
  <si>
    <t>ABROGADA</t>
  </si>
  <si>
    <t>Ley de Transparencia Acceso a la Información Pública y Rendición de Cuentas de la Ciudad de México</t>
  </si>
  <si>
    <t xml:space="preserve"> 06/mayo/2016</t>
  </si>
  <si>
    <t>Ley Orgánica de la Administración Pública del Distrito Federal</t>
  </si>
  <si>
    <t>Ley de Adquisiciones para el Distrito Federal</t>
  </si>
  <si>
    <t>Ley del Procedimiento Administrativo del Distrito Federal</t>
  </si>
  <si>
    <t>Ley de Archivos del Distrito Federal</t>
  </si>
  <si>
    <t>Ley de Asistencia y Prevención de la Violencia Familiar</t>
  </si>
  <si>
    <t>Ley de Entrega Recepción de los Recursos de la Administración Pública del Distrito Federal</t>
  </si>
  <si>
    <t>Ley de Ingresos del Distrito Federal para el ejercicio Fiscal 2016</t>
  </si>
  <si>
    <t>Ley del Régimen Patrimonial y del Servicio Público</t>
  </si>
  <si>
    <t>Ley de la Comisión de Derechos Humanos del Distrito Federal</t>
  </si>
  <si>
    <t xml:space="preserve"> 22/junio/1993</t>
  </si>
  <si>
    <t>Ley de Planeación del Desarrollo del Distrito Federal</t>
  </si>
  <si>
    <t xml:space="preserve"> 28/junio/2013</t>
  </si>
  <si>
    <t>Ley que establece el derecho al acceso gratuito a los Servicios Médicos y Medicamentos a las Personas residentes en el Distrito Federal que carecen de Seguridad Social Laboral</t>
  </si>
  <si>
    <t>Código Civil Federal</t>
  </si>
  <si>
    <t>Código Federal de Procedimientos Civiles</t>
  </si>
  <si>
    <t>Código Penal Federal</t>
  </si>
  <si>
    <t>14/agosto/1931</t>
  </si>
  <si>
    <t>Código Federal de Procedimientos Penales</t>
  </si>
  <si>
    <t>30/agosto/1934</t>
  </si>
  <si>
    <t>12/enero/2016</t>
  </si>
  <si>
    <t>Código Nacional de Procedimientos Penales</t>
  </si>
  <si>
    <t>05/marzo/2014</t>
  </si>
  <si>
    <t xml:space="preserve"> 17/junio/2016</t>
  </si>
  <si>
    <t>Código Fiscal de la Federación</t>
  </si>
  <si>
    <t>31/diciembre/1981</t>
  </si>
  <si>
    <t>Código de Comercio</t>
  </si>
  <si>
    <t>07/octubre/1889</t>
  </si>
  <si>
    <t>Código Civil para el Distrito Federal</t>
  </si>
  <si>
    <t>26/mayo/1928</t>
  </si>
  <si>
    <t>Código de Procedimientos Civiles para el Distrito Federal</t>
  </si>
  <si>
    <t>Código Penal para el Distrito Federal</t>
  </si>
  <si>
    <t>Código de Procedimientos Penales para el Distrito Federal</t>
  </si>
  <si>
    <t>Código Fiscal del Distrito Federal</t>
  </si>
  <si>
    <t>Código de Ética de los Servidores Públicos para el Distrito Federal</t>
  </si>
  <si>
    <t>09/julio/2014</t>
  </si>
  <si>
    <t>Reglamento de la Ley de Adquisiciones, Arrendamientos y Servicios del Sector Público</t>
  </si>
  <si>
    <t>Reglamento de la Ley del Impuesto al Valor Agregado</t>
  </si>
  <si>
    <t>Reglamento de la Ley del Impuesto Sobre la Renta</t>
  </si>
  <si>
    <t>Reglamento de la Ley Federal de las Entidades Paraestatales</t>
  </si>
  <si>
    <t>Reglamento de la Ley Federal del Derecho de Autor</t>
  </si>
  <si>
    <t>Reglamento del Código Fiscal de la Federación</t>
  </si>
  <si>
    <t>Reglamento de la Ley Federal de Presupuesto y Responsabilidad Hacendaria</t>
  </si>
  <si>
    <t>Reglamento Interior de la Administración Pública del Distrito Federal</t>
  </si>
  <si>
    <t>28/diciembre/2000</t>
  </si>
  <si>
    <t>Reglamento de la Ley de Acceso de las Mujeres a una Vida Libre de Violencia del Distrito Federal</t>
  </si>
  <si>
    <t>Reglamento de la Ley de Presupuesto y Gasto Eficiente del Distrito Federal</t>
  </si>
  <si>
    <t>Reglamento de la Ley de Transparencia y Acceso a la Información Pública de la Administración Pública del Distrito Federal</t>
  </si>
  <si>
    <t>25/noviembre/2011</t>
  </si>
  <si>
    <t>Reglamento Interior de la Auditoría Superior de la Ciudad de México</t>
  </si>
  <si>
    <t>Reglamento Interior del Tribunal de lo Contencioso Administrativo del Distrito Federal</t>
  </si>
  <si>
    <t>01/diciembre/2014</t>
  </si>
  <si>
    <t>Reglamento de la Ley de Adquisiciones para el Distrito Federal</t>
  </si>
  <si>
    <t>Reglamento de la Ley de Desarrollo Social para el Distrito Federal</t>
  </si>
  <si>
    <t>Reglamento de la Ley de Asistencia y Prevención de la Violencia Intrafamiliar del Distrito Federal</t>
  </si>
  <si>
    <t>Reglamento de la Ley para las Personas con Discapacidad del Distrito Federal</t>
  </si>
  <si>
    <t xml:space="preserve"> 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</si>
  <si>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</si>
  <si>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Reglamento de la Ley de los derechos de Niñas, Niños y Adolescentes de la Ciudad de México</t>
  </si>
  <si>
    <t>Decreto de Creación del Instituto de la Juventud del Distrito Federal</t>
  </si>
  <si>
    <t xml:space="preserve">Ley de los Derechos de las Personas Jóvenes en la Ciudad de México </t>
  </si>
  <si>
    <t>Manual Administrativo en su parte de Organización del Instituto de la Juventud
del Distrito Federal con número de Registro MA-220-8/12</t>
  </si>
  <si>
    <t>Reglas de Operación del Programa Jóvenes en Desarrollo 2016</t>
  </si>
  <si>
    <t>Sin Modificación</t>
  </si>
  <si>
    <t>Reglas de Operación del Programa Jóvenes en Impulso 2016</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</si>
  <si>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</si>
  <si>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</si>
  <si>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Programa Institucional para el Desarrollo Integral de las Juventudes en la Ciudad de México 2013-2018</t>
  </si>
  <si>
    <t>Aviso por el que se da a conocer el Programa Anual de Adquisiciones, Arrendamientos y Prestación de Servicios Año 2016</t>
  </si>
  <si>
    <t>Lineamientos para la Autorización de Programas de Contratación de Prestadores de Servicios con cargo a la Partida Presupuestal Específica 1211 ‘Honorarios Asimilables a Salarios’, para el Ejercicio Presupuestal 2015</t>
  </si>
  <si>
    <t>Lineamientos para la presentación de Declaración de Intereses y Manifestación de No Conflicto de Intereses a cargo de las personas servidoras públicas de la Administración Pública del Distrito Federal y homólogos que se señalan</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</si>
  <si>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</si>
  <si>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Uno Bis 2015, Normatividad en Materia de Administración de Recursos para las Delegaciones de la Administración Pública del Distrito Federal</t>
  </si>
  <si>
    <t>Circular Uno 2014, Normatividad en Materia de Administración de Recursos para las
Dependencias, Unidades Administrativas, Unidades Administrativas de Apoyo Técnico
Operativo, Órganos Desconcentrados y Entidades de la Administración Pública del Distrito
Federal</t>
  </si>
  <si>
    <t>Circular Uno Bis 2014,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</si>
  <si>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</si>
  <si>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CG/001/2006</t>
  </si>
  <si>
    <t>CG/002/2006</t>
  </si>
  <si>
    <t>CG/003/2006</t>
  </si>
  <si>
    <t>CG/004/2006</t>
  </si>
  <si>
    <t>CG/005/2006</t>
  </si>
  <si>
    <t>CG/006/2006</t>
  </si>
  <si>
    <t>CG/007/2006</t>
  </si>
  <si>
    <t>CG/008/2006</t>
  </si>
  <si>
    <t>CG/012/2006</t>
  </si>
  <si>
    <t>CG/015/2006</t>
  </si>
  <si>
    <t>CG/017/2006</t>
  </si>
  <si>
    <t>Circular Uno 2012, Normatividad en Materia de Administración de Recursos para las Dependencias, Unidades
Administrativas, Unidades Administrativas de Apoyo Técnico Operativo, Órganos Desconcentrados y Entidades
de la Administración Pública del Distrito Federal</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</si>
  <si>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</si>
  <si>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15/abril/2016</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</si>
  <si>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</si>
  <si>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</si>
  <si>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ACUERDO por el que se implementa la Red de Información de Violencia contra las Mujeres</t>
  </si>
  <si>
    <t>Decreto de Presupuesto de Egresos del Distrito Federal para el Ejercicio Fiscal 2016</t>
  </si>
  <si>
    <t>30/diciembre/2015</t>
  </si>
  <si>
    <t>Decreto por el que se declara la Incorporación del Sistema Procesal Penal Acusatorio y del Código Nacional de Procedimientos Penales al Orden Jurídico del Distrito Federal</t>
  </si>
  <si>
    <t>Decreto por el que se expide el Decreto de Presupuesto de Egresos de la Ciudad de México para el Ejercicio Fiscal 2017</t>
  </si>
  <si>
    <t>Decreto por el que se expide el Decreto de Presupuesto de Egresos de la Ciudad de
México para el Ejercicio Fiscal 2017</t>
  </si>
  <si>
    <t>Decreto por el que se expide la Ley de Ingresos de la Ciudad de México para el Ejercicio Fiscal 2017</t>
  </si>
  <si>
    <t>Decreto por el que se expide la Ley de Ingresos de la Ciudad de México para el
Ejercicio Fiscal 2017</t>
  </si>
  <si>
    <t>Decreto por el que se reforman y adicionan diversas disposiciones de la Ley de Presupuesto y Gasto Eficiente del Distrito Federal</t>
  </si>
  <si>
    <t>Decreto por el que se reforman y adicionan diversas disposiciones de la Ley de
Presupuesto y Gasto Eficiente del Distrito Federal</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</si>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</sst>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10" x14ac:knownFonts="1">
    <font>
      <sz val="10"/>
      <name val="Arial"/>
    </font>
    <font>
      <b/>
      <sz val="11"/>
      <color indexed="9"/>
      <name val="Arial"/>
      <family val="2"/>
    </font>
    <font>
      <sz val="10"/>
      <color indexed="8"/>
      <name val="Arial"/>
      <family val="2"/>
    </font>
    <font>
      <sz val="10"/>
      <name val="Arial"/>
      <family val="2"/>
    </font>
    <font>
      <u/>
      <sz val="11"/>
      <color theme="10"/>
      <name val="Calibri"/>
      <family val="2"/>
      <scheme val="minor"/>
    </font>
    <font>
      <sz val="11"/>
      <color rgb="FF9C0006"/>
      <name val="Calibri"/>
      <family val="2"/>
      <scheme val="minor"/>
    </font>
    <font>
      <sz val="10"/>
      <color theme="1"/>
      <name val="Arial"/>
      <family val="2"/>
    </font>
    <font>
      <u/>
      <sz val="10"/>
      <color theme="10"/>
      <name val="Arial"/>
      <family val="2"/>
    </font>
    <font>
      <sz val="10"/>
      <color rgb="FF000000"/>
      <name val="Arial"/>
      <family val="2"/>
    </font>
    <font>
      <sz val="10"/>
      <color rgb="FF333333"/>
      <name val="Arial"/>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C7CE"/>
      </patternFill>
    </fill>
    <fill>
      <patternFill patternType="solid">
        <fgColor theme="0"/>
        <bgColor indexed="64"/>
      </patternFill>
    </fill>
    <fill>
      <patternFill patternType="solid">
        <fgColor rgb="FFFFFFFF"/>
        <bgColor rgb="FF000000"/>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top/>
      <bottom style="thin">
        <color theme="0" tint="-0.14999847407452621"/>
      </bottom>
      <diagonal/>
    </border>
  </borders>
  <cellStyleXfs count="3">
    <xf numFmtId="0" fontId="0" fillId="0" borderId="0"/>
    <xf numFmtId="0" fontId="4" fillId="0" borderId="0" applyNumberFormat="0" applyFill="0" applyBorder="0" applyAlignment="0" applyProtection="0"/>
    <xf numFmtId="0" fontId="5" fillId="4" borderId="0" applyNumberFormat="0" applyBorder="0" applyAlignment="0" applyProtection="0"/>
  </cellStyleXfs>
  <cellXfs count="1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6" fillId="0" borderId="6" xfId="0" applyFont="1" applyBorder="1" applyAlignment="1">
      <alignment horizontal="center" vertical="center" wrapText="1"/>
    </xf>
    <xf numFmtId="164" fontId="6" fillId="5" borderId="7" xfId="2" applyNumberFormat="1" applyFont="1" applyFill="1" applyBorder="1" applyAlignment="1">
      <alignment horizontal="center" vertical="center" wrapText="1"/>
    </xf>
    <xf numFmtId="164" fontId="6" fillId="5" borderId="8" xfId="2" applyNumberFormat="1" applyFont="1" applyFill="1" applyBorder="1" applyAlignment="1">
      <alignment horizontal="center" vertical="center" wrapText="1"/>
    </xf>
    <xf numFmtId="0" fontId="7" fillId="0" borderId="8" xfId="1" applyFont="1" applyBorder="1" applyAlignment="1">
      <alignment horizontal="center" vertical="center" wrapText="1"/>
    </xf>
    <xf numFmtId="164" fontId="6" fillId="0" borderId="7"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164" fontId="6" fillId="0" borderId="10"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0" fontId="7" fillId="0" borderId="12" xfId="1" applyFont="1" applyBorder="1" applyAlignment="1">
      <alignment horizontal="center" vertical="center" wrapText="1"/>
    </xf>
    <xf numFmtId="0" fontId="8" fillId="0" borderId="6" xfId="0" applyFont="1" applyBorder="1" applyAlignment="1">
      <alignment horizontal="center" vertical="center" wrapText="1"/>
    </xf>
    <xf numFmtId="164" fontId="8" fillId="0" borderId="7"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6" fillId="5" borderId="6" xfId="0" applyFont="1" applyFill="1" applyBorder="1" applyAlignment="1">
      <alignment horizontal="center" vertical="center" wrapText="1"/>
    </xf>
    <xf numFmtId="164" fontId="6" fillId="5" borderId="7" xfId="0" applyNumberFormat="1" applyFont="1" applyFill="1" applyBorder="1" applyAlignment="1">
      <alignment horizontal="center" vertical="center" wrapText="1"/>
    </xf>
    <xf numFmtId="164" fontId="6" fillId="5" borderId="8"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0" fontId="0" fillId="0" borderId="13" xfId="0" applyBorder="1" applyProtection="1"/>
    <xf numFmtId="0" fontId="8" fillId="6" borderId="14"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164" fontId="8" fillId="6" borderId="15" xfId="0" applyNumberFormat="1" applyFont="1" applyFill="1" applyBorder="1" applyAlignment="1" applyProtection="1">
      <alignment horizontal="center" vertical="center" wrapText="1"/>
    </xf>
    <xf numFmtId="164" fontId="8" fillId="6" borderId="16" xfId="0" applyNumberFormat="1" applyFont="1" applyFill="1" applyBorder="1" applyAlignment="1" applyProtection="1">
      <alignment horizontal="center" vertical="center" wrapText="1"/>
    </xf>
    <xf numFmtId="164" fontId="8" fillId="0" borderId="15" xfId="0" applyNumberFormat="1" applyFont="1" applyBorder="1" applyAlignment="1" applyProtection="1">
      <alignment horizontal="center" vertical="center" wrapText="1"/>
    </xf>
    <xf numFmtId="164" fontId="8" fillId="6" borderId="10" xfId="0" applyNumberFormat="1" applyFont="1" applyFill="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164" fontId="8" fillId="6" borderId="7" xfId="0" applyNumberFormat="1" applyFont="1" applyFill="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164" fontId="8" fillId="0" borderId="17" xfId="0" applyNumberFormat="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164" fontId="8" fillId="0" borderId="18" xfId="0" applyNumberFormat="1" applyFont="1" applyBorder="1" applyAlignment="1" applyProtection="1">
      <alignment horizontal="center" vertical="center" wrapText="1"/>
    </xf>
    <xf numFmtId="164" fontId="8" fillId="0" borderId="8" xfId="0" applyNumberFormat="1" applyFont="1" applyBorder="1" applyAlignment="1" applyProtection="1">
      <alignment horizontal="center" vertical="center" wrapText="1"/>
    </xf>
    <xf numFmtId="164" fontId="8" fillId="6" borderId="19" xfId="0" applyNumberFormat="1" applyFont="1" applyFill="1" applyBorder="1" applyAlignment="1" applyProtection="1">
      <alignment horizontal="center" vertical="center" wrapText="1"/>
    </xf>
    <xf numFmtId="0" fontId="8" fillId="6" borderId="12" xfId="0" applyFont="1" applyFill="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164" fontId="8" fillId="6" borderId="0" xfId="0" applyNumberFormat="1" applyFont="1" applyFill="1" applyBorder="1" applyAlignment="1" applyProtection="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pplyProtection="1">
      <alignment horizontal="center" vertical="center" wrapText="1"/>
    </xf>
    <xf numFmtId="0" fontId="7" fillId="6" borderId="12" xfId="1" applyFont="1" applyFill="1" applyBorder="1" applyAlignment="1" applyProtection="1">
      <alignment horizontal="center" vertical="center" wrapText="1"/>
    </xf>
    <xf numFmtId="164" fontId="8" fillId="6" borderId="6" xfId="0" applyNumberFormat="1" applyFont="1" applyFill="1" applyBorder="1" applyAlignment="1" applyProtection="1">
      <alignment horizontal="center" vertical="center" wrapText="1"/>
    </xf>
    <xf numFmtId="0" fontId="7" fillId="6" borderId="8" xfId="1" applyFont="1" applyFill="1" applyBorder="1" applyAlignment="1" applyProtection="1">
      <alignment horizontal="center" vertical="center" wrapText="1"/>
    </xf>
    <xf numFmtId="164" fontId="8" fillId="0" borderId="6" xfId="0" applyNumberFormat="1" applyFont="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164" fontId="6" fillId="0" borderId="17" xfId="0" applyNumberFormat="1" applyFont="1" applyBorder="1" applyAlignment="1">
      <alignment horizontal="center" vertical="center" wrapText="1"/>
    </xf>
    <xf numFmtId="0" fontId="7" fillId="0" borderId="14" xfId="1"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3"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8" fillId="5" borderId="8" xfId="0" applyFont="1" applyFill="1" applyBorder="1" applyAlignment="1">
      <alignment horizontal="center" vertical="center" wrapText="1"/>
    </xf>
    <xf numFmtId="0" fontId="7" fillId="5" borderId="8" xfId="1" applyFont="1" applyFill="1" applyBorder="1" applyAlignment="1">
      <alignment horizontal="center" vertical="center" wrapText="1"/>
    </xf>
    <xf numFmtId="0" fontId="6" fillId="0" borderId="11" xfId="0" applyFont="1" applyBorder="1" applyAlignment="1">
      <alignment horizontal="center" vertical="center" wrapText="1"/>
    </xf>
    <xf numFmtId="0" fontId="6" fillId="5" borderId="12" xfId="2" applyFont="1" applyFill="1" applyBorder="1" applyAlignment="1">
      <alignment horizontal="center" vertical="center" wrapText="1"/>
    </xf>
    <xf numFmtId="164" fontId="6" fillId="5" borderId="12" xfId="2" applyNumberFormat="1"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5" borderId="11" xfId="2" applyFont="1" applyFill="1" applyBorder="1" applyAlignment="1">
      <alignment horizontal="center" vertical="center" wrapText="1"/>
    </xf>
    <xf numFmtId="164" fontId="6" fillId="5" borderId="11" xfId="2"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5" borderId="11" xfId="0" applyFont="1" applyFill="1" applyBorder="1" applyAlignment="1">
      <alignment horizontal="center" vertical="center" wrapText="1"/>
    </xf>
    <xf numFmtId="164" fontId="6" fillId="5" borderId="11"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164" fontId="6" fillId="0" borderId="14"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4" fontId="6" fillId="5" borderId="12" xfId="0"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7" xfId="2"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0" borderId="10" xfId="0" applyFont="1" applyBorder="1" applyAlignment="1">
      <alignment horizontal="center" vertical="center" wrapText="1"/>
    </xf>
    <xf numFmtId="164" fontId="6" fillId="5" borderId="10" xfId="2"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164" fontId="6" fillId="5" borderId="19" xfId="0" applyNumberFormat="1" applyFont="1" applyFill="1" applyBorder="1" applyAlignment="1">
      <alignment horizontal="center" vertical="center" wrapText="1"/>
    </xf>
    <xf numFmtId="0" fontId="3" fillId="0" borderId="13" xfId="0" applyFont="1" applyBorder="1" applyProtection="1"/>
    <xf numFmtId="0" fontId="3" fillId="0" borderId="0" xfId="0" applyFont="1" applyAlignment="1" applyProtection="1">
      <alignment horizontal="center" vertical="center" wrapText="1"/>
    </xf>
    <xf numFmtId="164" fontId="0" fillId="0" borderId="0" xfId="0" applyNumberFormat="1" applyProtection="1"/>
    <xf numFmtId="164" fontId="0" fillId="0" borderId="0" xfId="0" applyNumberFormat="1" applyAlignment="1" applyProtection="1">
      <alignment horizontal="center" vertical="center" wrapText="1"/>
    </xf>
    <xf numFmtId="164" fontId="0" fillId="0" borderId="0" xfId="0" applyNumberFormat="1" applyAlignment="1" applyProtection="1">
      <alignment wrapText="1"/>
    </xf>
    <xf numFmtId="0" fontId="3" fillId="0" borderId="12" xfId="0" applyFont="1" applyBorder="1" applyProtection="1"/>
    <xf numFmtId="164" fontId="6" fillId="5" borderId="13" xfId="0" applyNumberFormat="1"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3" fillId="0" borderId="10" xfId="0" applyFont="1" applyBorder="1" applyProtection="1"/>
    <xf numFmtId="0" fontId="3" fillId="0" borderId="11" xfId="0" applyFont="1" applyBorder="1" applyProtection="1"/>
    <xf numFmtId="0" fontId="9" fillId="0" borderId="8" xfId="0" applyFont="1" applyBorder="1" applyAlignment="1">
      <alignment horizontal="center" vertical="center" wrapText="1"/>
    </xf>
    <xf numFmtId="0" fontId="6" fillId="0" borderId="8" xfId="0" applyFont="1" applyBorder="1" applyAlignment="1">
      <alignment horizontal="center" vertical="center" wrapText="1"/>
    </xf>
    <xf numFmtId="164" fontId="6" fillId="5" borderId="13" xfId="2" applyNumberFormat="1" applyFont="1" applyFill="1" applyBorder="1" applyAlignment="1">
      <alignment horizontal="center" vertical="center" wrapText="1"/>
    </xf>
    <xf numFmtId="0" fontId="3" fillId="0" borderId="8" xfId="0" applyFont="1" applyBorder="1" applyProtection="1"/>
    <xf numFmtId="0" fontId="3" fillId="0" borderId="7" xfId="0" applyFont="1" applyBorder="1" applyProtection="1"/>
    <xf numFmtId="0" fontId="6" fillId="0" borderId="12" xfId="0" applyFont="1" applyBorder="1" applyAlignment="1">
      <alignment horizontal="center" vertical="center" wrapText="1"/>
    </xf>
    <xf numFmtId="0" fontId="8" fillId="0" borderId="12" xfId="0" applyFont="1" applyBorder="1" applyAlignment="1" applyProtection="1">
      <alignment horizontal="center" vertical="center" wrapText="1"/>
    </xf>
    <xf numFmtId="164" fontId="8" fillId="0" borderId="13" xfId="0" applyNumberFormat="1" applyFont="1" applyBorder="1" applyAlignment="1" applyProtection="1">
      <alignment horizontal="center" vertical="center" wrapText="1"/>
    </xf>
    <xf numFmtId="164" fontId="8" fillId="0" borderId="12" xfId="0" applyNumberFormat="1" applyFont="1" applyBorder="1" applyAlignment="1" applyProtection="1">
      <alignment horizontal="center" vertical="center" wrapText="1"/>
    </xf>
    <xf numFmtId="164" fontId="8" fillId="0" borderId="12" xfId="0" applyNumberFormat="1" applyFont="1" applyBorder="1" applyAlignment="1">
      <alignment horizontal="center" vertical="center" wrapText="1"/>
    </xf>
    <xf numFmtId="0" fontId="0" fillId="0" borderId="8" xfId="0" applyBorder="1" applyProtection="1"/>
    <xf numFmtId="0" fontId="6" fillId="5" borderId="12" xfId="0" applyFont="1" applyFill="1" applyBorder="1" applyAlignment="1">
      <alignment horizontal="center" vertical="center" wrapText="1"/>
    </xf>
    <xf numFmtId="0" fontId="3" fillId="0" borderId="20" xfId="0" applyFont="1" applyBorder="1" applyAlignment="1" applyProtection="1">
      <alignment horizontal="center" vertical="center" wrapText="1"/>
    </xf>
    <xf numFmtId="0" fontId="0" fillId="0" borderId="0" xfId="0" applyAlignment="1" applyProtection="1">
      <alignment horizontal="center" vertical="center" wrapText="1"/>
    </xf>
    <xf numFmtId="0" fontId="6" fillId="0" borderId="20" xfId="0" applyFont="1" applyBorder="1" applyAlignment="1">
      <alignment horizontal="center" vertical="center" wrapText="1"/>
    </xf>
    <xf numFmtId="164" fontId="6" fillId="5" borderId="17" xfId="2" applyNumberFormat="1" applyFont="1" applyFill="1" applyBorder="1" applyAlignment="1">
      <alignment horizontal="center" vertical="center" wrapText="1"/>
    </xf>
    <xf numFmtId="164" fontId="6" fillId="5" borderId="14" xfId="2" applyNumberFormat="1" applyFont="1" applyFill="1" applyBorder="1" applyAlignment="1">
      <alignment horizontal="center" vertical="center" wrapText="1"/>
    </xf>
    <xf numFmtId="0" fontId="7" fillId="0" borderId="17" xfId="1" applyFont="1" applyBorder="1" applyAlignment="1">
      <alignment horizontal="center" vertical="center" wrapText="1"/>
    </xf>
    <xf numFmtId="164" fontId="8" fillId="6" borderId="14" xfId="0" applyNumberFormat="1" applyFont="1" applyFill="1" applyBorder="1" applyAlignment="1" applyProtection="1">
      <alignment horizontal="center" vertical="center" wrapText="1"/>
    </xf>
    <xf numFmtId="0" fontId="2" fillId="3" borderId="3" xfId="0" applyFont="1" applyFill="1" applyBorder="1"/>
    <xf numFmtId="0" fontId="2" fillId="3" borderId="4" xfId="0" applyFont="1" applyFill="1" applyBorder="1"/>
    <xf numFmtId="164" fontId="2" fillId="3" borderId="4" xfId="0" applyNumberFormat="1" applyFont="1" applyFill="1" applyBorder="1"/>
    <xf numFmtId="0" fontId="2" fillId="3" borderId="5" xfId="0" applyFont="1" applyFill="1" applyBorder="1"/>
    <xf numFmtId="0" fontId="3" fillId="0" borderId="14"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0" xfId="0" applyBorder="1" applyAlignment="1" applyProtection="1">
      <alignment horizontal="center" vertical="center" wrapText="1"/>
    </xf>
    <xf numFmtId="0" fontId="1" fillId="2" borderId="2" xfId="0" applyFont="1" applyFill="1" applyBorder="1" applyAlignment="1">
      <alignment horizontal="center"/>
    </xf>
    <xf numFmtId="0" fontId="0" fillId="0" borderId="0" xfId="0" applyProtection="1"/>
  </cellXfs>
  <cellStyles count="3">
    <cellStyle name="Hipervínculo" xfId="1" builtinId="8"/>
    <cellStyle name="Incorrecto" xfId="2" builtinId="27"/>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85725</xdr:colOff>
      <xdr:row>1</xdr:row>
      <xdr:rowOff>123825</xdr:rowOff>
    </xdr:from>
    <xdr:to>
      <xdr:col>6</xdr:col>
      <xdr:colOff>1914525</xdr:colOff>
      <xdr:row>2</xdr:row>
      <xdr:rowOff>0</xdr:rowOff>
    </xdr:to>
    <xdr:pic>
      <xdr:nvPicPr>
        <xdr:cNvPr id="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8425" y="123825"/>
          <a:ext cx="1828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1</xdr:row>
      <xdr:rowOff>85725</xdr:rowOff>
    </xdr:from>
    <xdr:to>
      <xdr:col>1</xdr:col>
      <xdr:colOff>1047750</xdr:colOff>
      <xdr:row>2</xdr:row>
      <xdr:rowOff>0</xdr:rowOff>
    </xdr:to>
    <xdr:pic>
      <xdr:nvPicPr>
        <xdr:cNvPr id="4" name="Imagen 2" descr="Descripción: C:\Users\L_Montes\Pictures\Logos\injuve-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7850" y="85725"/>
          <a:ext cx="609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1251/31/1/0" TargetMode="External"/><Relationship Id="rId21" Type="http://schemas.openxmlformats.org/officeDocument/2006/relationships/hyperlink" Target="http://www3.contraloriadf.gob.mx/prontuario/index.php/normativas/Template/ver_mas/65391/32/2/0" TargetMode="External"/><Relationship Id="rId42" Type="http://schemas.openxmlformats.org/officeDocument/2006/relationships/hyperlink" Target="http://www3.contraloriadf.gob.mx/prontuario/index.php/normativas/Template/ver_mas/61219/31/1/0" TargetMode="External"/><Relationship Id="rId47" Type="http://schemas.openxmlformats.org/officeDocument/2006/relationships/hyperlink" Target="http://www3.contraloriadf.gob.mx/prontuario/index.php/normativas/Template/ver_mas/64463/12/2/0" TargetMode="External"/><Relationship Id="rId63" Type="http://schemas.openxmlformats.org/officeDocument/2006/relationships/hyperlink" Target="http://www3.contraloriadf.gob.mx/prontuario/index.php/normativas/Template/ver_mas/64662/48/2/0" TargetMode="External"/><Relationship Id="rId68" Type="http://schemas.openxmlformats.org/officeDocument/2006/relationships/hyperlink" Target="http://www3.contraloriadf.gob.mx/prontuario/index.php/normativas/Template/ver_mas/62756/47/1/0" TargetMode="External"/><Relationship Id="rId84" Type="http://schemas.openxmlformats.org/officeDocument/2006/relationships/hyperlink" Target="http://www3.contraloriadf.gob.mx/prontuario/index.php/normativas/Template/ver_mas/61229/42/1/0" TargetMode="External"/><Relationship Id="rId89" Type="http://schemas.openxmlformats.org/officeDocument/2006/relationships/hyperlink" Target="http://data.consejeria.cdmx.gob.mx/portal_old/uploads/gacetas/2805201421236d2802b.pdf" TargetMode="External"/><Relationship Id="rId112" Type="http://schemas.openxmlformats.org/officeDocument/2006/relationships/hyperlink" Target="http://data.consejeria.cdmx.gob.mx/portal_old/uploads/gacetas/e6f472fabadd79dcad8e06fc7252455d.pdf" TargetMode="External"/><Relationship Id="rId16" Type="http://schemas.openxmlformats.org/officeDocument/2006/relationships/hyperlink" Target="http://www.diputados.gob.mx/LeyesBiblio/pdf/110_181215.pdf" TargetMode="External"/><Relationship Id="rId107" Type="http://schemas.openxmlformats.org/officeDocument/2006/relationships/hyperlink" Target="http://www.dof.gob.mx/DOFmobile/nota_detalle_popup.php?codigo=5433279" TargetMode="External"/><Relationship Id="rId11" Type="http://schemas.openxmlformats.org/officeDocument/2006/relationships/hyperlink" Target="http://www.diputados.gob.mx/LeyesBiblio/pdf/125_120615.pdf" TargetMode="External"/><Relationship Id="rId24" Type="http://schemas.openxmlformats.org/officeDocument/2006/relationships/hyperlink" Target="http://www3.contraloriadf.gob.mx/prontuario/index.php/normativas/Template/ver_mas/65394/32/2/0" TargetMode="External"/><Relationship Id="rId32" Type="http://schemas.openxmlformats.org/officeDocument/2006/relationships/hyperlink" Target="http://www3.contraloriadf.gob.mx/prontuario/index.php/normativas/Template/ver_mas/65255/31/1/0" TargetMode="External"/><Relationship Id="rId37" Type="http://schemas.openxmlformats.org/officeDocument/2006/relationships/hyperlink" Target="http://www3.contraloriadf.gob.mx/prontuario/index.php/normativas/Template/ver_mas/65234/31/1/0" TargetMode="External"/><Relationship Id="rId40" Type="http://schemas.openxmlformats.org/officeDocument/2006/relationships/hyperlink" Target="http://www3.contraloriadf.gob.mx/prontuario/index.php/normativas/Template/ver_mas/64146/31/1/0" TargetMode="External"/><Relationship Id="rId45" Type="http://schemas.openxmlformats.org/officeDocument/2006/relationships/hyperlink" Target="http://www3.contraloriadf.gob.mx/prontuario/index.php/normativas/Template/ver_mas/64121/31/1/0" TargetMode="External"/><Relationship Id="rId53" Type="http://schemas.openxmlformats.org/officeDocument/2006/relationships/hyperlink" Target="http://www3.contraloriadf.gob.mx/prontuario/index.php/normativas/Template/ver_mas/64545/12/2/0" TargetMode="External"/><Relationship Id="rId58" Type="http://schemas.openxmlformats.org/officeDocument/2006/relationships/hyperlink" Target="http://legislacion.scjn.gob.mx/Buscador/Paginas/wfArticuladoFast.aspx?q=XiHGMGm0tf3DexUGxyTnSD7cjnhDvWhgNozhQ9DR9nuoF/wX/eUmbkAQBrBZVhIp8V5m+dRTjnwa0R6fJFyZxA==" TargetMode="External"/><Relationship Id="rId66" Type="http://schemas.openxmlformats.org/officeDocument/2006/relationships/hyperlink" Target="http://www.indautor.gob.mx/documentos_normas/reglamento.pdf" TargetMode="External"/><Relationship Id="rId74" Type="http://schemas.openxmlformats.org/officeDocument/2006/relationships/hyperlink" Target="http://www3.contraloriadf.gob.mx/prontuario/index.php/normativas/Template/ver_mas/63496/47/1/0" TargetMode="External"/><Relationship Id="rId79" Type="http://schemas.openxmlformats.org/officeDocument/2006/relationships/hyperlink" Target="http://www3.contraloriadf.gob.mx/prontuario/index.php/normativas/Template/ver_mas/61251/31/1/0" TargetMode="External"/><Relationship Id="rId87" Type="http://schemas.openxmlformats.org/officeDocument/2006/relationships/hyperlink" Target="http://www3.contraloriadf.gob.mx/prontuario/index.php/normativas/Template/ver_mas/65436/33/1/0" TargetMode="External"/><Relationship Id="rId102" Type="http://schemas.openxmlformats.org/officeDocument/2006/relationships/hyperlink" Target="http://data.consejeria.cdmx.gob.mx/portal_old/uploads/gacetas/519d7db238778.pdf" TargetMode="External"/><Relationship Id="rId110" Type="http://schemas.openxmlformats.org/officeDocument/2006/relationships/hyperlink" Target="http://www.infodf.org.mx/nueva_ley/14/1/doctos/PEDF-2016.pdf" TargetMode="External"/><Relationship Id="rId115" Type="http://schemas.openxmlformats.org/officeDocument/2006/relationships/printerSettings" Target="../printerSettings/printerSettings1.bin"/><Relationship Id="rId5" Type="http://schemas.openxmlformats.org/officeDocument/2006/relationships/hyperlink" Target="http://www.ohchr.org/SP/ProfessionalInterest/Pages/CESCR.aspx" TargetMode="External"/><Relationship Id="rId61" Type="http://schemas.openxmlformats.org/officeDocument/2006/relationships/hyperlink" Target="http://www3.contraloriadf.gob.mx/prontuario/index.php/normativas/Template/ver_mas/64640/48/2/0" TargetMode="External"/><Relationship Id="rId82" Type="http://schemas.openxmlformats.org/officeDocument/2006/relationships/hyperlink" Target="http://data.consejeria.cdmx.gob.mx/portal_old/uploads/gacetas/e13feb194d06b5a815ab38febf0a43ba.pdf" TargetMode="External"/><Relationship Id="rId90" Type="http://schemas.openxmlformats.org/officeDocument/2006/relationships/hyperlink" Target="http://data.consejeria.cdmx.gob.mx/portal_old/uploads/gacetas/5021f01c376e8.pdf" TargetMode="External"/><Relationship Id="rId95" Type="http://schemas.openxmlformats.org/officeDocument/2006/relationships/hyperlink" Target="http://data.consejeria.cdmx.gob.mx/portal_old/uploads/gacetas/febrero06_13_18.pdf" TargetMode="External"/><Relationship Id="rId19" Type="http://schemas.openxmlformats.org/officeDocument/2006/relationships/hyperlink" Target="http://www3.contraloriadf.gob.mx/prontuario/index.php/normativas/Template/ver_mas/64376/32/2/0" TargetMode="External"/><Relationship Id="rId14" Type="http://schemas.openxmlformats.org/officeDocument/2006/relationships/hyperlink" Target="http://www.diputados.gob.mx/LeyesBiblio/pdf/240_180716.pdf" TargetMode="External"/><Relationship Id="rId22" Type="http://schemas.openxmlformats.org/officeDocument/2006/relationships/hyperlink" Target="http://www3.contraloriadf.gob.mx/prontuario/index.php/normativas/Template/ver_mas/65453/32/2/0" TargetMode="External"/><Relationship Id="rId27" Type="http://schemas.openxmlformats.org/officeDocument/2006/relationships/hyperlink" Target="http://www3.contraloriadf.gob.mx/prontuario/index.php/normativas/Template/ver_mas/65297/31/1/0" TargetMode="External"/><Relationship Id="rId30" Type="http://schemas.openxmlformats.org/officeDocument/2006/relationships/hyperlink" Target="http://www3.contraloriadf.gob.mx/prontuario/index.php/normativas/Template/ver_mas/64352/31/1/0" TargetMode="External"/><Relationship Id="rId35" Type="http://schemas.openxmlformats.org/officeDocument/2006/relationships/hyperlink" Target="http://www3.contraloriadf.gob.mx/prontuario/index.php/normativas/Template/ver_mas/61243/31/1/0" TargetMode="External"/><Relationship Id="rId43" Type="http://schemas.openxmlformats.org/officeDocument/2006/relationships/hyperlink" Target="http://www3.contraloriadf.gob.mx/prontuario/index.php/normativas/Template/ver_mas/61176/31/1/0" TargetMode="External"/><Relationship Id="rId48" Type="http://schemas.openxmlformats.org/officeDocument/2006/relationships/hyperlink" Target="http://www3.contraloriadf.gob.mx/prontuario/index.php/normativas/Template/ver_mas/65451/12/2/0" TargetMode="External"/><Relationship Id="rId56" Type="http://schemas.openxmlformats.org/officeDocument/2006/relationships/hyperlink" Target="http://www3.contraloriadf.gob.mx/prontuario/index.php/normativas/Template/ver_mas/64439/11/1/0" TargetMode="External"/><Relationship Id="rId64" Type="http://schemas.openxmlformats.org/officeDocument/2006/relationships/hyperlink" Target="http://www3.contraloriadf.gob.mx/prontuario/index.php/normativas/Template/ver_mas/63759/48/2/0" TargetMode="External"/><Relationship Id="rId69" Type="http://schemas.openxmlformats.org/officeDocument/2006/relationships/hyperlink" Target="http://www3.contraloriadf.gob.mx/prontuario/index.php/normativas/Template/ver_mas/58964/47/1/0" TargetMode="External"/><Relationship Id="rId77" Type="http://schemas.openxmlformats.org/officeDocument/2006/relationships/hyperlink" Target="http://www3.contraloriadf.gob.mx/prontuario/index.php/normativas/Template/ver_mas/65228/46/1/0" TargetMode="External"/><Relationship Id="rId100" Type="http://schemas.openxmlformats.org/officeDocument/2006/relationships/hyperlink" Target="http://data.consejeria.cdmx.gob.mx/portal_old/uploads/gacetas/mayo06_31_62.pdf" TargetMode="External"/><Relationship Id="rId105" Type="http://schemas.openxmlformats.org/officeDocument/2006/relationships/hyperlink" Target="http://data.consejeria.cdmx.gob.mx/portal_old/uploads/gacetas/2805201421236d2802b.pdf" TargetMode="External"/><Relationship Id="rId113" Type="http://schemas.openxmlformats.org/officeDocument/2006/relationships/hyperlink" Target="http://data.consejeria.cdmx.gob.mx/portal_old/uploads/gacetas/e6f472fabadd79dcad8e06fc7252455d.pdf" TargetMode="External"/><Relationship Id="rId8" Type="http://schemas.openxmlformats.org/officeDocument/2006/relationships/hyperlink" Target="http://www.diputados.gob.mx/LeyesBiblio/pdf/LGIMH_240316.pdf" TargetMode="External"/><Relationship Id="rId51" Type="http://schemas.openxmlformats.org/officeDocument/2006/relationships/hyperlink" Target="http://www3.contraloriadf.gob.mx/prontuario/index.php/normativas/Template/ver_mas/65138/12/2/0" TargetMode="External"/><Relationship Id="rId72" Type="http://schemas.openxmlformats.org/officeDocument/2006/relationships/hyperlink" Target="http://www3.contraloriadf.gob.mx/prontuario/index.php/normativas/Template/ver_mas/61235/47/1/0" TargetMode="External"/><Relationship Id="rId80" Type="http://schemas.openxmlformats.org/officeDocument/2006/relationships/hyperlink" Target="http://www.injuve.cdmx.gob.mx/transparencia2014/fraccion_I_art_14/Manual%20Administrativo%20en%20su%20parte%20de%20Organizaci%C3%B3n%20del%20Instituto%20de%20la%20Juventud%202013.pdf" TargetMode="External"/><Relationship Id="rId85" Type="http://schemas.openxmlformats.org/officeDocument/2006/relationships/hyperlink" Target="http://data.consejeria.cdmx.gob.mx/portal_old/uploads/gacetas/1fb7f117ecb75d25a143a95a709495f5.pdf" TargetMode="External"/><Relationship Id="rId93" Type="http://schemas.openxmlformats.org/officeDocument/2006/relationships/hyperlink" Target="http://data.consejeria.cdmx.gob.mx/portal_old/uploads/gacetas/enero06_20_9.pdf" TargetMode="External"/><Relationship Id="rId98" Type="http://schemas.openxmlformats.org/officeDocument/2006/relationships/hyperlink" Target="http://data.consejeria.cdmx.gob.mx/portal_old/uploads/gacetas/marzo06_15_31.pdf" TargetMode="External"/><Relationship Id="rId3" Type="http://schemas.openxmlformats.org/officeDocument/2006/relationships/hyperlink" Target="http://www.ohchr.org/SP/ProfessionalInterest/Pages/CCPR.aspx" TargetMode="External"/><Relationship Id="rId12" Type="http://schemas.openxmlformats.org/officeDocument/2006/relationships/hyperlink" Target="http://www.diputados.gob.mx/LeyesBiblio/pdf/153_191216.pdf" TargetMode="External"/><Relationship Id="rId17" Type="http://schemas.openxmlformats.org/officeDocument/2006/relationships/hyperlink" Target="http://www3.contraloriadf.gob.mx/prontuario/index.php/normativas/Template/ver_mas/65305/32/2/0" TargetMode="External"/><Relationship Id="rId25" Type="http://schemas.openxmlformats.org/officeDocument/2006/relationships/hyperlink" Target="http://www.diputados.gob.mx/LeyesBiblio/pdf/LISF.pdf" TargetMode="External"/><Relationship Id="rId33" Type="http://schemas.openxmlformats.org/officeDocument/2006/relationships/hyperlink" Target="http://www3.contraloriadf.gob.mx/prontuario/index.php/normativas/Template/ver_mas/64530/31/1/0" TargetMode="External"/><Relationship Id="rId38" Type="http://schemas.openxmlformats.org/officeDocument/2006/relationships/hyperlink" Target="http://www3.contraloriadf.gob.mx/prontuario/index.php/normativas/Template/ver_mas/64078/31/1/0" TargetMode="External"/><Relationship Id="rId46" Type="http://schemas.openxmlformats.org/officeDocument/2006/relationships/hyperlink" Target="http://www3.contraloriadf.gob.mx/prontuario/index.php/normativas/Template/ver_mas/64346/31/1/0" TargetMode="External"/><Relationship Id="rId59" Type="http://schemas.openxmlformats.org/officeDocument/2006/relationships/hyperlink" Target="http://www3.contraloriadf.gob.mx/prontuario/index.php/normativas/Template/ver_mas/63777/11/1/0" TargetMode="External"/><Relationship Id="rId67" Type="http://schemas.openxmlformats.org/officeDocument/2006/relationships/hyperlink" Target="http://www3.contraloriadf.gob.mx/prontuario/index.php/normativas/Template/ver_mas/64348/47/1/0" TargetMode="External"/><Relationship Id="rId103" Type="http://schemas.openxmlformats.org/officeDocument/2006/relationships/hyperlink" Target="http://data.om.cdmx.gob.mx/circularuno_unobis/circular_uno_2015.pdf" TargetMode="External"/><Relationship Id="rId108" Type="http://schemas.openxmlformats.org/officeDocument/2006/relationships/hyperlink" Target="http://www.transparencia.df.gob.mx/work/sites/vut/resources/ExcelContent/17368/1/15042016.pdf" TargetMode="External"/><Relationship Id="rId116" Type="http://schemas.openxmlformats.org/officeDocument/2006/relationships/drawing" Target="../drawings/drawing1.xml"/><Relationship Id="rId20" Type="http://schemas.openxmlformats.org/officeDocument/2006/relationships/hyperlink" Target="http://www3.contraloriadf.gob.mx/prontuario/index.php/normativas/Template/ver_mas/65392/32/2/0" TargetMode="External"/><Relationship Id="rId41" Type="http://schemas.openxmlformats.org/officeDocument/2006/relationships/hyperlink" Target="http://www3.contraloriadf.gob.mx/prontuario/index.php/normativas/Template/ver_mas/61291/31/1/0" TargetMode="External"/><Relationship Id="rId54" Type="http://schemas.openxmlformats.org/officeDocument/2006/relationships/hyperlink" Target="http://www3.contraloriadf.gob.mx/prontuario/index.php/normativas/Template/ver_mas/65223/11/1/0" TargetMode="External"/><Relationship Id="rId62" Type="http://schemas.openxmlformats.org/officeDocument/2006/relationships/hyperlink" Target="http://www3.contraloriadf.gob.mx/prontuario/index.php/normativas/Template/ver_mas/59812/48/2/0" TargetMode="External"/><Relationship Id="rId70" Type="http://schemas.openxmlformats.org/officeDocument/2006/relationships/hyperlink" Target="http://www3.contraloriadf.gob.mx/prontuario/index.php/normativas/Template/ver_mas/61916/47/1/0" TargetMode="External"/><Relationship Id="rId75" Type="http://schemas.openxmlformats.org/officeDocument/2006/relationships/hyperlink" Target="http://www3.contraloriadf.gob.mx/prontuario/index.php/normativas/Template/ver_mas/59767/47/1/0" TargetMode="External"/><Relationship Id="rId83" Type="http://schemas.openxmlformats.org/officeDocument/2006/relationships/hyperlink" Target="http://data.consejeria.cdmx.gob.mx/portal_old/uploads/gacetas/252b2c1c6739e099d8eac8f775e5c1d4.pdf" TargetMode="External"/><Relationship Id="rId88" Type="http://schemas.openxmlformats.org/officeDocument/2006/relationships/hyperlink" Target="http://www3.contraloriadf.gob.mx/prontuario/index.php/normativas/Template/ver_mas/63853/33/1/0" TargetMode="External"/><Relationship Id="rId91" Type="http://schemas.openxmlformats.org/officeDocument/2006/relationships/hyperlink" Target="http://data.consejeria.cdmx.gob.mx/portal_old/uploads/gacetas/enero06_13_6.pdf" TargetMode="External"/><Relationship Id="rId96" Type="http://schemas.openxmlformats.org/officeDocument/2006/relationships/hyperlink" Target="http://data.consejeria.cdmx.gob.mx/portal_old/uploads/gacetas/febrero06_22_22.pdf" TargetMode="External"/><Relationship Id="rId111" Type="http://schemas.openxmlformats.org/officeDocument/2006/relationships/hyperlink" Target="http://www3.contraloriadf.gob.mx/prontuario/index.php/normativas/Template/ver_mas/63907/19/1/0" TargetMode="External"/><Relationship Id="rId1" Type="http://schemas.openxmlformats.org/officeDocument/2006/relationships/hyperlink" Target="http://www3.contraloriadf.gob.mx/prontuario/index.php/normativas/Template/ver_mas/65479/14/2/0" TargetMode="External"/><Relationship Id="rId6" Type="http://schemas.openxmlformats.org/officeDocument/2006/relationships/hyperlink" Target="http://www3.contraloriadf.gob.mx/prontuario/index.php/normativas/Template/ver_mas/64037/22/1/0" TargetMode="External"/><Relationship Id="rId15" Type="http://schemas.openxmlformats.org/officeDocument/2006/relationships/hyperlink" Target="http://www.diputados.gob.mx/LeyesBiblio/pdf/LAmp_170616.pdf" TargetMode="External"/><Relationship Id="rId23" Type="http://schemas.openxmlformats.org/officeDocument/2006/relationships/hyperlink" Target="http://www3.contraloriadf.gob.mx/prontuario/index.php/normativas/Template/ver_mas/65461/32/2/0" TargetMode="External"/><Relationship Id="rId28" Type="http://schemas.openxmlformats.org/officeDocument/2006/relationships/hyperlink" Target="http://www3.contraloriadf.gob.mx/prontuario/index.php/normativas/Template/ver_mas/65289/31/1/0" TargetMode="External"/><Relationship Id="rId36" Type="http://schemas.openxmlformats.org/officeDocument/2006/relationships/hyperlink" Target="http://www3.contraloriadf.gob.mx/prontuario/index.php/normativas/Template/ver_mas/65429/31/1/0" TargetMode="External"/><Relationship Id="rId49" Type="http://schemas.openxmlformats.org/officeDocument/2006/relationships/hyperlink" Target="http://www3.contraloriadf.gob.mx/prontuario/index.php/normativas/Template/ver_mas/65215/12/2/0" TargetMode="External"/><Relationship Id="rId57" Type="http://schemas.openxmlformats.org/officeDocument/2006/relationships/hyperlink" Target="http://www3.contraloriadf.gob.mx/prontuario/index.php/normativas/Template/ver_mas/65501/11/1/0" TargetMode="External"/><Relationship Id="rId106" Type="http://schemas.openxmlformats.org/officeDocument/2006/relationships/hyperlink" Target="http://www.dof.gob.mx/nota_detalle.php?codigo=5433280&amp;fecha=15/04/2016" TargetMode="External"/><Relationship Id="rId114" Type="http://schemas.openxmlformats.org/officeDocument/2006/relationships/hyperlink" Target="http://data.consejeria.cdmx.gob.mx/portal_old/uploads/gacetas/e6f472fabadd79dcad8e06fc7252455d.pdf" TargetMode="External"/><Relationship Id="rId10" Type="http://schemas.openxmlformats.org/officeDocument/2006/relationships/hyperlink" Target="http://www.diputados.gob.mx/LeyesBiblio/pdf/111.pdf" TargetMode="External"/><Relationship Id="rId31" Type="http://schemas.openxmlformats.org/officeDocument/2006/relationships/hyperlink" Target="http://www3.contraloriadf.gob.mx/prontuario/index.php/normativas/Template/ver_mas/65362/31/1/0" TargetMode="External"/><Relationship Id="rId44" Type="http://schemas.openxmlformats.org/officeDocument/2006/relationships/hyperlink" Target="http://www3.contraloriadf.gob.mx/prontuario/index.php/normativas/Template/ver_mas/60581/31/1/0" TargetMode="External"/><Relationship Id="rId52" Type="http://schemas.openxmlformats.org/officeDocument/2006/relationships/hyperlink" Target="http://www3.contraloriadf.gob.mx/prontuario/index.php/normativas/Template/ver_mas/65454/12/2/0" TargetMode="External"/><Relationship Id="rId60" Type="http://schemas.openxmlformats.org/officeDocument/2006/relationships/hyperlink" Target="http://www3.contraloriadf.gob.mx/prontuario/index.php/normativas/Template/ver_mas/62838/48/2/0" TargetMode="External"/><Relationship Id="rId65" Type="http://schemas.openxmlformats.org/officeDocument/2006/relationships/hyperlink" Target="http://www3.contraloriadf.gob.mx/prontuario/index.php/normativas/Template/ver_mas/65061/48/2/0" TargetMode="External"/><Relationship Id="rId73" Type="http://schemas.openxmlformats.org/officeDocument/2006/relationships/hyperlink" Target="http://www.tcadf.gob.mx/index.php/articulo-14/78-tcadf-slideshow/416-reglamento-2014.html" TargetMode="External"/><Relationship Id="rId78" Type="http://schemas.openxmlformats.org/officeDocument/2006/relationships/hyperlink" Target="http://www3.contraloriadf.gob.mx/prontuario/index.php/normativas/Template/ver_mas/64048/47/1/0" TargetMode="External"/><Relationship Id="rId81" Type="http://schemas.openxmlformats.org/officeDocument/2006/relationships/hyperlink" Target="http://data.consejeria.cdmx.gob.mx/portal_old/uploads/gacetas/e13feb194d06b5a815ab38febf0a43ba.pdf" TargetMode="External"/><Relationship Id="rId86" Type="http://schemas.openxmlformats.org/officeDocument/2006/relationships/hyperlink" Target="http://www.infomexdf.org.mx/infomex/docto/archivo/2016/29_ENERO_2016.pdf" TargetMode="External"/><Relationship Id="rId94" Type="http://schemas.openxmlformats.org/officeDocument/2006/relationships/hyperlink" Target="http://data.consejeria.cdmx.gob.mx/portal_old/uploads/gacetas/enero06_27_12.pdf" TargetMode="External"/><Relationship Id="rId99" Type="http://schemas.openxmlformats.org/officeDocument/2006/relationships/hyperlink" Target="http://data.consejeria.cdmx.gob.mx/portal_old/uploads/gacetas/abril06_14_44.pdf" TargetMode="External"/><Relationship Id="rId101" Type="http://schemas.openxmlformats.org/officeDocument/2006/relationships/hyperlink" Target="http://data.consejeria.cdmx.gob.mx/portal_old/uploads/gacetas/junio06_30_75.pdf" TargetMode="External"/><Relationship Id="rId4" Type="http://schemas.openxmlformats.org/officeDocument/2006/relationships/hyperlink" Target="http://oas.org/dil/esp/tratados_b-32_convencion_americana_sobre_derechos_humanos.htm" TargetMode="External"/><Relationship Id="rId9" Type="http://schemas.openxmlformats.org/officeDocument/2006/relationships/hyperlink" Target="http://www.diputados.gob.mx/LeyesBiblio/pdf/LGTAIP.pdf" TargetMode="External"/><Relationship Id="rId13" Type="http://schemas.openxmlformats.org/officeDocument/2006/relationships/hyperlink" Target="http://www.diputados.gob.mx/LeyesBiblio/pdf/115_180716.pdf" TargetMode="External"/><Relationship Id="rId18" Type="http://schemas.openxmlformats.org/officeDocument/2006/relationships/hyperlink" Target="http://www3.contraloriadf.gob.mx/prontuario/index.php/normativas/Template/ver_mas/63948/32/2/0" TargetMode="External"/><Relationship Id="rId39" Type="http://schemas.openxmlformats.org/officeDocument/2006/relationships/hyperlink" Target="http://www3.contraloriadf.gob.mx/prontuario/index.php/normativas/Template/ver_mas/64414/31/1/0" TargetMode="External"/><Relationship Id="rId109" Type="http://schemas.openxmlformats.org/officeDocument/2006/relationships/hyperlink" Target="http://data.cultura.cdmx.gob.mx/igualdadencultura/wp-content/uploads/2017/01/acuerdo_red_de_informaci%C3%B3n.pdf" TargetMode="External"/><Relationship Id="rId34" Type="http://schemas.openxmlformats.org/officeDocument/2006/relationships/hyperlink" Target="http://www3.contraloriadf.gob.mx/prontuario/index.php/normativas/Template/ver_mas/64408/31/1/0" TargetMode="External"/><Relationship Id="rId50" Type="http://schemas.openxmlformats.org/officeDocument/2006/relationships/hyperlink" Target="http://www3.contraloriadf.gob.mx/prontuario/index.php/normativas/Template/ver_mas/65142/12/2/0" TargetMode="External"/><Relationship Id="rId55" Type="http://schemas.openxmlformats.org/officeDocument/2006/relationships/hyperlink" Target="http://www3.contraloriadf.gob.mx/prontuario/index.php/normativas/Template/ver_mas/65224/11/1/0" TargetMode="External"/><Relationship Id="rId76" Type="http://schemas.openxmlformats.org/officeDocument/2006/relationships/hyperlink" Target="http://www3.contraloriadf.gob.mx/prontuario/index.php/normativas/Template/ver_mas/62194/47/1/0" TargetMode="External"/><Relationship Id="rId97" Type="http://schemas.openxmlformats.org/officeDocument/2006/relationships/hyperlink" Target="http://data.consejeria.cdmx.gob.mx/portal_old/uploads/gacetas/abril06_03_39.pdf" TargetMode="External"/><Relationship Id="rId104" Type="http://schemas.openxmlformats.org/officeDocument/2006/relationships/hyperlink" Target="http://data.om.cdmx.gob.mx/circularuno_unobis/circular_uno_2015.pdf" TargetMode="External"/><Relationship Id="rId7" Type="http://schemas.openxmlformats.org/officeDocument/2006/relationships/hyperlink" Target="http://www.diputados.gob.mx/LeyesBiblio/pdf/LGCG_180716.pdf" TargetMode="External"/><Relationship Id="rId71" Type="http://schemas.openxmlformats.org/officeDocument/2006/relationships/hyperlink" Target="http://www3.contraloriadf.gob.mx/prontuario/index.php/normativas/Template/ver_mas/65310/47/1/0" TargetMode="External"/><Relationship Id="rId92" Type="http://schemas.openxmlformats.org/officeDocument/2006/relationships/hyperlink" Target="http://data.consejeria.cdmx.gob.mx/portal_old/uploads/gacetas/enero06_13_6.pdf" TargetMode="External"/><Relationship Id="rId2" Type="http://schemas.openxmlformats.org/officeDocument/2006/relationships/hyperlink" Target="http://www.ohchr.org/SP/ProfessionalInterest/Pages/CRC.aspx" TargetMode="External"/><Relationship Id="rId29" Type="http://schemas.openxmlformats.org/officeDocument/2006/relationships/hyperlink" Target="http://data.finanzas.cdmx.gob.mx/transparencia/docs/Ley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tabSelected="1" topLeftCell="A2" zoomScaleNormal="100" workbookViewId="0">
      <selection activeCell="C2" sqref="C2"/>
    </sheetView>
  </sheetViews>
  <sheetFormatPr baseColWidth="10" defaultColWidth="9.140625" defaultRowHeight="12.75" x14ac:dyDescent="0.2"/>
  <cols>
    <col min="1" max="1" width="21.140625" customWidth="1"/>
    <col min="2" max="2" width="22.5703125" customWidth="1"/>
    <col min="3" max="3" width="35.140625" customWidth="1"/>
    <col min="4" max="4" width="24.42578125" customWidth="1"/>
    <col min="5" max="5" width="32.7109375" customWidth="1"/>
    <col min="6" max="6" width="16.5703125" style="87" customWidth="1"/>
    <col min="7" max="7" width="29.5703125" customWidth="1"/>
    <col min="8" max="8" width="7.140625" customWidth="1"/>
    <col min="9" max="9" width="19.28515625" customWidth="1"/>
    <col min="10" max="10" width="7.140625" customWidth="1"/>
  </cols>
  <sheetData>
    <row r="1" spans="1:10" hidden="1" x14ac:dyDescent="0.2">
      <c r="A1" t="s">
        <v>27</v>
      </c>
    </row>
    <row r="2" spans="1:10" ht="57.75" customHeight="1" x14ac:dyDescent="0.2"/>
    <row r="3" spans="1:10" ht="15" x14ac:dyDescent="0.25">
      <c r="A3" s="1" t="s">
        <v>28</v>
      </c>
      <c r="B3" s="1" t="s">
        <v>29</v>
      </c>
      <c r="C3" s="1" t="s">
        <v>30</v>
      </c>
    </row>
    <row r="4" spans="1:10" x14ac:dyDescent="0.2">
      <c r="A4" s="2" t="s">
        <v>31</v>
      </c>
      <c r="B4" s="2" t="s">
        <v>32</v>
      </c>
      <c r="C4" s="2" t="s">
        <v>32</v>
      </c>
    </row>
    <row r="5" spans="1:10" hidden="1" x14ac:dyDescent="0.2">
      <c r="A5" t="s">
        <v>33</v>
      </c>
      <c r="B5" t="s">
        <v>34</v>
      </c>
      <c r="C5" t="s">
        <v>35</v>
      </c>
      <c r="D5" t="s">
        <v>35</v>
      </c>
      <c r="E5" t="s">
        <v>36</v>
      </c>
      <c r="F5" s="87" t="s">
        <v>35</v>
      </c>
      <c r="G5" t="s">
        <v>37</v>
      </c>
      <c r="H5" t="s">
        <v>38</v>
      </c>
      <c r="I5" t="s">
        <v>39</v>
      </c>
      <c r="J5" t="s">
        <v>40</v>
      </c>
    </row>
    <row r="6" spans="1:10" hidden="1" x14ac:dyDescent="0.2">
      <c r="A6" t="s">
        <v>41</v>
      </c>
      <c r="B6" t="s">
        <v>42</v>
      </c>
      <c r="C6" t="s">
        <v>43</v>
      </c>
      <c r="D6" t="s">
        <v>44</v>
      </c>
      <c r="E6" t="s">
        <v>45</v>
      </c>
      <c r="F6" s="87" t="s">
        <v>46</v>
      </c>
      <c r="G6" t="s">
        <v>47</v>
      </c>
      <c r="H6" t="s">
        <v>48</v>
      </c>
      <c r="I6" t="s">
        <v>49</v>
      </c>
      <c r="J6" t="s">
        <v>50</v>
      </c>
    </row>
    <row r="7" spans="1:10" ht="15" x14ac:dyDescent="0.25">
      <c r="A7" s="124" t="s">
        <v>51</v>
      </c>
      <c r="B7" s="125"/>
      <c r="C7" s="125"/>
      <c r="D7" s="125"/>
      <c r="E7" s="125"/>
      <c r="F7" s="125"/>
      <c r="G7" s="125"/>
      <c r="H7" s="125"/>
      <c r="I7" s="125"/>
      <c r="J7" s="125"/>
    </row>
    <row r="8" spans="1:10" x14ac:dyDescent="0.2">
      <c r="A8" s="114" t="s">
        <v>52</v>
      </c>
      <c r="B8" s="115" t="s">
        <v>53</v>
      </c>
      <c r="C8" s="115" t="s">
        <v>54</v>
      </c>
      <c r="D8" s="115" t="s">
        <v>55</v>
      </c>
      <c r="E8" s="115" t="s">
        <v>56</v>
      </c>
      <c r="F8" s="116" t="s">
        <v>57</v>
      </c>
      <c r="G8" s="115" t="s">
        <v>58</v>
      </c>
      <c r="H8" s="115" t="s">
        <v>59</v>
      </c>
      <c r="I8" s="115" t="s">
        <v>60</v>
      </c>
      <c r="J8" s="117" t="s">
        <v>61</v>
      </c>
    </row>
    <row r="9" spans="1:10" ht="38.25" x14ac:dyDescent="0.2">
      <c r="A9" s="118" t="s">
        <v>4</v>
      </c>
      <c r="B9" s="109" t="s">
        <v>62</v>
      </c>
      <c r="C9" s="110">
        <v>6246</v>
      </c>
      <c r="D9" s="111">
        <v>42597</v>
      </c>
      <c r="E9" s="112" t="s">
        <v>62</v>
      </c>
      <c r="F9" s="113">
        <v>42802</v>
      </c>
      <c r="G9" s="86" t="s">
        <v>207</v>
      </c>
      <c r="H9" s="108">
        <v>2016</v>
      </c>
      <c r="I9" s="113">
        <v>42734</v>
      </c>
    </row>
    <row r="10" spans="1:10" x14ac:dyDescent="0.2">
      <c r="A10" s="119"/>
      <c r="B10" s="9"/>
      <c r="C10" s="80"/>
      <c r="D10" s="65"/>
      <c r="E10" s="12"/>
      <c r="G10" s="86"/>
      <c r="H10" s="108"/>
      <c r="I10" s="87"/>
    </row>
    <row r="11" spans="1:10" ht="38.25" x14ac:dyDescent="0.2">
      <c r="A11" s="120" t="s">
        <v>5</v>
      </c>
      <c r="B11" s="9" t="s">
        <v>63</v>
      </c>
      <c r="C11" s="10">
        <v>24457</v>
      </c>
      <c r="D11" s="11"/>
      <c r="E11" s="12" t="s">
        <v>63</v>
      </c>
      <c r="F11" s="88">
        <v>42802</v>
      </c>
      <c r="G11" s="86" t="s">
        <v>207</v>
      </c>
      <c r="H11" s="108">
        <v>2016</v>
      </c>
      <c r="I11" s="88">
        <v>42734</v>
      </c>
    </row>
    <row r="12" spans="1:10" ht="38.25" x14ac:dyDescent="0.2">
      <c r="A12" s="121" t="s">
        <v>5</v>
      </c>
      <c r="B12" s="3" t="s">
        <v>64</v>
      </c>
      <c r="C12" s="7">
        <v>25529</v>
      </c>
      <c r="D12" s="8"/>
      <c r="E12" s="6" t="s">
        <v>65</v>
      </c>
      <c r="F12" s="88">
        <v>42802</v>
      </c>
      <c r="G12" s="86" t="s">
        <v>207</v>
      </c>
      <c r="H12" s="108">
        <v>2016</v>
      </c>
      <c r="I12" s="88">
        <v>42734</v>
      </c>
    </row>
    <row r="13" spans="1:10" ht="38.25" x14ac:dyDescent="0.2">
      <c r="A13" s="121" t="s">
        <v>5</v>
      </c>
      <c r="B13" s="3" t="s">
        <v>66</v>
      </c>
      <c r="C13" s="7">
        <v>24457</v>
      </c>
      <c r="D13" s="8"/>
      <c r="E13" s="6" t="s">
        <v>66</v>
      </c>
      <c r="F13" s="88">
        <v>42802</v>
      </c>
      <c r="G13" s="86" t="s">
        <v>207</v>
      </c>
      <c r="H13" s="108">
        <v>2016</v>
      </c>
      <c r="I13" s="88">
        <v>42734</v>
      </c>
    </row>
    <row r="14" spans="1:10" ht="25.5" x14ac:dyDescent="0.2">
      <c r="A14" s="121" t="s">
        <v>5</v>
      </c>
      <c r="B14" s="3" t="s">
        <v>67</v>
      </c>
      <c r="C14" s="7">
        <v>32832</v>
      </c>
      <c r="D14" s="8">
        <v>35054</v>
      </c>
      <c r="E14" s="6" t="s">
        <v>67</v>
      </c>
      <c r="F14" s="88">
        <v>42802</v>
      </c>
      <c r="G14" s="86" t="s">
        <v>207</v>
      </c>
      <c r="H14" s="108">
        <v>2016</v>
      </c>
      <c r="I14" s="88">
        <v>42734</v>
      </c>
    </row>
    <row r="15" spans="1:10" x14ac:dyDescent="0.2">
      <c r="A15" s="121"/>
      <c r="B15" s="3"/>
      <c r="C15" s="7"/>
      <c r="D15" s="8"/>
      <c r="E15" s="6"/>
      <c r="F15" s="89"/>
      <c r="G15" s="86"/>
      <c r="H15" s="108"/>
      <c r="I15" s="89"/>
    </row>
    <row r="16" spans="1:10" ht="25.5" x14ac:dyDescent="0.2">
      <c r="A16" s="121" t="s">
        <v>7</v>
      </c>
      <c r="B16" s="3" t="s">
        <v>68</v>
      </c>
      <c r="C16" s="7">
        <v>34541</v>
      </c>
      <c r="D16" s="8">
        <v>41817</v>
      </c>
      <c r="E16" s="6" t="s">
        <v>68</v>
      </c>
      <c r="F16" s="88">
        <v>42802</v>
      </c>
      <c r="G16" s="86" t="s">
        <v>207</v>
      </c>
      <c r="H16" s="108">
        <v>2016</v>
      </c>
      <c r="I16" s="88">
        <v>42734</v>
      </c>
    </row>
    <row r="17" spans="1:9" x14ac:dyDescent="0.2">
      <c r="A17" s="121"/>
      <c r="B17" s="3"/>
      <c r="C17" s="7"/>
      <c r="D17" s="8"/>
      <c r="E17" s="6"/>
      <c r="F17" s="88"/>
      <c r="G17" s="86"/>
      <c r="H17" s="108"/>
      <c r="I17" s="88"/>
    </row>
    <row r="18" spans="1:9" ht="38.25" x14ac:dyDescent="0.2">
      <c r="A18" s="121" t="s">
        <v>10</v>
      </c>
      <c r="B18" s="13" t="s">
        <v>69</v>
      </c>
      <c r="C18" s="14">
        <v>39813</v>
      </c>
      <c r="D18" s="15">
        <v>42569</v>
      </c>
      <c r="E18" s="6" t="s">
        <v>69</v>
      </c>
      <c r="F18" s="88">
        <v>42802</v>
      </c>
      <c r="G18" s="86" t="s">
        <v>207</v>
      </c>
      <c r="H18" s="108">
        <v>2016</v>
      </c>
      <c r="I18" s="88">
        <v>42734</v>
      </c>
    </row>
    <row r="19" spans="1:9" ht="38.25" x14ac:dyDescent="0.2">
      <c r="A19" s="121" t="s">
        <v>10</v>
      </c>
      <c r="B19" s="16" t="s">
        <v>70</v>
      </c>
      <c r="C19" s="17">
        <v>38931</v>
      </c>
      <c r="D19" s="18">
        <v>42453</v>
      </c>
      <c r="E19" s="6" t="s">
        <v>71</v>
      </c>
      <c r="F19" s="88">
        <v>42802</v>
      </c>
      <c r="G19" s="86" t="s">
        <v>207</v>
      </c>
      <c r="H19" s="108">
        <v>2016</v>
      </c>
      <c r="I19" s="88">
        <v>42734</v>
      </c>
    </row>
    <row r="20" spans="1:9" ht="38.25" x14ac:dyDescent="0.2">
      <c r="A20" s="121" t="s">
        <v>10</v>
      </c>
      <c r="B20" s="21" t="s">
        <v>72</v>
      </c>
      <c r="C20" s="22" t="s">
        <v>73</v>
      </c>
      <c r="D20" s="20" t="s">
        <v>74</v>
      </c>
      <c r="E20" s="43" t="s">
        <v>72</v>
      </c>
      <c r="F20" s="88">
        <v>42802</v>
      </c>
      <c r="G20" s="86" t="s">
        <v>207</v>
      </c>
      <c r="H20" s="108">
        <v>2016</v>
      </c>
      <c r="I20" s="88">
        <v>42734</v>
      </c>
    </row>
    <row r="21" spans="1:9" x14ac:dyDescent="0.2">
      <c r="A21" s="122"/>
      <c r="B21" s="21"/>
      <c r="C21" s="81"/>
      <c r="D21" s="82"/>
      <c r="E21" s="43"/>
      <c r="F21" s="89"/>
      <c r="G21" s="86"/>
      <c r="H21" s="108"/>
      <c r="I21" s="89"/>
    </row>
    <row r="22" spans="1:9" ht="76.5" x14ac:dyDescent="0.2">
      <c r="A22" s="122" t="s">
        <v>3</v>
      </c>
      <c r="B22" s="49" t="s">
        <v>75</v>
      </c>
      <c r="C22" s="38">
        <v>23373</v>
      </c>
      <c r="D22" s="31">
        <v>41731</v>
      </c>
      <c r="E22" s="33" t="s">
        <v>75</v>
      </c>
      <c r="F22" s="88">
        <v>42802</v>
      </c>
      <c r="G22" s="86" t="s">
        <v>207</v>
      </c>
      <c r="H22" s="108">
        <v>2016</v>
      </c>
      <c r="I22" s="88">
        <v>42734</v>
      </c>
    </row>
    <row r="23" spans="1:9" x14ac:dyDescent="0.2">
      <c r="A23" s="122" t="s">
        <v>3</v>
      </c>
      <c r="B23" s="25" t="s">
        <v>76</v>
      </c>
      <c r="C23" s="26">
        <v>25659</v>
      </c>
      <c r="D23" s="46">
        <v>42167</v>
      </c>
      <c r="E23" s="33" t="s">
        <v>76</v>
      </c>
      <c r="F23" s="88">
        <v>42802</v>
      </c>
      <c r="G23" s="86" t="s">
        <v>207</v>
      </c>
      <c r="H23" s="108">
        <v>2016</v>
      </c>
      <c r="I23" s="88">
        <v>42734</v>
      </c>
    </row>
    <row r="24" spans="1:9" ht="38.25" x14ac:dyDescent="0.2">
      <c r="A24" s="122" t="s">
        <v>3</v>
      </c>
      <c r="B24" s="39" t="s">
        <v>77</v>
      </c>
      <c r="C24" s="27">
        <v>28123</v>
      </c>
      <c r="D24" s="42">
        <v>42723</v>
      </c>
      <c r="E24" s="44" t="s">
        <v>77</v>
      </c>
      <c r="F24" s="88">
        <v>42802</v>
      </c>
      <c r="G24" s="86" t="s">
        <v>207</v>
      </c>
      <c r="H24" s="108">
        <v>2016</v>
      </c>
      <c r="I24" s="88">
        <v>42734</v>
      </c>
    </row>
    <row r="25" spans="1:9" ht="38.25" x14ac:dyDescent="0.2">
      <c r="A25" s="122" t="s">
        <v>3</v>
      </c>
      <c r="B25" s="25" t="s">
        <v>78</v>
      </c>
      <c r="C25" s="26">
        <v>30316</v>
      </c>
      <c r="D25" s="46">
        <v>42569</v>
      </c>
      <c r="E25" s="33" t="s">
        <v>78</v>
      </c>
      <c r="F25" s="88">
        <v>42802</v>
      </c>
      <c r="G25" s="86" t="s">
        <v>207</v>
      </c>
      <c r="H25" s="108">
        <v>2016</v>
      </c>
      <c r="I25" s="88">
        <v>42734</v>
      </c>
    </row>
    <row r="26" spans="1:9" ht="51" x14ac:dyDescent="0.2">
      <c r="A26" s="122" t="s">
        <v>3</v>
      </c>
      <c r="B26" s="39" t="s">
        <v>79</v>
      </c>
      <c r="C26" s="27">
        <v>37328</v>
      </c>
      <c r="D26" s="42">
        <v>42356</v>
      </c>
      <c r="E26" s="44" t="s">
        <v>79</v>
      </c>
      <c r="F26" s="88">
        <v>42802</v>
      </c>
      <c r="G26" s="86" t="s">
        <v>207</v>
      </c>
      <c r="H26" s="108">
        <v>2016</v>
      </c>
      <c r="I26" s="88">
        <v>42734</v>
      </c>
    </row>
    <row r="27" spans="1:9" ht="76.5" x14ac:dyDescent="0.2">
      <c r="A27" s="122" t="s">
        <v>3</v>
      </c>
      <c r="B27" s="40" t="s">
        <v>80</v>
      </c>
      <c r="C27" s="28">
        <v>40718</v>
      </c>
      <c r="D27" s="48">
        <v>42538</v>
      </c>
      <c r="E27" s="33" t="s">
        <v>81</v>
      </c>
      <c r="F27" s="88">
        <v>42802</v>
      </c>
      <c r="G27" s="86" t="s">
        <v>207</v>
      </c>
      <c r="H27" s="108">
        <v>2016</v>
      </c>
      <c r="I27" s="88">
        <v>42734</v>
      </c>
    </row>
    <row r="28" spans="1:9" ht="25.5" x14ac:dyDescent="0.2">
      <c r="A28" s="122" t="s">
        <v>3</v>
      </c>
      <c r="B28" s="39" t="s">
        <v>82</v>
      </c>
      <c r="C28" s="27">
        <v>31546</v>
      </c>
      <c r="D28" s="42">
        <v>42356</v>
      </c>
      <c r="E28" s="45" t="s">
        <v>82</v>
      </c>
      <c r="F28" s="88">
        <v>42802</v>
      </c>
      <c r="G28" s="86" t="s">
        <v>207</v>
      </c>
      <c r="H28" s="108">
        <v>2016</v>
      </c>
      <c r="I28" s="88">
        <v>42734</v>
      </c>
    </row>
    <row r="29" spans="1:9" ht="38.25" x14ac:dyDescent="0.2">
      <c r="A29" s="122" t="s">
        <v>3</v>
      </c>
      <c r="B29" s="25" t="s">
        <v>83</v>
      </c>
      <c r="C29" s="26">
        <v>42326</v>
      </c>
      <c r="D29" s="46">
        <v>42690</v>
      </c>
      <c r="E29" s="33" t="s">
        <v>83</v>
      </c>
      <c r="F29" s="88">
        <v>42802</v>
      </c>
      <c r="G29" s="86" t="s">
        <v>207</v>
      </c>
      <c r="H29" s="108">
        <v>2016</v>
      </c>
      <c r="I29" s="88">
        <v>42734</v>
      </c>
    </row>
    <row r="30" spans="1:9" ht="51" x14ac:dyDescent="0.2">
      <c r="A30" s="122" t="s">
        <v>3</v>
      </c>
      <c r="B30" s="24" t="s">
        <v>84</v>
      </c>
      <c r="C30" s="27">
        <v>39172</v>
      </c>
      <c r="D30" s="31">
        <v>42686</v>
      </c>
      <c r="E30" s="47" t="s">
        <v>84</v>
      </c>
      <c r="F30" s="88">
        <v>42802</v>
      </c>
      <c r="G30" s="86" t="s">
        <v>207</v>
      </c>
      <c r="H30" s="108">
        <v>2016</v>
      </c>
      <c r="I30" s="88">
        <v>42734</v>
      </c>
    </row>
    <row r="31" spans="1:9" ht="51" x14ac:dyDescent="0.2">
      <c r="A31" s="122" t="s">
        <v>3</v>
      </c>
      <c r="B31" s="39" t="s">
        <v>85</v>
      </c>
      <c r="C31" s="38">
        <v>36529</v>
      </c>
      <c r="D31" s="42">
        <v>41953</v>
      </c>
      <c r="E31" s="44" t="s">
        <v>85</v>
      </c>
      <c r="F31" s="88">
        <v>42802</v>
      </c>
      <c r="G31" s="86" t="s">
        <v>207</v>
      </c>
      <c r="H31" s="108">
        <v>2016</v>
      </c>
      <c r="I31" s="88">
        <v>42734</v>
      </c>
    </row>
    <row r="32" spans="1:9" ht="25.5" x14ac:dyDescent="0.2">
      <c r="A32" s="122" t="s">
        <v>3</v>
      </c>
      <c r="B32" s="40" t="s">
        <v>86</v>
      </c>
      <c r="C32" s="28">
        <v>28853</v>
      </c>
      <c r="D32" s="30">
        <v>42704</v>
      </c>
      <c r="E32" s="33" t="s">
        <v>86</v>
      </c>
      <c r="F32" s="88">
        <v>42802</v>
      </c>
      <c r="G32" s="86" t="s">
        <v>207</v>
      </c>
      <c r="H32" s="108">
        <v>2016</v>
      </c>
      <c r="I32" s="88">
        <v>42734</v>
      </c>
    </row>
    <row r="33" spans="1:9" ht="25.5" x14ac:dyDescent="0.2">
      <c r="A33" s="122" t="s">
        <v>3</v>
      </c>
      <c r="B33" s="41" t="s">
        <v>87</v>
      </c>
      <c r="C33" s="36">
        <v>41619</v>
      </c>
      <c r="D33" s="34">
        <v>42704</v>
      </c>
      <c r="E33" s="35" t="s">
        <v>87</v>
      </c>
      <c r="F33" s="88">
        <v>42802</v>
      </c>
      <c r="G33" s="86" t="s">
        <v>207</v>
      </c>
      <c r="H33" s="108">
        <v>2016</v>
      </c>
      <c r="I33" s="88">
        <v>42734</v>
      </c>
    </row>
    <row r="34" spans="1:9" ht="51" x14ac:dyDescent="0.2">
      <c r="A34" s="122" t="s">
        <v>3</v>
      </c>
      <c r="B34" s="39" t="s">
        <v>88</v>
      </c>
      <c r="C34" s="27">
        <v>38687</v>
      </c>
      <c r="D34" s="29">
        <v>42534</v>
      </c>
      <c r="E34" s="32" t="s">
        <v>88</v>
      </c>
      <c r="F34" s="88">
        <v>42802</v>
      </c>
      <c r="G34" s="86" t="s">
        <v>207</v>
      </c>
      <c r="H34" s="108">
        <v>2016</v>
      </c>
      <c r="I34" s="88">
        <v>42734</v>
      </c>
    </row>
    <row r="35" spans="1:9" ht="38.25" x14ac:dyDescent="0.2">
      <c r="A35" s="122" t="s">
        <v>3</v>
      </c>
      <c r="B35" s="40" t="s">
        <v>89</v>
      </c>
      <c r="C35" s="28">
        <v>42499</v>
      </c>
      <c r="D35" s="30" t="s">
        <v>74</v>
      </c>
      <c r="E35" s="33" t="s">
        <v>90</v>
      </c>
      <c r="F35" s="88">
        <v>42802</v>
      </c>
      <c r="G35" s="86" t="s">
        <v>207</v>
      </c>
      <c r="H35" s="108">
        <v>2016</v>
      </c>
      <c r="I35" s="88">
        <v>42734</v>
      </c>
    </row>
    <row r="36" spans="1:9" ht="38.25" x14ac:dyDescent="0.2">
      <c r="A36" s="122" t="s">
        <v>3</v>
      </c>
      <c r="B36" s="25" t="s">
        <v>91</v>
      </c>
      <c r="C36" s="26">
        <v>37783</v>
      </c>
      <c r="D36" s="31">
        <v>42705</v>
      </c>
      <c r="E36" s="33" t="s">
        <v>91</v>
      </c>
      <c r="F36" s="88">
        <v>42802</v>
      </c>
      <c r="G36" s="86" t="s">
        <v>207</v>
      </c>
      <c r="H36" s="108">
        <v>2016</v>
      </c>
      <c r="I36" s="88">
        <v>42734</v>
      </c>
    </row>
    <row r="37" spans="1:9" ht="25.5" x14ac:dyDescent="0.2">
      <c r="A37" s="122" t="s">
        <v>3</v>
      </c>
      <c r="B37" s="49" t="s">
        <v>92</v>
      </c>
      <c r="C37" s="38">
        <v>41368</v>
      </c>
      <c r="D37" s="29">
        <v>41649</v>
      </c>
      <c r="E37" s="32" t="s">
        <v>92</v>
      </c>
      <c r="F37" s="88">
        <v>42802</v>
      </c>
      <c r="G37" s="86" t="s">
        <v>207</v>
      </c>
      <c r="H37" s="108">
        <v>2016</v>
      </c>
      <c r="I37" s="88">
        <v>42734</v>
      </c>
    </row>
    <row r="38" spans="1:9" x14ac:dyDescent="0.2">
      <c r="A38" s="123"/>
      <c r="B38" s="49"/>
      <c r="C38" s="38"/>
      <c r="D38" s="29"/>
      <c r="E38" s="32"/>
      <c r="F38" s="88"/>
      <c r="G38" s="86"/>
      <c r="H38" s="108"/>
      <c r="I38" s="88"/>
    </row>
    <row r="39" spans="1:9" ht="38.25" x14ac:dyDescent="0.2">
      <c r="A39" s="108" t="s">
        <v>0</v>
      </c>
      <c r="B39" s="57" t="s">
        <v>93</v>
      </c>
      <c r="C39" s="11">
        <v>42229</v>
      </c>
      <c r="D39" s="10">
        <v>42479</v>
      </c>
      <c r="E39" s="43" t="s">
        <v>93</v>
      </c>
      <c r="F39" s="88">
        <v>42802</v>
      </c>
      <c r="G39" s="86" t="s">
        <v>207</v>
      </c>
      <c r="H39" s="108">
        <v>2016</v>
      </c>
      <c r="I39" s="88">
        <v>42734</v>
      </c>
    </row>
    <row r="40" spans="1:9" ht="51" x14ac:dyDescent="0.2">
      <c r="A40" s="108" t="s">
        <v>0</v>
      </c>
      <c r="B40" s="52" t="s">
        <v>94</v>
      </c>
      <c r="C40" s="8">
        <v>39476</v>
      </c>
      <c r="D40" s="7">
        <v>42684</v>
      </c>
      <c r="E40" s="6" t="s">
        <v>94</v>
      </c>
      <c r="F40" s="88">
        <v>42802</v>
      </c>
      <c r="G40" s="86" t="s">
        <v>207</v>
      </c>
      <c r="H40" s="108">
        <v>2016</v>
      </c>
      <c r="I40" s="88">
        <v>42734</v>
      </c>
    </row>
    <row r="41" spans="1:9" ht="51" x14ac:dyDescent="0.2">
      <c r="A41" s="108" t="s">
        <v>0</v>
      </c>
      <c r="B41" s="53" t="s">
        <v>95</v>
      </c>
      <c r="C41" s="54">
        <v>42320</v>
      </c>
      <c r="D41" s="55">
        <v>42678</v>
      </c>
      <c r="E41" s="12" t="s">
        <v>95</v>
      </c>
      <c r="F41" s="88">
        <v>42802</v>
      </c>
      <c r="G41" s="86" t="s">
        <v>207</v>
      </c>
      <c r="H41" s="108">
        <v>2016</v>
      </c>
      <c r="I41" s="88">
        <v>42734</v>
      </c>
    </row>
    <row r="42" spans="1:9" ht="51" x14ac:dyDescent="0.2">
      <c r="A42" s="108" t="s">
        <v>0</v>
      </c>
      <c r="B42" s="52" t="s">
        <v>96</v>
      </c>
      <c r="C42" s="8">
        <v>39217</v>
      </c>
      <c r="D42" s="7">
        <v>41991</v>
      </c>
      <c r="E42" s="6" t="s">
        <v>96</v>
      </c>
      <c r="F42" s="88">
        <v>42802</v>
      </c>
      <c r="G42" s="86" t="s">
        <v>207</v>
      </c>
      <c r="H42" s="108">
        <v>2016</v>
      </c>
      <c r="I42" s="88">
        <v>42734</v>
      </c>
    </row>
    <row r="43" spans="1:9" ht="25.5" x14ac:dyDescent="0.2">
      <c r="A43" s="108" t="s">
        <v>0</v>
      </c>
      <c r="B43" s="53" t="s">
        <v>97</v>
      </c>
      <c r="C43" s="54">
        <v>36669</v>
      </c>
      <c r="D43" s="55">
        <v>42702</v>
      </c>
      <c r="E43" s="12" t="s">
        <v>97</v>
      </c>
      <c r="F43" s="88">
        <v>42802</v>
      </c>
      <c r="G43" s="86" t="s">
        <v>207</v>
      </c>
      <c r="H43" s="108">
        <v>2016</v>
      </c>
      <c r="I43" s="88">
        <v>42734</v>
      </c>
    </row>
    <row r="44" spans="1:9" ht="63.75" x14ac:dyDescent="0.2">
      <c r="A44" s="108" t="s">
        <v>0</v>
      </c>
      <c r="B44" s="52" t="s">
        <v>98</v>
      </c>
      <c r="C44" s="8">
        <v>40431</v>
      </c>
      <c r="D44" s="7">
        <v>42432</v>
      </c>
      <c r="E44" s="6" t="s">
        <v>98</v>
      </c>
      <c r="F44" s="88">
        <v>42802</v>
      </c>
      <c r="G44" s="86" t="s">
        <v>207</v>
      </c>
      <c r="H44" s="108">
        <v>2016</v>
      </c>
      <c r="I44" s="88">
        <v>42734</v>
      </c>
    </row>
    <row r="45" spans="1:9" ht="38.25" x14ac:dyDescent="0.2">
      <c r="A45" s="108" t="s">
        <v>0</v>
      </c>
      <c r="B45" s="52" t="s">
        <v>99</v>
      </c>
      <c r="C45" s="8">
        <v>40178</v>
      </c>
      <c r="D45" s="7">
        <v>42733</v>
      </c>
      <c r="E45" s="6" t="s">
        <v>99</v>
      </c>
      <c r="F45" s="88">
        <v>42802</v>
      </c>
      <c r="G45" s="86" t="s">
        <v>207</v>
      </c>
      <c r="H45" s="108">
        <v>2016</v>
      </c>
      <c r="I45" s="88">
        <v>42734</v>
      </c>
    </row>
    <row r="46" spans="1:9" ht="38.25" x14ac:dyDescent="0.2">
      <c r="A46" s="108" t="s">
        <v>0</v>
      </c>
      <c r="B46" s="53" t="s">
        <v>100</v>
      </c>
      <c r="C46" s="54">
        <v>39724</v>
      </c>
      <c r="D46" s="55">
        <v>41991</v>
      </c>
      <c r="E46" s="12" t="s">
        <v>100</v>
      </c>
      <c r="F46" s="88">
        <v>42802</v>
      </c>
      <c r="G46" s="86" t="s">
        <v>207</v>
      </c>
      <c r="H46" s="108">
        <v>2016</v>
      </c>
      <c r="I46" s="88">
        <v>42734</v>
      </c>
    </row>
    <row r="47" spans="1:9" ht="51" x14ac:dyDescent="0.2">
      <c r="A47" s="108" t="s">
        <v>0</v>
      </c>
      <c r="B47" s="58" t="s">
        <v>101</v>
      </c>
      <c r="C47" s="18">
        <v>39535</v>
      </c>
      <c r="D47" s="17" t="s">
        <v>102</v>
      </c>
      <c r="E47" s="59" t="s">
        <v>101</v>
      </c>
      <c r="F47" s="88">
        <v>42802</v>
      </c>
      <c r="G47" s="86" t="s">
        <v>207</v>
      </c>
      <c r="H47" s="108">
        <v>2016</v>
      </c>
      <c r="I47" s="88">
        <v>42734</v>
      </c>
    </row>
    <row r="48" spans="1:9" ht="63.75" x14ac:dyDescent="0.2">
      <c r="A48" s="108" t="s">
        <v>0</v>
      </c>
      <c r="B48" s="53" t="s">
        <v>103</v>
      </c>
      <c r="C48" s="54" t="s">
        <v>104</v>
      </c>
      <c r="D48" s="56" t="s">
        <v>74</v>
      </c>
      <c r="E48" s="12" t="s">
        <v>103</v>
      </c>
      <c r="F48" s="88">
        <v>42802</v>
      </c>
      <c r="G48" s="86" t="s">
        <v>207</v>
      </c>
      <c r="H48" s="108">
        <v>2016</v>
      </c>
      <c r="I48" s="88">
        <v>42734</v>
      </c>
    </row>
    <row r="49" spans="1:9" ht="38.25" x14ac:dyDescent="0.2">
      <c r="A49" s="108" t="s">
        <v>0</v>
      </c>
      <c r="B49" s="52" t="s">
        <v>105</v>
      </c>
      <c r="C49" s="8">
        <v>36158</v>
      </c>
      <c r="D49" s="7">
        <v>42726</v>
      </c>
      <c r="E49" s="6" t="s">
        <v>105</v>
      </c>
      <c r="F49" s="88">
        <v>42802</v>
      </c>
      <c r="G49" s="86" t="s">
        <v>207</v>
      </c>
      <c r="H49" s="108">
        <v>2016</v>
      </c>
      <c r="I49" s="88">
        <v>42734</v>
      </c>
    </row>
    <row r="50" spans="1:9" ht="25.5" x14ac:dyDescent="0.2">
      <c r="A50" s="108" t="s">
        <v>0</v>
      </c>
      <c r="B50" s="57" t="s">
        <v>106</v>
      </c>
      <c r="C50" s="11">
        <v>36066</v>
      </c>
      <c r="D50" s="11">
        <v>42628</v>
      </c>
      <c r="E50" s="12" t="s">
        <v>106</v>
      </c>
      <c r="F50" s="88">
        <v>42802</v>
      </c>
      <c r="G50" s="86" t="s">
        <v>207</v>
      </c>
      <c r="H50" s="108">
        <v>2016</v>
      </c>
      <c r="I50" s="88">
        <v>42734</v>
      </c>
    </row>
    <row r="51" spans="1:9" ht="38.25" x14ac:dyDescent="0.2">
      <c r="A51" s="108" t="s">
        <v>0</v>
      </c>
      <c r="B51" s="52" t="s">
        <v>107</v>
      </c>
      <c r="C51" s="8">
        <v>35054</v>
      </c>
      <c r="D51" s="8">
        <v>41971</v>
      </c>
      <c r="E51" s="6" t="s">
        <v>107</v>
      </c>
      <c r="F51" s="88">
        <v>42802</v>
      </c>
      <c r="G51" s="86" t="s">
        <v>207</v>
      </c>
      <c r="H51" s="108">
        <v>2016</v>
      </c>
      <c r="I51" s="88">
        <v>42734</v>
      </c>
    </row>
    <row r="52" spans="1:9" ht="25.5" x14ac:dyDescent="0.2">
      <c r="A52" s="108" t="s">
        <v>0</v>
      </c>
      <c r="B52" s="52" t="s">
        <v>108</v>
      </c>
      <c r="C52" s="8">
        <v>39729</v>
      </c>
      <c r="D52" s="19">
        <v>41971</v>
      </c>
      <c r="E52" s="6" t="s">
        <v>108</v>
      </c>
      <c r="F52" s="88">
        <v>42802</v>
      </c>
      <c r="G52" s="86" t="s">
        <v>207</v>
      </c>
      <c r="H52" s="108">
        <v>2016</v>
      </c>
      <c r="I52" s="88">
        <v>42734</v>
      </c>
    </row>
    <row r="53" spans="1:9" ht="38.25" x14ac:dyDescent="0.2">
      <c r="A53" s="108" t="s">
        <v>0</v>
      </c>
      <c r="B53" s="53" t="s">
        <v>109</v>
      </c>
      <c r="C53" s="54">
        <v>35255</v>
      </c>
      <c r="D53" s="55">
        <v>41991</v>
      </c>
      <c r="E53" s="12" t="s">
        <v>109</v>
      </c>
      <c r="F53" s="88">
        <v>42802</v>
      </c>
      <c r="G53" s="86" t="s">
        <v>207</v>
      </c>
      <c r="H53" s="108">
        <v>2016</v>
      </c>
      <c r="I53" s="88">
        <v>42734</v>
      </c>
    </row>
    <row r="54" spans="1:9" ht="63.75" x14ac:dyDescent="0.2">
      <c r="A54" s="108" t="s">
        <v>0</v>
      </c>
      <c r="B54" s="52" t="s">
        <v>110</v>
      </c>
      <c r="C54" s="8">
        <v>37328</v>
      </c>
      <c r="D54" s="19" t="s">
        <v>74</v>
      </c>
      <c r="E54" s="6" t="s">
        <v>110</v>
      </c>
      <c r="F54" s="88">
        <v>42802</v>
      </c>
      <c r="G54" s="86" t="s">
        <v>207</v>
      </c>
      <c r="H54" s="108">
        <v>2016</v>
      </c>
      <c r="I54" s="88">
        <v>42734</v>
      </c>
    </row>
    <row r="55" spans="1:9" ht="38.25" x14ac:dyDescent="0.2">
      <c r="A55" s="108" t="s">
        <v>0</v>
      </c>
      <c r="B55" s="53" t="s">
        <v>111</v>
      </c>
      <c r="C55" s="54">
        <v>42368</v>
      </c>
      <c r="D55" s="56" t="s">
        <v>74</v>
      </c>
      <c r="E55" s="12" t="s">
        <v>111</v>
      </c>
      <c r="F55" s="88">
        <v>42802</v>
      </c>
      <c r="G55" s="86" t="s">
        <v>207</v>
      </c>
      <c r="H55" s="108">
        <v>2016</v>
      </c>
      <c r="I55" s="88">
        <v>42734</v>
      </c>
    </row>
    <row r="56" spans="1:9" ht="38.25" x14ac:dyDescent="0.2">
      <c r="A56" s="108" t="s">
        <v>0</v>
      </c>
      <c r="B56" s="52" t="s">
        <v>112</v>
      </c>
      <c r="C56" s="8">
        <v>35422</v>
      </c>
      <c r="D56" s="7">
        <v>42264</v>
      </c>
      <c r="E56" s="6" t="s">
        <v>112</v>
      </c>
      <c r="F56" s="88">
        <v>42802</v>
      </c>
      <c r="G56" s="86" t="s">
        <v>207</v>
      </c>
      <c r="H56" s="108">
        <v>2016</v>
      </c>
      <c r="I56" s="88">
        <v>42734</v>
      </c>
    </row>
    <row r="57" spans="1:9" ht="38.25" x14ac:dyDescent="0.2">
      <c r="A57" s="108" t="s">
        <v>0</v>
      </c>
      <c r="B57" s="53" t="s">
        <v>113</v>
      </c>
      <c r="C57" s="54" t="s">
        <v>114</v>
      </c>
      <c r="D57" s="55">
        <v>42326</v>
      </c>
      <c r="E57" s="12" t="s">
        <v>113</v>
      </c>
      <c r="F57" s="88">
        <v>42802</v>
      </c>
      <c r="G57" s="86" t="s">
        <v>207</v>
      </c>
      <c r="H57" s="108">
        <v>2016</v>
      </c>
      <c r="I57" s="88">
        <v>42734</v>
      </c>
    </row>
    <row r="58" spans="1:9" ht="38.25" x14ac:dyDescent="0.2">
      <c r="A58" s="108" t="s">
        <v>0</v>
      </c>
      <c r="B58" s="52" t="s">
        <v>115</v>
      </c>
      <c r="C58" s="8">
        <v>36552</v>
      </c>
      <c r="D58" s="7" t="s">
        <v>116</v>
      </c>
      <c r="E58" s="6" t="s">
        <v>115</v>
      </c>
      <c r="F58" s="88">
        <v>42802</v>
      </c>
      <c r="G58" s="86" t="s">
        <v>207</v>
      </c>
      <c r="H58" s="108">
        <v>2016</v>
      </c>
      <c r="I58" s="88">
        <v>42734</v>
      </c>
    </row>
    <row r="59" spans="1:9" ht="102" x14ac:dyDescent="0.2">
      <c r="A59" s="108" t="s">
        <v>0</v>
      </c>
      <c r="B59" s="53" t="s">
        <v>117</v>
      </c>
      <c r="C59" s="54">
        <v>38859</v>
      </c>
      <c r="D59" s="55" t="s">
        <v>74</v>
      </c>
      <c r="E59" s="12" t="s">
        <v>117</v>
      </c>
      <c r="F59" s="88">
        <v>42802</v>
      </c>
      <c r="G59" s="86" t="s">
        <v>207</v>
      </c>
      <c r="H59" s="108">
        <v>2016</v>
      </c>
      <c r="I59" s="88">
        <v>42734</v>
      </c>
    </row>
    <row r="60" spans="1:9" x14ac:dyDescent="0.2">
      <c r="A60" s="108"/>
      <c r="B60" s="53"/>
      <c r="C60" s="54"/>
      <c r="D60" s="55"/>
      <c r="E60" s="12"/>
      <c r="F60" s="88"/>
      <c r="G60" s="86"/>
      <c r="H60" s="108"/>
      <c r="I60" s="88"/>
    </row>
    <row r="61" spans="1:9" x14ac:dyDescent="0.2">
      <c r="A61" s="108" t="s">
        <v>11</v>
      </c>
      <c r="B61" s="60" t="s">
        <v>118</v>
      </c>
      <c r="C61" s="11">
        <v>10374</v>
      </c>
      <c r="D61" s="11">
        <v>41632</v>
      </c>
      <c r="E61" s="43" t="s">
        <v>118</v>
      </c>
      <c r="F61" s="88">
        <v>42802</v>
      </c>
      <c r="G61" s="86" t="s">
        <v>207</v>
      </c>
      <c r="H61" s="108">
        <v>2016</v>
      </c>
      <c r="I61" s="88">
        <v>42734</v>
      </c>
    </row>
    <row r="62" spans="1:9" ht="25.5" x14ac:dyDescent="0.2">
      <c r="A62" s="108" t="s">
        <v>11</v>
      </c>
      <c r="B62" s="52" t="s">
        <v>119</v>
      </c>
      <c r="C62" s="8">
        <v>15759</v>
      </c>
      <c r="D62" s="8">
        <v>41008</v>
      </c>
      <c r="E62" s="6" t="s">
        <v>119</v>
      </c>
      <c r="F62" s="88">
        <v>42802</v>
      </c>
      <c r="G62" s="86" t="s">
        <v>207</v>
      </c>
      <c r="H62" s="108">
        <v>2016</v>
      </c>
      <c r="I62" s="88">
        <v>42734</v>
      </c>
    </row>
    <row r="63" spans="1:9" x14ac:dyDescent="0.2">
      <c r="A63" s="108" t="s">
        <v>11</v>
      </c>
      <c r="B63" s="61" t="s">
        <v>120</v>
      </c>
      <c r="C63" s="62" t="s">
        <v>121</v>
      </c>
      <c r="D63" s="62">
        <v>42569</v>
      </c>
      <c r="E63" s="12" t="s">
        <v>120</v>
      </c>
      <c r="F63" s="88">
        <v>42802</v>
      </c>
      <c r="G63" s="86" t="s">
        <v>207</v>
      </c>
      <c r="H63" s="108">
        <v>2016</v>
      </c>
      <c r="I63" s="88">
        <v>42734</v>
      </c>
    </row>
    <row r="64" spans="1:9" ht="25.5" x14ac:dyDescent="0.2">
      <c r="A64" s="108" t="s">
        <v>11</v>
      </c>
      <c r="B64" s="64" t="s">
        <v>122</v>
      </c>
      <c r="C64" s="65" t="s">
        <v>123</v>
      </c>
      <c r="D64" s="65" t="s">
        <v>124</v>
      </c>
      <c r="E64" s="6" t="s">
        <v>122</v>
      </c>
      <c r="F64" s="88">
        <v>42802</v>
      </c>
      <c r="G64" s="86" t="s">
        <v>207</v>
      </c>
      <c r="H64" s="108">
        <v>2016</v>
      </c>
      <c r="I64" s="88">
        <v>42734</v>
      </c>
    </row>
    <row r="65" spans="1:9" ht="25.5" x14ac:dyDescent="0.2">
      <c r="A65" s="108" t="s">
        <v>11</v>
      </c>
      <c r="B65" s="63" t="s">
        <v>125</v>
      </c>
      <c r="C65" s="5" t="s">
        <v>126</v>
      </c>
      <c r="D65" s="5" t="s">
        <v>127</v>
      </c>
      <c r="E65" s="6" t="s">
        <v>125</v>
      </c>
      <c r="F65" s="88">
        <v>42802</v>
      </c>
      <c r="G65" s="86" t="s">
        <v>207</v>
      </c>
      <c r="H65" s="108">
        <v>2016</v>
      </c>
      <c r="I65" s="88">
        <v>42734</v>
      </c>
    </row>
    <row r="66" spans="1:9" ht="25.5" x14ac:dyDescent="0.2">
      <c r="A66" s="108" t="s">
        <v>11</v>
      </c>
      <c r="B66" s="61" t="s">
        <v>128</v>
      </c>
      <c r="C66" s="62" t="s">
        <v>129</v>
      </c>
      <c r="D66" s="62">
        <v>42704</v>
      </c>
      <c r="E66" s="12" t="s">
        <v>128</v>
      </c>
      <c r="F66" s="88">
        <v>42802</v>
      </c>
      <c r="G66" s="86" t="s">
        <v>207</v>
      </c>
      <c r="H66" s="108">
        <v>2016</v>
      </c>
      <c r="I66" s="88">
        <v>42734</v>
      </c>
    </row>
    <row r="67" spans="1:9" x14ac:dyDescent="0.2">
      <c r="A67" s="108" t="s">
        <v>11</v>
      </c>
      <c r="B67" s="52" t="s">
        <v>130</v>
      </c>
      <c r="C67" s="8" t="s">
        <v>131</v>
      </c>
      <c r="D67" s="8">
        <v>42730</v>
      </c>
      <c r="E67" s="6" t="s">
        <v>130</v>
      </c>
      <c r="F67" s="88">
        <v>42802</v>
      </c>
      <c r="G67" s="86" t="s">
        <v>207</v>
      </c>
      <c r="H67" s="108">
        <v>2016</v>
      </c>
      <c r="I67" s="88">
        <v>42734</v>
      </c>
    </row>
    <row r="68" spans="1:9" ht="25.5" x14ac:dyDescent="0.2">
      <c r="A68" s="108" t="s">
        <v>11</v>
      </c>
      <c r="B68" s="66" t="s">
        <v>132</v>
      </c>
      <c r="C68" s="67" t="s">
        <v>133</v>
      </c>
      <c r="D68" s="67">
        <v>42564</v>
      </c>
      <c r="E68" s="12" t="s">
        <v>132</v>
      </c>
      <c r="F68" s="88">
        <v>42802</v>
      </c>
      <c r="G68" s="86" t="s">
        <v>207</v>
      </c>
      <c r="H68" s="108">
        <v>2016</v>
      </c>
      <c r="I68" s="88">
        <v>42734</v>
      </c>
    </row>
    <row r="69" spans="1:9" ht="38.25" x14ac:dyDescent="0.2">
      <c r="A69" s="108" t="s">
        <v>11</v>
      </c>
      <c r="B69" s="52" t="s">
        <v>134</v>
      </c>
      <c r="C69" s="8">
        <v>11953</v>
      </c>
      <c r="D69" s="8">
        <v>42495</v>
      </c>
      <c r="E69" s="6" t="s">
        <v>134</v>
      </c>
      <c r="F69" s="88">
        <v>42802</v>
      </c>
      <c r="G69" s="86" t="s">
        <v>207</v>
      </c>
      <c r="H69" s="108">
        <v>2016</v>
      </c>
      <c r="I69" s="88">
        <v>42734</v>
      </c>
    </row>
    <row r="70" spans="1:9" ht="25.5" x14ac:dyDescent="0.2">
      <c r="A70" s="108" t="s">
        <v>11</v>
      </c>
      <c r="B70" s="53" t="s">
        <v>135</v>
      </c>
      <c r="C70" s="54">
        <v>37453</v>
      </c>
      <c r="D70" s="54">
        <v>42537</v>
      </c>
      <c r="E70" s="12" t="s">
        <v>135</v>
      </c>
      <c r="F70" s="88">
        <v>42802</v>
      </c>
      <c r="G70" s="86" t="s">
        <v>207</v>
      </c>
      <c r="H70" s="108">
        <v>2016</v>
      </c>
      <c r="I70" s="88">
        <v>42734</v>
      </c>
    </row>
    <row r="71" spans="1:9" ht="38.25" x14ac:dyDescent="0.2">
      <c r="A71" s="108" t="s">
        <v>11</v>
      </c>
      <c r="B71" s="52" t="s">
        <v>136</v>
      </c>
      <c r="C71" s="8">
        <v>11564</v>
      </c>
      <c r="D71" s="8">
        <v>41649</v>
      </c>
      <c r="E71" s="6" t="s">
        <v>136</v>
      </c>
      <c r="F71" s="88">
        <v>42802</v>
      </c>
      <c r="G71" s="86" t="s">
        <v>207</v>
      </c>
      <c r="H71" s="108">
        <v>2016</v>
      </c>
      <c r="I71" s="88">
        <v>42734</v>
      </c>
    </row>
    <row r="72" spans="1:9" ht="25.5" x14ac:dyDescent="0.2">
      <c r="A72" s="108" t="s">
        <v>11</v>
      </c>
      <c r="B72" s="53" t="s">
        <v>137</v>
      </c>
      <c r="C72" s="54">
        <v>40176</v>
      </c>
      <c r="D72" s="54">
        <v>42733</v>
      </c>
      <c r="E72" s="12" t="s">
        <v>137</v>
      </c>
      <c r="F72" s="88">
        <v>42802</v>
      </c>
      <c r="G72" s="86" t="s">
        <v>207</v>
      </c>
      <c r="H72" s="108">
        <v>2016</v>
      </c>
      <c r="I72" s="88">
        <v>42734</v>
      </c>
    </row>
    <row r="73" spans="1:9" ht="38.25" x14ac:dyDescent="0.2">
      <c r="A73" s="108" t="s">
        <v>11</v>
      </c>
      <c r="B73" s="68" t="s">
        <v>138</v>
      </c>
      <c r="C73" s="69" t="s">
        <v>139</v>
      </c>
      <c r="D73" s="69" t="s">
        <v>74</v>
      </c>
      <c r="E73" s="43" t="s">
        <v>138</v>
      </c>
      <c r="F73" s="88">
        <v>42802</v>
      </c>
      <c r="G73" s="86" t="s">
        <v>207</v>
      </c>
      <c r="H73" s="108">
        <v>2016</v>
      </c>
      <c r="I73" s="88">
        <v>42734</v>
      </c>
    </row>
    <row r="74" spans="1:9" x14ac:dyDescent="0.2">
      <c r="A74" s="108"/>
      <c r="B74" s="83"/>
      <c r="C74" s="69"/>
      <c r="D74" s="84"/>
      <c r="E74" s="43"/>
      <c r="F74" s="88"/>
      <c r="G74" s="86"/>
      <c r="H74" s="108"/>
      <c r="I74" s="88"/>
    </row>
    <row r="75" spans="1:9" ht="63.75" x14ac:dyDescent="0.2">
      <c r="A75" s="108" t="s">
        <v>6</v>
      </c>
      <c r="B75" s="79" t="s">
        <v>140</v>
      </c>
      <c r="C75" s="10">
        <v>40387</v>
      </c>
      <c r="D75" s="92" t="s">
        <v>74</v>
      </c>
      <c r="E75" s="43" t="s">
        <v>140</v>
      </c>
      <c r="F75" s="88">
        <v>42802</v>
      </c>
      <c r="G75" s="86" t="s">
        <v>207</v>
      </c>
      <c r="H75" s="108">
        <v>2016</v>
      </c>
      <c r="I75" s="88">
        <v>42734</v>
      </c>
    </row>
    <row r="76" spans="1:9" ht="38.25" x14ac:dyDescent="0.2">
      <c r="A76" s="108" t="s">
        <v>6</v>
      </c>
      <c r="B76" s="72" t="s">
        <v>141</v>
      </c>
      <c r="C76" s="7">
        <v>39055</v>
      </c>
      <c r="D76" s="8">
        <v>41907</v>
      </c>
      <c r="E76" s="6" t="s">
        <v>141</v>
      </c>
      <c r="F76" s="88">
        <v>42802</v>
      </c>
      <c r="G76" s="86" t="s">
        <v>207</v>
      </c>
      <c r="H76" s="108">
        <v>2016</v>
      </c>
      <c r="I76" s="88">
        <v>42734</v>
      </c>
    </row>
    <row r="77" spans="1:9" ht="25.5" x14ac:dyDescent="0.2">
      <c r="A77" s="108" t="s">
        <v>6</v>
      </c>
      <c r="B77" s="73" t="s">
        <v>142</v>
      </c>
      <c r="C77" s="55">
        <v>37911</v>
      </c>
      <c r="D77" s="54">
        <v>39055</v>
      </c>
      <c r="E77" s="12" t="s">
        <v>142</v>
      </c>
      <c r="F77" s="88">
        <v>42802</v>
      </c>
      <c r="G77" s="86" t="s">
        <v>207</v>
      </c>
      <c r="H77" s="108">
        <v>2016</v>
      </c>
      <c r="I77" s="88">
        <v>42734</v>
      </c>
    </row>
    <row r="78" spans="1:9" ht="38.25" x14ac:dyDescent="0.2">
      <c r="A78" s="108" t="s">
        <v>6</v>
      </c>
      <c r="B78" s="72" t="s">
        <v>143</v>
      </c>
      <c r="C78" s="7">
        <v>32899</v>
      </c>
      <c r="D78" s="8">
        <v>40505</v>
      </c>
      <c r="E78" s="6" t="s">
        <v>143</v>
      </c>
      <c r="F78" s="88">
        <v>42802</v>
      </c>
      <c r="G78" s="86" t="s">
        <v>207</v>
      </c>
      <c r="H78" s="108">
        <v>2016</v>
      </c>
      <c r="I78" s="88">
        <v>42734</v>
      </c>
    </row>
    <row r="79" spans="1:9" ht="38.25" x14ac:dyDescent="0.2">
      <c r="A79" s="108" t="s">
        <v>6</v>
      </c>
      <c r="B79" s="78" t="s">
        <v>144</v>
      </c>
      <c r="C79" s="55">
        <v>36090</v>
      </c>
      <c r="D79" s="54">
        <v>38609</v>
      </c>
      <c r="E79" s="12" t="s">
        <v>144</v>
      </c>
      <c r="F79" s="88">
        <v>42802</v>
      </c>
      <c r="G79" s="86" t="s">
        <v>207</v>
      </c>
      <c r="H79" s="108">
        <v>2016</v>
      </c>
      <c r="I79" s="88">
        <v>42734</v>
      </c>
    </row>
    <row r="80" spans="1:9" ht="25.5" x14ac:dyDescent="0.2">
      <c r="A80" s="108" t="s">
        <v>6</v>
      </c>
      <c r="B80" s="72" t="s">
        <v>145</v>
      </c>
      <c r="C80" s="7">
        <v>41731</v>
      </c>
      <c r="D80" s="20" t="s">
        <v>74</v>
      </c>
      <c r="E80" s="6" t="s">
        <v>145</v>
      </c>
      <c r="F80" s="88">
        <v>42802</v>
      </c>
      <c r="G80" s="86" t="s">
        <v>207</v>
      </c>
      <c r="H80" s="108">
        <v>2016</v>
      </c>
      <c r="I80" s="88">
        <v>42734</v>
      </c>
    </row>
    <row r="81" spans="1:9" ht="51" x14ac:dyDescent="0.2">
      <c r="A81" s="108" t="s">
        <v>6</v>
      </c>
      <c r="B81" s="74" t="s">
        <v>146</v>
      </c>
      <c r="C81" s="91">
        <v>38896</v>
      </c>
      <c r="D81" s="75">
        <v>40060</v>
      </c>
      <c r="E81" s="12" t="s">
        <v>146</v>
      </c>
      <c r="F81" s="88">
        <v>42802</v>
      </c>
      <c r="G81" s="86" t="s">
        <v>207</v>
      </c>
      <c r="H81" s="108">
        <v>2016</v>
      </c>
      <c r="I81" s="88">
        <v>42734</v>
      </c>
    </row>
    <row r="82" spans="1:9" ht="38.25" x14ac:dyDescent="0.2">
      <c r="A82" s="108" t="s">
        <v>6</v>
      </c>
      <c r="B82" s="77" t="s">
        <v>147</v>
      </c>
      <c r="C82" s="4" t="s">
        <v>148</v>
      </c>
      <c r="D82" s="8">
        <v>42587</v>
      </c>
      <c r="E82" s="6" t="s">
        <v>147</v>
      </c>
      <c r="F82" s="88">
        <v>42802</v>
      </c>
      <c r="G82" s="86" t="s">
        <v>207</v>
      </c>
      <c r="H82" s="108">
        <v>2016</v>
      </c>
      <c r="I82" s="88">
        <v>42734</v>
      </c>
    </row>
    <row r="83" spans="1:9" ht="63.75" x14ac:dyDescent="0.2">
      <c r="A83" s="108" t="s">
        <v>6</v>
      </c>
      <c r="B83" s="74" t="s">
        <v>149</v>
      </c>
      <c r="C83" s="55">
        <v>39870</v>
      </c>
      <c r="D83" s="67" t="s">
        <v>74</v>
      </c>
      <c r="E83" s="12" t="s">
        <v>149</v>
      </c>
      <c r="F83" s="88">
        <v>42802</v>
      </c>
      <c r="G83" s="86" t="s">
        <v>207</v>
      </c>
      <c r="H83" s="108">
        <v>2016</v>
      </c>
      <c r="I83" s="88">
        <v>42734</v>
      </c>
    </row>
    <row r="84" spans="1:9" ht="51" x14ac:dyDescent="0.2">
      <c r="A84" s="108" t="s">
        <v>6</v>
      </c>
      <c r="B84" s="76" t="s">
        <v>150</v>
      </c>
      <c r="C84" s="7">
        <v>40245</v>
      </c>
      <c r="D84" s="20" t="s">
        <v>74</v>
      </c>
      <c r="E84" s="6" t="s">
        <v>150</v>
      </c>
      <c r="F84" s="88">
        <v>42802</v>
      </c>
      <c r="G84" s="86" t="s">
        <v>207</v>
      </c>
      <c r="H84" s="108">
        <v>2016</v>
      </c>
      <c r="I84" s="88">
        <v>42734</v>
      </c>
    </row>
    <row r="85" spans="1:9" ht="76.5" x14ac:dyDescent="0.2">
      <c r="A85" s="108" t="s">
        <v>6</v>
      </c>
      <c r="B85" s="74" t="s">
        <v>151</v>
      </c>
      <c r="C85" s="91" t="s">
        <v>152</v>
      </c>
      <c r="D85" s="75" t="s">
        <v>74</v>
      </c>
      <c r="E85" s="12" t="s">
        <v>151</v>
      </c>
      <c r="F85" s="88">
        <v>42802</v>
      </c>
      <c r="G85" s="86" t="s">
        <v>207</v>
      </c>
      <c r="H85" s="108">
        <v>2016</v>
      </c>
      <c r="I85" s="88">
        <v>42734</v>
      </c>
    </row>
    <row r="86" spans="1:9" ht="38.25" x14ac:dyDescent="0.2">
      <c r="A86" s="108" t="s">
        <v>6</v>
      </c>
      <c r="B86" s="76" t="s">
        <v>153</v>
      </c>
      <c r="C86" s="17">
        <v>42390</v>
      </c>
      <c r="D86" s="18" t="s">
        <v>74</v>
      </c>
      <c r="E86" s="6" t="s">
        <v>153</v>
      </c>
      <c r="F86" s="88">
        <v>42802</v>
      </c>
      <c r="G86" s="86" t="s">
        <v>207</v>
      </c>
      <c r="H86" s="108">
        <v>2016</v>
      </c>
      <c r="I86" s="88">
        <v>42734</v>
      </c>
    </row>
    <row r="87" spans="1:9" ht="63.75" x14ac:dyDescent="0.2">
      <c r="A87" s="108" t="s">
        <v>6</v>
      </c>
      <c r="B87" s="74" t="s">
        <v>154</v>
      </c>
      <c r="C87" s="91" t="s">
        <v>155</v>
      </c>
      <c r="D87" s="75">
        <v>42486</v>
      </c>
      <c r="E87" s="12" t="s">
        <v>154</v>
      </c>
      <c r="F87" s="88">
        <v>42802</v>
      </c>
      <c r="G87" s="86" t="s">
        <v>207</v>
      </c>
      <c r="H87" s="108">
        <v>2016</v>
      </c>
      <c r="I87" s="88">
        <v>42734</v>
      </c>
    </row>
    <row r="88" spans="1:9" ht="38.25" x14ac:dyDescent="0.2">
      <c r="A88" s="108" t="s">
        <v>6</v>
      </c>
      <c r="B88" s="72" t="s">
        <v>156</v>
      </c>
      <c r="C88" s="7">
        <v>36426</v>
      </c>
      <c r="D88" s="8">
        <v>39371</v>
      </c>
      <c r="E88" s="6" t="s">
        <v>156</v>
      </c>
      <c r="F88" s="88">
        <v>42802</v>
      </c>
      <c r="G88" s="86" t="s">
        <v>207</v>
      </c>
      <c r="H88" s="108">
        <v>2016</v>
      </c>
      <c r="I88" s="88">
        <v>42734</v>
      </c>
    </row>
    <row r="89" spans="1:9" ht="38.25" x14ac:dyDescent="0.2">
      <c r="A89" s="108" t="s">
        <v>6</v>
      </c>
      <c r="B89" s="73" t="s">
        <v>157</v>
      </c>
      <c r="C89" s="55">
        <v>39022</v>
      </c>
      <c r="D89" s="54">
        <v>39896</v>
      </c>
      <c r="E89" s="12" t="s">
        <v>157</v>
      </c>
      <c r="F89" s="88">
        <v>42802</v>
      </c>
      <c r="G89" s="86" t="s">
        <v>207</v>
      </c>
      <c r="H89" s="108">
        <v>2016</v>
      </c>
      <c r="I89" s="88">
        <v>42734</v>
      </c>
    </row>
    <row r="90" spans="1:9" ht="63.75" x14ac:dyDescent="0.2">
      <c r="A90" s="108" t="s">
        <v>6</v>
      </c>
      <c r="B90" s="72" t="s">
        <v>158</v>
      </c>
      <c r="C90" s="7">
        <v>35723</v>
      </c>
      <c r="D90" s="20" t="s">
        <v>74</v>
      </c>
      <c r="E90" s="6" t="s">
        <v>158</v>
      </c>
      <c r="F90" s="88">
        <v>42802</v>
      </c>
      <c r="G90" s="86" t="s">
        <v>207</v>
      </c>
      <c r="H90" s="108">
        <v>2016</v>
      </c>
      <c r="I90" s="88">
        <v>42734</v>
      </c>
    </row>
    <row r="91" spans="1:9" ht="51" x14ac:dyDescent="0.2">
      <c r="A91" s="108" t="s">
        <v>6</v>
      </c>
      <c r="B91" s="73" t="s">
        <v>159</v>
      </c>
      <c r="C91" s="55">
        <v>39034</v>
      </c>
      <c r="D91" s="67" t="s">
        <v>74</v>
      </c>
      <c r="E91" s="12" t="s">
        <v>160</v>
      </c>
      <c r="F91" s="88">
        <v>42802</v>
      </c>
      <c r="G91" s="86" t="s">
        <v>207</v>
      </c>
      <c r="H91" s="108">
        <v>2016</v>
      </c>
      <c r="I91" s="88">
        <v>42734</v>
      </c>
    </row>
    <row r="92" spans="1:9" ht="114.75" x14ac:dyDescent="0.2">
      <c r="A92" s="108" t="s">
        <v>6</v>
      </c>
      <c r="B92" s="72" t="s">
        <v>161</v>
      </c>
      <c r="C92" s="7">
        <v>39055</v>
      </c>
      <c r="D92" s="20" t="s">
        <v>74</v>
      </c>
      <c r="E92" s="6" t="s">
        <v>161</v>
      </c>
      <c r="F92" s="88">
        <v>42802</v>
      </c>
      <c r="G92" s="86" t="s">
        <v>207</v>
      </c>
      <c r="H92" s="108">
        <v>2016</v>
      </c>
      <c r="I92" s="88">
        <v>42734</v>
      </c>
    </row>
    <row r="93" spans="1:9" ht="51" x14ac:dyDescent="0.2">
      <c r="A93" s="108" t="s">
        <v>6</v>
      </c>
      <c r="B93" s="70" t="s">
        <v>162</v>
      </c>
      <c r="C93" s="50">
        <v>42550</v>
      </c>
      <c r="D93" s="71" t="s">
        <v>74</v>
      </c>
      <c r="E93" s="51" t="s">
        <v>162</v>
      </c>
      <c r="F93" s="88">
        <v>42802</v>
      </c>
      <c r="G93" s="86" t="s">
        <v>207</v>
      </c>
      <c r="H93" s="108">
        <v>2016</v>
      </c>
      <c r="I93" s="88">
        <v>42734</v>
      </c>
    </row>
    <row r="94" spans="1:9" x14ac:dyDescent="0.2">
      <c r="A94" s="108"/>
      <c r="C94" s="23"/>
      <c r="D94" s="105"/>
      <c r="E94" s="105"/>
      <c r="F94" s="88"/>
      <c r="G94" s="86"/>
      <c r="H94" s="108"/>
      <c r="I94" s="88"/>
    </row>
    <row r="95" spans="1:9" ht="38.25" x14ac:dyDescent="0.2">
      <c r="A95" s="108" t="s">
        <v>1</v>
      </c>
      <c r="B95" s="57" t="s">
        <v>163</v>
      </c>
      <c r="C95" s="10">
        <v>36732</v>
      </c>
      <c r="D95" s="54">
        <v>42478</v>
      </c>
      <c r="E95" s="12" t="s">
        <v>164</v>
      </c>
      <c r="F95" s="88">
        <v>42802</v>
      </c>
      <c r="G95" s="86" t="s">
        <v>207</v>
      </c>
      <c r="H95" s="108">
        <v>2016</v>
      </c>
      <c r="I95" s="88">
        <v>42734</v>
      </c>
    </row>
    <row r="96" spans="1:9" x14ac:dyDescent="0.2">
      <c r="A96" s="108"/>
      <c r="B96" s="98"/>
      <c r="C96" s="99"/>
      <c r="D96" s="98"/>
      <c r="E96" s="98"/>
      <c r="F96" s="88"/>
      <c r="G96" s="86"/>
      <c r="H96" s="108"/>
      <c r="I96" s="88"/>
    </row>
    <row r="97" spans="1:9" ht="89.25" x14ac:dyDescent="0.2">
      <c r="A97" s="108" t="s">
        <v>12</v>
      </c>
      <c r="B97" s="53" t="s">
        <v>165</v>
      </c>
      <c r="C97" s="55">
        <v>41589</v>
      </c>
      <c r="D97" s="104" t="s">
        <v>74</v>
      </c>
      <c r="E97" s="12" t="s">
        <v>165</v>
      </c>
      <c r="F97" s="88">
        <v>42802</v>
      </c>
      <c r="G97" s="86" t="s">
        <v>207</v>
      </c>
      <c r="H97" s="108">
        <v>2016</v>
      </c>
      <c r="I97" s="88">
        <v>42734</v>
      </c>
    </row>
    <row r="98" spans="1:9" x14ac:dyDescent="0.2">
      <c r="A98" s="108"/>
      <c r="B98" s="98"/>
      <c r="C98" s="99"/>
      <c r="D98" s="98"/>
      <c r="E98" s="98"/>
      <c r="F98" s="88"/>
      <c r="G98" s="86"/>
      <c r="H98" s="108"/>
      <c r="I98" s="88"/>
    </row>
    <row r="99" spans="1:9" ht="38.25" x14ac:dyDescent="0.2">
      <c r="A99" s="108" t="s">
        <v>2</v>
      </c>
      <c r="B99" s="53" t="s">
        <v>166</v>
      </c>
      <c r="C99" s="55">
        <v>42398</v>
      </c>
      <c r="D99" s="54" t="s">
        <v>167</v>
      </c>
      <c r="E99" s="12" t="s">
        <v>166</v>
      </c>
      <c r="F99" s="88">
        <v>42802</v>
      </c>
      <c r="G99" s="86" t="s">
        <v>207</v>
      </c>
      <c r="H99" s="108">
        <v>2016</v>
      </c>
      <c r="I99" s="88">
        <v>42734</v>
      </c>
    </row>
    <row r="100" spans="1:9" ht="38.25" x14ac:dyDescent="0.2">
      <c r="A100" s="108" t="s">
        <v>2</v>
      </c>
      <c r="B100" s="52" t="s">
        <v>168</v>
      </c>
      <c r="C100" s="7">
        <v>42398</v>
      </c>
      <c r="D100" s="8" t="s">
        <v>167</v>
      </c>
      <c r="E100" s="6" t="s">
        <v>168</v>
      </c>
      <c r="F100" s="88">
        <v>42802</v>
      </c>
      <c r="G100" s="86" t="s">
        <v>207</v>
      </c>
      <c r="H100" s="108">
        <v>2016</v>
      </c>
      <c r="I100" s="88">
        <v>42734</v>
      </c>
    </row>
    <row r="101" spans="1:9" x14ac:dyDescent="0.2">
      <c r="A101" s="108"/>
      <c r="B101" s="90"/>
      <c r="C101" s="85"/>
      <c r="D101" s="90"/>
      <c r="E101" s="90"/>
      <c r="F101" s="88"/>
      <c r="G101" s="86"/>
      <c r="H101" s="108"/>
      <c r="I101" s="88"/>
    </row>
    <row r="102" spans="1:9" ht="165.75" x14ac:dyDescent="0.2">
      <c r="A102" s="108" t="s">
        <v>14</v>
      </c>
      <c r="B102" s="96" t="s">
        <v>169</v>
      </c>
      <c r="C102" s="7">
        <v>42151</v>
      </c>
      <c r="D102" s="8" t="s">
        <v>74</v>
      </c>
      <c r="E102" s="6" t="s">
        <v>169</v>
      </c>
      <c r="F102" s="88">
        <v>42802</v>
      </c>
      <c r="G102" s="86" t="s">
        <v>207</v>
      </c>
      <c r="H102" s="108">
        <v>2016</v>
      </c>
      <c r="I102" s="88">
        <v>42734</v>
      </c>
    </row>
    <row r="103" spans="1:9" ht="114.75" x14ac:dyDescent="0.2">
      <c r="A103" s="108" t="s">
        <v>14</v>
      </c>
      <c r="B103" s="53" t="s">
        <v>170</v>
      </c>
      <c r="C103" s="55">
        <v>42451</v>
      </c>
      <c r="D103" s="54" t="s">
        <v>74</v>
      </c>
      <c r="E103" s="12" t="s">
        <v>170</v>
      </c>
      <c r="F103" s="88">
        <v>42802</v>
      </c>
      <c r="G103" s="86" t="s">
        <v>207</v>
      </c>
      <c r="H103" s="108">
        <v>2016</v>
      </c>
      <c r="I103" s="88">
        <v>42734</v>
      </c>
    </row>
    <row r="104" spans="1:9" x14ac:dyDescent="0.2">
      <c r="A104" s="108"/>
      <c r="B104" s="98"/>
      <c r="C104" s="99"/>
      <c r="D104" s="98"/>
      <c r="E104" s="98"/>
      <c r="F104" s="88"/>
      <c r="G104" s="107"/>
      <c r="H104" s="108"/>
      <c r="I104" s="88"/>
    </row>
    <row r="105" spans="1:9" ht="63.75" x14ac:dyDescent="0.2">
      <c r="A105" s="108" t="s">
        <v>8</v>
      </c>
      <c r="B105" s="53" t="s">
        <v>171</v>
      </c>
      <c r="C105" s="55">
        <v>42354</v>
      </c>
      <c r="D105" s="54" t="s">
        <v>74</v>
      </c>
      <c r="E105" s="12" t="s">
        <v>171</v>
      </c>
      <c r="F105" s="88">
        <v>42802</v>
      </c>
      <c r="G105" s="86" t="s">
        <v>207</v>
      </c>
      <c r="H105" s="108">
        <v>2016</v>
      </c>
      <c r="I105" s="88">
        <v>42734</v>
      </c>
    </row>
    <row r="106" spans="1:9" ht="76.5" x14ac:dyDescent="0.2">
      <c r="A106" s="108" t="s">
        <v>8</v>
      </c>
      <c r="B106" s="96" t="s">
        <v>172</v>
      </c>
      <c r="C106" s="7">
        <v>42398</v>
      </c>
      <c r="D106" s="8" t="s">
        <v>74</v>
      </c>
      <c r="E106" s="6" t="s">
        <v>172</v>
      </c>
      <c r="F106" s="88">
        <v>42802</v>
      </c>
      <c r="G106" s="86" t="s">
        <v>207</v>
      </c>
      <c r="H106" s="108">
        <v>2016</v>
      </c>
      <c r="I106" s="88">
        <v>42734</v>
      </c>
    </row>
    <row r="107" spans="1:9" x14ac:dyDescent="0.2">
      <c r="A107" s="108"/>
      <c r="B107" s="90"/>
      <c r="C107" s="85"/>
      <c r="D107" s="90"/>
      <c r="E107" s="90"/>
      <c r="F107" s="88"/>
      <c r="G107" s="86"/>
      <c r="H107" s="108"/>
      <c r="I107" s="88"/>
    </row>
    <row r="108" spans="1:9" ht="140.25" x14ac:dyDescent="0.2">
      <c r="A108" s="108" t="s">
        <v>18</v>
      </c>
      <c r="B108" s="40" t="s">
        <v>173</v>
      </c>
      <c r="C108" s="30">
        <v>42004</v>
      </c>
      <c r="D108" s="37">
        <v>42550</v>
      </c>
      <c r="E108" s="33" t="s">
        <v>173</v>
      </c>
      <c r="F108" s="88">
        <v>42802</v>
      </c>
      <c r="G108" s="86" t="s">
        <v>207</v>
      </c>
      <c r="H108" s="108">
        <v>2016</v>
      </c>
      <c r="I108" s="88">
        <v>42734</v>
      </c>
    </row>
    <row r="109" spans="1:9" ht="140.25" x14ac:dyDescent="0.2">
      <c r="A109" s="108" t="s">
        <v>18</v>
      </c>
      <c r="B109" s="101" t="s">
        <v>174</v>
      </c>
      <c r="C109" s="102">
        <v>42208</v>
      </c>
      <c r="D109" s="103" t="s">
        <v>74</v>
      </c>
      <c r="E109" s="44" t="s">
        <v>174</v>
      </c>
      <c r="F109" s="88">
        <v>42802</v>
      </c>
      <c r="G109" s="86" t="s">
        <v>207</v>
      </c>
      <c r="H109" s="108">
        <v>2016</v>
      </c>
      <c r="I109" s="88">
        <v>42734</v>
      </c>
    </row>
    <row r="110" spans="1:9" x14ac:dyDescent="0.2">
      <c r="A110" s="108"/>
      <c r="B110" s="90"/>
      <c r="C110" s="85"/>
      <c r="D110" s="90"/>
      <c r="E110" s="90"/>
      <c r="F110" s="88"/>
      <c r="G110" s="86"/>
      <c r="H110" s="108"/>
      <c r="I110" s="88"/>
    </row>
    <row r="111" spans="1:9" ht="165.75" x14ac:dyDescent="0.2">
      <c r="A111" s="108" t="s">
        <v>19</v>
      </c>
      <c r="B111" s="96" t="s">
        <v>175</v>
      </c>
      <c r="C111" s="7">
        <v>42265</v>
      </c>
      <c r="D111" s="8" t="s">
        <v>167</v>
      </c>
      <c r="E111" s="6" t="s">
        <v>175</v>
      </c>
      <c r="F111" s="88">
        <v>42802</v>
      </c>
      <c r="G111" s="86" t="s">
        <v>207</v>
      </c>
      <c r="H111" s="108">
        <v>2016</v>
      </c>
      <c r="I111" s="88">
        <v>42734</v>
      </c>
    </row>
    <row r="112" spans="1:9" ht="89.25" x14ac:dyDescent="0.2">
      <c r="A112" s="108" t="s">
        <v>19</v>
      </c>
      <c r="B112" s="100" t="s">
        <v>176</v>
      </c>
      <c r="C112" s="55">
        <v>42265</v>
      </c>
      <c r="D112" s="54" t="s">
        <v>167</v>
      </c>
      <c r="E112" s="12" t="s">
        <v>176</v>
      </c>
      <c r="F112" s="88">
        <v>42802</v>
      </c>
      <c r="G112" s="86" t="s">
        <v>207</v>
      </c>
      <c r="H112" s="108">
        <v>2016</v>
      </c>
      <c r="I112" s="88">
        <v>42734</v>
      </c>
    </row>
    <row r="113" spans="1:9" ht="178.5" x14ac:dyDescent="0.2">
      <c r="A113" s="108" t="s">
        <v>19</v>
      </c>
      <c r="B113" s="57" t="s">
        <v>177</v>
      </c>
      <c r="C113" s="10">
        <v>41787</v>
      </c>
      <c r="D113" s="11" t="s">
        <v>167</v>
      </c>
      <c r="E113" s="43" t="s">
        <v>177</v>
      </c>
      <c r="F113" s="88">
        <v>42802</v>
      </c>
      <c r="G113" s="86" t="s">
        <v>207</v>
      </c>
      <c r="H113" s="108">
        <v>2016</v>
      </c>
      <c r="I113" s="88">
        <v>42734</v>
      </c>
    </row>
    <row r="114" spans="1:9" ht="89.25" x14ac:dyDescent="0.2">
      <c r="A114" s="108" t="s">
        <v>19</v>
      </c>
      <c r="B114" s="52" t="s">
        <v>178</v>
      </c>
      <c r="C114" s="7">
        <v>41787</v>
      </c>
      <c r="D114" s="8" t="s">
        <v>167</v>
      </c>
      <c r="E114" s="6" t="s">
        <v>178</v>
      </c>
      <c r="F114" s="88">
        <v>42802</v>
      </c>
      <c r="G114" s="86" t="s">
        <v>207</v>
      </c>
      <c r="H114" s="108">
        <v>2016</v>
      </c>
      <c r="I114" s="88">
        <v>42734</v>
      </c>
    </row>
    <row r="115" spans="1:9" ht="76.5" x14ac:dyDescent="0.2">
      <c r="A115" s="108" t="s">
        <v>19</v>
      </c>
      <c r="B115" s="53" t="s">
        <v>179</v>
      </c>
      <c r="C115" s="55">
        <v>41417</v>
      </c>
      <c r="D115" s="54" t="s">
        <v>167</v>
      </c>
      <c r="E115" s="12" t="s">
        <v>179</v>
      </c>
      <c r="F115" s="88">
        <v>42802</v>
      </c>
      <c r="G115" s="86" t="s">
        <v>207</v>
      </c>
      <c r="H115" s="108">
        <v>2016</v>
      </c>
      <c r="I115" s="88">
        <v>42734</v>
      </c>
    </row>
    <row r="116" spans="1:9" x14ac:dyDescent="0.2">
      <c r="A116" s="108" t="s">
        <v>19</v>
      </c>
      <c r="B116" s="52" t="s">
        <v>180</v>
      </c>
      <c r="C116" s="7">
        <v>38730</v>
      </c>
      <c r="D116" s="8" t="s">
        <v>167</v>
      </c>
      <c r="E116" s="6" t="s">
        <v>180</v>
      </c>
      <c r="F116" s="88">
        <v>42802</v>
      </c>
      <c r="G116" s="86" t="s">
        <v>207</v>
      </c>
      <c r="H116" s="108">
        <v>2016</v>
      </c>
      <c r="I116" s="88">
        <v>42734</v>
      </c>
    </row>
    <row r="117" spans="1:9" x14ac:dyDescent="0.2">
      <c r="A117" s="108" t="s">
        <v>19</v>
      </c>
      <c r="B117" s="53" t="s">
        <v>181</v>
      </c>
      <c r="C117" s="55">
        <v>38730</v>
      </c>
      <c r="D117" s="54" t="s">
        <v>167</v>
      </c>
      <c r="E117" s="12" t="s">
        <v>181</v>
      </c>
      <c r="F117" s="88">
        <v>42802</v>
      </c>
      <c r="G117" s="86" t="s">
        <v>207</v>
      </c>
      <c r="H117" s="108">
        <v>2016</v>
      </c>
      <c r="I117" s="88">
        <v>42734</v>
      </c>
    </row>
    <row r="118" spans="1:9" x14ac:dyDescent="0.2">
      <c r="A118" s="108" t="s">
        <v>19</v>
      </c>
      <c r="B118" s="52" t="s">
        <v>182</v>
      </c>
      <c r="C118" s="7">
        <v>38737</v>
      </c>
      <c r="D118" s="8" t="s">
        <v>167</v>
      </c>
      <c r="E118" s="6" t="s">
        <v>182</v>
      </c>
      <c r="F118" s="88">
        <v>42802</v>
      </c>
      <c r="G118" s="86" t="s">
        <v>207</v>
      </c>
      <c r="H118" s="108">
        <v>2016</v>
      </c>
      <c r="I118" s="88">
        <v>42734</v>
      </c>
    </row>
    <row r="119" spans="1:9" x14ac:dyDescent="0.2">
      <c r="A119" s="108" t="s">
        <v>19</v>
      </c>
      <c r="B119" s="53" t="s">
        <v>183</v>
      </c>
      <c r="C119" s="55">
        <v>38744</v>
      </c>
      <c r="D119" s="54" t="s">
        <v>167</v>
      </c>
      <c r="E119" s="12" t="s">
        <v>183</v>
      </c>
      <c r="F119" s="88">
        <v>42802</v>
      </c>
      <c r="G119" s="86" t="s">
        <v>207</v>
      </c>
      <c r="H119" s="108">
        <v>2016</v>
      </c>
      <c r="I119" s="88">
        <v>42734</v>
      </c>
    </row>
    <row r="120" spans="1:9" x14ac:dyDescent="0.2">
      <c r="A120" s="108" t="s">
        <v>19</v>
      </c>
      <c r="B120" s="52" t="s">
        <v>184</v>
      </c>
      <c r="C120" s="7">
        <v>38761</v>
      </c>
      <c r="D120" s="8" t="s">
        <v>167</v>
      </c>
      <c r="E120" s="6" t="s">
        <v>184</v>
      </c>
      <c r="F120" s="88">
        <v>42802</v>
      </c>
      <c r="G120" s="86" t="s">
        <v>207</v>
      </c>
      <c r="H120" s="108">
        <v>2016</v>
      </c>
      <c r="I120" s="88">
        <v>42734</v>
      </c>
    </row>
    <row r="121" spans="1:9" x14ac:dyDescent="0.2">
      <c r="A121" s="108" t="s">
        <v>19</v>
      </c>
      <c r="B121" s="53" t="s">
        <v>185</v>
      </c>
      <c r="C121" s="55">
        <v>38770</v>
      </c>
      <c r="D121" s="54" t="s">
        <v>167</v>
      </c>
      <c r="E121" s="12" t="s">
        <v>185</v>
      </c>
      <c r="F121" s="88">
        <v>42802</v>
      </c>
      <c r="G121" s="86" t="s">
        <v>207</v>
      </c>
      <c r="H121" s="108">
        <v>2016</v>
      </c>
      <c r="I121" s="88">
        <v>42734</v>
      </c>
    </row>
    <row r="122" spans="1:9" x14ac:dyDescent="0.2">
      <c r="A122" s="108" t="s">
        <v>19</v>
      </c>
      <c r="B122" s="52" t="s">
        <v>186</v>
      </c>
      <c r="C122" s="7">
        <v>38791</v>
      </c>
      <c r="D122" s="8" t="s">
        <v>167</v>
      </c>
      <c r="E122" s="6" t="s">
        <v>186</v>
      </c>
      <c r="F122" s="88">
        <v>42802</v>
      </c>
      <c r="G122" s="86" t="s">
        <v>207</v>
      </c>
      <c r="H122" s="108">
        <v>2016</v>
      </c>
      <c r="I122" s="88">
        <v>42734</v>
      </c>
    </row>
    <row r="123" spans="1:9" x14ac:dyDescent="0.2">
      <c r="A123" s="108" t="s">
        <v>19</v>
      </c>
      <c r="B123" s="53" t="s">
        <v>187</v>
      </c>
      <c r="C123" s="55">
        <v>38810</v>
      </c>
      <c r="D123" s="54" t="s">
        <v>167</v>
      </c>
      <c r="E123" s="12" t="s">
        <v>187</v>
      </c>
      <c r="F123" s="88">
        <v>42802</v>
      </c>
      <c r="G123" s="86" t="s">
        <v>207</v>
      </c>
      <c r="H123" s="108">
        <v>2016</v>
      </c>
      <c r="I123" s="88">
        <v>42734</v>
      </c>
    </row>
    <row r="124" spans="1:9" x14ac:dyDescent="0.2">
      <c r="A124" s="108" t="s">
        <v>19</v>
      </c>
      <c r="B124" s="52" t="s">
        <v>188</v>
      </c>
      <c r="C124" s="7">
        <v>38821</v>
      </c>
      <c r="D124" s="8" t="s">
        <v>167</v>
      </c>
      <c r="E124" s="6" t="s">
        <v>188</v>
      </c>
      <c r="F124" s="88">
        <v>42802</v>
      </c>
      <c r="G124" s="86" t="s">
        <v>207</v>
      </c>
      <c r="H124" s="108">
        <v>2016</v>
      </c>
      <c r="I124" s="88">
        <v>42734</v>
      </c>
    </row>
    <row r="125" spans="1:9" x14ac:dyDescent="0.2">
      <c r="A125" s="108" t="s">
        <v>19</v>
      </c>
      <c r="B125" s="53" t="s">
        <v>189</v>
      </c>
      <c r="C125" s="55">
        <v>38868</v>
      </c>
      <c r="D125" s="54" t="s">
        <v>167</v>
      </c>
      <c r="E125" s="12" t="s">
        <v>189</v>
      </c>
      <c r="F125" s="88">
        <v>42802</v>
      </c>
      <c r="G125" s="86" t="s">
        <v>207</v>
      </c>
      <c r="H125" s="108">
        <v>2016</v>
      </c>
      <c r="I125" s="88">
        <v>42734</v>
      </c>
    </row>
    <row r="126" spans="1:9" x14ac:dyDescent="0.2">
      <c r="A126" s="108" t="s">
        <v>19</v>
      </c>
      <c r="B126" s="52" t="s">
        <v>190</v>
      </c>
      <c r="C126" s="7">
        <v>38898</v>
      </c>
      <c r="D126" s="8" t="s">
        <v>167</v>
      </c>
      <c r="E126" s="6" t="s">
        <v>190</v>
      </c>
      <c r="F126" s="88">
        <v>42802</v>
      </c>
      <c r="G126" s="86" t="s">
        <v>207</v>
      </c>
      <c r="H126" s="108">
        <v>2016</v>
      </c>
      <c r="I126" s="88">
        <v>42734</v>
      </c>
    </row>
    <row r="127" spans="1:9" ht="178.5" x14ac:dyDescent="0.2">
      <c r="A127" s="108" t="s">
        <v>19</v>
      </c>
      <c r="B127" s="53" t="s">
        <v>191</v>
      </c>
      <c r="C127" s="55">
        <v>41129</v>
      </c>
      <c r="D127" s="54" t="s">
        <v>167</v>
      </c>
      <c r="E127" s="12" t="s">
        <v>191</v>
      </c>
      <c r="F127" s="88">
        <v>42802</v>
      </c>
      <c r="G127" s="86" t="s">
        <v>207</v>
      </c>
      <c r="H127" s="108">
        <v>2016</v>
      </c>
      <c r="I127" s="88">
        <v>42734</v>
      </c>
    </row>
    <row r="128" spans="1:9" x14ac:dyDescent="0.2">
      <c r="A128" s="108"/>
      <c r="B128" s="98"/>
      <c r="C128" s="99"/>
      <c r="D128" s="98"/>
      <c r="E128" s="98"/>
      <c r="F128" s="88"/>
      <c r="G128" s="86"/>
      <c r="H128" s="108"/>
      <c r="I128" s="88"/>
    </row>
    <row r="129" spans="1:9" ht="191.25" x14ac:dyDescent="0.2">
      <c r="A129" s="108" t="s">
        <v>20</v>
      </c>
      <c r="B129" s="61" t="s">
        <v>192</v>
      </c>
      <c r="C129" s="97" t="s">
        <v>193</v>
      </c>
      <c r="D129" s="62" t="s">
        <v>74</v>
      </c>
      <c r="E129" s="12" t="s">
        <v>192</v>
      </c>
      <c r="F129" s="88">
        <v>42802</v>
      </c>
      <c r="G129" s="86" t="s">
        <v>207</v>
      </c>
      <c r="H129" s="108">
        <v>2016</v>
      </c>
      <c r="I129" s="88">
        <v>42734</v>
      </c>
    </row>
    <row r="130" spans="1:9" ht="204" x14ac:dyDescent="0.2">
      <c r="A130" s="108" t="s">
        <v>20</v>
      </c>
      <c r="B130" s="63" t="s">
        <v>194</v>
      </c>
      <c r="C130" s="4" t="s">
        <v>193</v>
      </c>
      <c r="D130" s="5" t="s">
        <v>74</v>
      </c>
      <c r="E130" s="6" t="s">
        <v>194</v>
      </c>
      <c r="F130" s="88">
        <v>42802</v>
      </c>
      <c r="G130" s="86" t="s">
        <v>207</v>
      </c>
      <c r="H130" s="108">
        <v>2016</v>
      </c>
      <c r="I130" s="88">
        <v>42734</v>
      </c>
    </row>
    <row r="131" spans="1:9" ht="178.5" x14ac:dyDescent="0.2">
      <c r="A131" s="108" t="s">
        <v>20</v>
      </c>
      <c r="B131" s="61" t="s">
        <v>195</v>
      </c>
      <c r="C131" s="97" t="s">
        <v>193</v>
      </c>
      <c r="D131" s="62" t="s">
        <v>74</v>
      </c>
      <c r="E131" s="12" t="s">
        <v>195</v>
      </c>
      <c r="F131" s="88">
        <v>42802</v>
      </c>
      <c r="G131" s="86" t="s">
        <v>207</v>
      </c>
      <c r="H131" s="108">
        <v>2016</v>
      </c>
      <c r="I131" s="88">
        <v>42734</v>
      </c>
    </row>
    <row r="132" spans="1:9" ht="51" x14ac:dyDescent="0.2">
      <c r="A132" s="108" t="s">
        <v>20</v>
      </c>
      <c r="B132" s="63" t="s">
        <v>196</v>
      </c>
      <c r="C132" s="4">
        <v>42702</v>
      </c>
      <c r="D132" s="5" t="s">
        <v>74</v>
      </c>
      <c r="E132" s="6" t="s">
        <v>196</v>
      </c>
      <c r="F132" s="88">
        <v>42802</v>
      </c>
      <c r="G132" s="86" t="s">
        <v>207</v>
      </c>
      <c r="H132" s="108">
        <v>2016</v>
      </c>
      <c r="I132" s="88">
        <v>42734</v>
      </c>
    </row>
    <row r="133" spans="1:9" x14ac:dyDescent="0.2">
      <c r="A133" s="108"/>
      <c r="B133" s="98"/>
      <c r="C133" s="99"/>
      <c r="D133" s="98"/>
      <c r="E133" s="98"/>
      <c r="F133" s="88"/>
      <c r="G133" s="86"/>
      <c r="H133" s="108"/>
      <c r="I133" s="88">
        <v>42734</v>
      </c>
    </row>
    <row r="134" spans="1:9" ht="51" x14ac:dyDescent="0.2">
      <c r="A134" s="108" t="s">
        <v>8</v>
      </c>
      <c r="B134" s="106" t="s">
        <v>197</v>
      </c>
      <c r="C134" s="91" t="s">
        <v>198</v>
      </c>
      <c r="D134" s="75" t="s">
        <v>74</v>
      </c>
      <c r="E134" s="12" t="s">
        <v>197</v>
      </c>
      <c r="F134" s="88">
        <v>42802</v>
      </c>
      <c r="G134" s="86" t="s">
        <v>207</v>
      </c>
      <c r="H134" s="108">
        <v>2016</v>
      </c>
      <c r="I134" s="88">
        <v>42734</v>
      </c>
    </row>
    <row r="135" spans="1:9" ht="102" x14ac:dyDescent="0.2">
      <c r="A135" s="108" t="s">
        <v>8</v>
      </c>
      <c r="B135" s="96" t="s">
        <v>199</v>
      </c>
      <c r="C135" s="7">
        <v>41871</v>
      </c>
      <c r="D135" s="8">
        <v>42283</v>
      </c>
      <c r="E135" s="6" t="s">
        <v>199</v>
      </c>
      <c r="F135" s="88">
        <v>42802</v>
      </c>
      <c r="G135" s="86" t="s">
        <v>207</v>
      </c>
      <c r="H135" s="108">
        <v>2016</v>
      </c>
      <c r="I135" s="88">
        <v>42734</v>
      </c>
    </row>
    <row r="136" spans="1:9" ht="76.5" x14ac:dyDescent="0.2">
      <c r="A136" s="108" t="s">
        <v>8</v>
      </c>
      <c r="B136" s="53" t="s">
        <v>200</v>
      </c>
      <c r="C136" s="55">
        <v>42733</v>
      </c>
      <c r="D136" s="54" t="s">
        <v>74</v>
      </c>
      <c r="E136" s="12" t="s">
        <v>201</v>
      </c>
      <c r="F136" s="88">
        <v>42802</v>
      </c>
      <c r="G136" s="86" t="s">
        <v>207</v>
      </c>
      <c r="H136" s="108">
        <v>2016</v>
      </c>
      <c r="I136" s="88">
        <v>42734</v>
      </c>
    </row>
    <row r="137" spans="1:9" ht="63.75" x14ac:dyDescent="0.2">
      <c r="A137" s="108" t="s">
        <v>8</v>
      </c>
      <c r="B137" s="52" t="s">
        <v>202</v>
      </c>
      <c r="C137" s="7">
        <v>42733</v>
      </c>
      <c r="D137" s="8" t="s">
        <v>74</v>
      </c>
      <c r="E137" s="6" t="s">
        <v>203</v>
      </c>
      <c r="F137" s="88">
        <v>42802</v>
      </c>
      <c r="G137" s="86" t="s">
        <v>207</v>
      </c>
      <c r="H137" s="108">
        <v>2016</v>
      </c>
      <c r="I137" s="88">
        <v>42734</v>
      </c>
    </row>
    <row r="138" spans="1:9" ht="76.5" x14ac:dyDescent="0.2">
      <c r="A138" s="108" t="s">
        <v>8</v>
      </c>
      <c r="B138" s="53" t="s">
        <v>204</v>
      </c>
      <c r="C138" s="55">
        <v>42733</v>
      </c>
      <c r="D138" s="54" t="s">
        <v>74</v>
      </c>
      <c r="E138" s="12" t="s">
        <v>205</v>
      </c>
      <c r="F138" s="88">
        <v>42802</v>
      </c>
      <c r="G138" s="86" t="s">
        <v>207</v>
      </c>
      <c r="H138" s="108">
        <v>2016</v>
      </c>
      <c r="I138" s="88">
        <v>42734</v>
      </c>
    </row>
    <row r="139" spans="1:9" x14ac:dyDescent="0.2">
      <c r="A139" s="108"/>
      <c r="B139" s="94"/>
      <c r="C139" s="93"/>
      <c r="D139" s="94"/>
      <c r="E139" s="94"/>
      <c r="F139" s="88"/>
      <c r="G139" s="86"/>
      <c r="H139" s="108"/>
      <c r="I139" s="88"/>
    </row>
    <row r="140" spans="1:9" ht="267.75" x14ac:dyDescent="0.2">
      <c r="A140" s="86" t="s">
        <v>8</v>
      </c>
      <c r="B140" s="95" t="s">
        <v>206</v>
      </c>
      <c r="C140" s="7">
        <v>42704</v>
      </c>
      <c r="D140" s="8" t="s">
        <v>167</v>
      </c>
      <c r="E140" s="6" t="s">
        <v>206</v>
      </c>
      <c r="F140" s="88">
        <v>42802</v>
      </c>
      <c r="G140" s="86" t="s">
        <v>207</v>
      </c>
      <c r="H140" s="108">
        <v>2016</v>
      </c>
      <c r="I140" s="88">
        <v>42734</v>
      </c>
    </row>
  </sheetData>
  <mergeCells count="1">
    <mergeCell ref="A7:J7"/>
  </mergeCells>
  <dataValidations count="1">
    <dataValidation type="list" allowBlank="1" showInputMessage="1" showErrorMessage="1" sqref="A9:A140">
      <formula1>hidden1</formula1>
    </dataValidation>
  </dataValidations>
  <hyperlinks>
    <hyperlink ref="E9" r:id="rId1"/>
    <hyperlink ref="E14" r:id="rId2"/>
    <hyperlink ref="E11" r:id="rId3"/>
    <hyperlink ref="E12" r:id="rId4"/>
    <hyperlink ref="E13" r:id="rId5"/>
    <hyperlink ref="E16" r:id="rId6" display="EStatuto de Gobierno del Distrito Federal"/>
    <hyperlink ref="E18" r:id="rId7" display="http://www.diputados.gob.mx/LeyesBiblio/pdf/LGCG_180716.pdf"/>
    <hyperlink ref="E19" r:id="rId8" display="http://www.diputados.gob.mx/LeyesBiblio/pdf/LGIMH_240316.pdf"/>
    <hyperlink ref="E20" r:id="rId9" display="http://www.diputados.gob.mx/LeyesBiblio/pdf/LGTAIP.pdf"/>
    <hyperlink ref="E22" r:id="rId10" display="http://www.diputados.gob.mx/LeyesBiblio/pdf/111.pdf"/>
    <hyperlink ref="E23" r:id="rId11" display="http://www.diputados.gob.mx/LeyesBiblio/pdf/125_120615.pdf"/>
    <hyperlink ref="E24" r:id="rId12" display="http://www.diputados.gob.mx/LeyesBiblio/pdf/153_191216.pdf"/>
    <hyperlink ref="E25" r:id="rId13" display="http://www.diputados.gob.mx/LeyesBiblio/pdf/115_180716.pdf"/>
    <hyperlink ref="E26" r:id="rId14" display="http://www.diputados.gob.mx/LeyesBiblio/pdf/240_180716.pdf"/>
    <hyperlink ref="E27" r:id="rId15" display="http://www.diputados.gob.mx/LeyesBiblio/pdf/LAmp_170616.pdf"/>
    <hyperlink ref="E28" r:id="rId16" display="http://www.diputados.gob.mx/LeyesBiblio/pdf/110_181215.pdf"/>
    <hyperlink ref="E29" r:id="rId17" display="http://www3.contraloriadf.gob.mx/prontuario/index.php/normativas/Template/ver_mas/65305/32/2/0"/>
    <hyperlink ref="E30" r:id="rId18" display="http://www3.contraloriadf.gob.mx/prontuario/index.php/normativas/Template/ver_mas/63948/32/2/0"/>
    <hyperlink ref="E31" r:id="rId19" display="http://www3.contraloriadf.gob.mx/prontuario/index.php/normativas/Template/ver_mas/64376/32/2/0"/>
    <hyperlink ref="E32" r:id="rId20" display="http://www3.contraloriadf.gob.mx/prontuario/index.php/normativas/Template/ver_mas/65392/32/2/0"/>
    <hyperlink ref="E33" r:id="rId21" display="http://www3.contraloriadf.gob.mx/prontuario/index.php/normativas/Template/ver_mas/65391/32/2/0"/>
    <hyperlink ref="E34" r:id="rId22" display="http://www3.contraloriadf.gob.mx/prontuario/index.php/normativas/Template/ver_mas/65453/32/2/0"/>
    <hyperlink ref="E35" r:id="rId23" display="http://www3.contraloriadf.gob.mx/prontuario/index.php/normativas/Template/ver_mas/65461/32/2/0"/>
    <hyperlink ref="E36" r:id="rId24" display="http://www3.contraloriadf.gob.mx/prontuario/index.php/normativas/Template/ver_mas/65394/32/2/0"/>
    <hyperlink ref="E37" r:id="rId25" display="http://www.diputados.gob.mx/LeyesBiblio/pdf/LISF.pdf"/>
    <hyperlink ref="E39" r:id="rId26" display="http://www3.contraloriadf.gob.mx/prontuario/index.php/normativas/Template/ver_mas/61251/31/1/0"/>
    <hyperlink ref="E40" r:id="rId27" display="http://www3.contraloriadf.gob.mx/prontuario/index.php/normativas/Template/ver_mas/65297/31/1/0"/>
    <hyperlink ref="E41" r:id="rId28"/>
    <hyperlink ref="E47" r:id="rId29"/>
    <hyperlink ref="E42" r:id="rId30" display="http://www3.contraloriadf.gob.mx/prontuario/index.php/normativas/Template/ver_mas/64352/31/1/0"/>
    <hyperlink ref="E43" r:id="rId31" display="http://www3.contraloriadf.gob.mx/prontuario/index.php/normativas/Template/ver_mas/65362/31/1/0"/>
    <hyperlink ref="E44" r:id="rId32" display="http://www3.contraloriadf.gob.mx/prontuario/index.php/normativas/Template/ver_mas/65255/31/1/0"/>
    <hyperlink ref="E45" r:id="rId33" display="http://www3.contraloriadf.gob.mx/prontuario/index.php/normativas/Template/ver_mas/64530/31/1/0"/>
    <hyperlink ref="E46" r:id="rId34" display="http://www3.contraloriadf.gob.mx/prontuario/index.php/normativas/Template/ver_mas/64408/31/1/0"/>
    <hyperlink ref="E48" r:id="rId35" display="http://www3.contraloriadf.gob.mx/prontuario/index.php/normativas/Template/ver_mas/61243/31/1/0"/>
    <hyperlink ref="E49" r:id="rId36" display="http://www3.contraloriadf.gob.mx/prontuario/index.php/normativas/Template/ver_mas/65429/31/1/0"/>
    <hyperlink ref="E50" r:id="rId37" display="http://www3.contraloriadf.gob.mx/prontuario/index.php/normativas/Template/ver_mas/65234/31/1/0"/>
    <hyperlink ref="E51" r:id="rId38" display="http://www3.contraloriadf.gob.mx/prontuario/index.php/normativas/Template/ver_mas/64078/31/1/0"/>
    <hyperlink ref="E52" r:id="rId39" display="http://www3.contraloriadf.gob.mx/prontuario/index.php/normativas/Template/ver_mas/64414/31/1/0"/>
    <hyperlink ref="E53" r:id="rId40" display="http://www3.contraloriadf.gob.mx/prontuario/index.php/normativas/Template/ver_mas/64146/31/1/0"/>
    <hyperlink ref="E54" r:id="rId41" display="http://www3.contraloriadf.gob.mx/prontuario/index.php/normativas/Template/ver_mas/61291/31/1/0"/>
    <hyperlink ref="E55" r:id="rId42" display="http://www3.contraloriadf.gob.mx/prontuario/index.php/normativas/Template/ver_mas/61219/31/1/0"/>
    <hyperlink ref="E56" r:id="rId43" display="http://www3.contraloriadf.gob.mx/prontuario/index.php/normativas/Template/ver_mas/61176/31/1/0"/>
    <hyperlink ref="E57" r:id="rId44" display="http://www3.contraloriadf.gob.mx/prontuario/index.php/normativas/Template/ver_mas/60581/31/1/0"/>
    <hyperlink ref="E58" r:id="rId45" display="http://www3.contraloriadf.gob.mx/prontuario/index.php/normativas/Template/ver_mas/64121/31/1/0"/>
    <hyperlink ref="E59" r:id="rId46" display="http://www3.contraloriadf.gob.mx/prontuario/index.php/normativas/Template/ver_mas/64346/31/1/0"/>
    <hyperlink ref="E62" r:id="rId47" display="http://www3.contraloriadf.gob.mx/prontuario/index.php/normativas/Template/ver_mas/64463/12/2/0"/>
    <hyperlink ref="E67" r:id="rId48" display="http://www3.contraloriadf.gob.mx/prontuario/index.php/normativas/Template/ver_mas/65451/12/2/0"/>
    <hyperlink ref="E63" r:id="rId49" display="http://www3.contraloriadf.gob.mx/prontuario/index.php/normativas/Template/ver_mas/65215/12/2/0"/>
    <hyperlink ref="E65" r:id="rId50" display="http://www3.contraloriadf.gob.mx/prontuario/index.php/normativas/Template/ver_mas/65142/12/2/0"/>
    <hyperlink ref="E64" r:id="rId51" display="http://www3.contraloriadf.gob.mx/prontuario/index.php/normativas/Template/ver_mas/65138/12/2/0"/>
    <hyperlink ref="E66" r:id="rId52" display="http://www3.contraloriadf.gob.mx/prontuario/index.php/normativas/Template/ver_mas/65454/12/2/0"/>
    <hyperlink ref="E61" r:id="rId53" display="http://www3.contraloriadf.gob.mx/prontuario/index.php/normativas/Template/ver_mas/64545/12/2/0"/>
    <hyperlink ref="E69" r:id="rId54" display="http://www3.contraloriadf.gob.mx/prontuario/index.php/normativas/Template/ver_mas/65223/11/1/0"/>
    <hyperlink ref="E70" r:id="rId55" display="http://www3.contraloriadf.gob.mx/prontuario/index.php/normativas/Template/ver_mas/65224/11/1/0"/>
    <hyperlink ref="E71" r:id="rId56" display="http://www3.contraloriadf.gob.mx/prontuario/index.php/normativas/Template/ver_mas/64439/11/1/0"/>
    <hyperlink ref="E72" r:id="rId57" display="http://www3.contraloriadf.gob.mx/prontuario/index.php/normativas/Template/ver_mas/65501/11/1/0"/>
    <hyperlink ref="E68" r:id="rId58" display="http://legislacion.scjn.gob.mx/Buscador/Paginas/wfArticuladoFast.aspx?q=XiHGMGm0tf3DexUGxyTnSD7cjnhDvWhgNozhQ9DR9nuoF/wX/eUmbkAQBrBZVhIp8V5m+dRTjnwa0R6fJFyZxA=="/>
    <hyperlink ref="E73" r:id="rId59" display="http://www3.contraloriadf.gob.mx/prontuario/index.php/normativas/Template/ver_mas/63777/11/1/0"/>
    <hyperlink ref="E75" r:id="rId60" display="http://www3.contraloriadf.gob.mx/prontuario/index.php/normativas/Template/ver_mas/62838/48/2/0"/>
    <hyperlink ref="E76" r:id="rId61" display="http://www3.contraloriadf.gob.mx/prontuario/index.php/normativas/Template/ver_mas/64640/48/2/0"/>
    <hyperlink ref="E77" r:id="rId62" display="http://www3.contraloriadf.gob.mx/prontuario/index.php/normativas/Template/ver_mas/59812/48/2/0"/>
    <hyperlink ref="E78" r:id="rId63" display="http://www3.contraloriadf.gob.mx/prontuario/index.php/normativas/Template/ver_mas/64662/48/2/0"/>
    <hyperlink ref="E80" r:id="rId64" display="http://www3.contraloriadf.gob.mx/prontuario/index.php/normativas/Template/ver_mas/63759/48/2/0"/>
    <hyperlink ref="E81" r:id="rId65" display="http://www3.contraloriadf.gob.mx/prontuario/index.php/normativas/Template/ver_mas/65061/48/2/0"/>
    <hyperlink ref="E79" r:id="rId66"/>
    <hyperlink ref="E89" r:id="rId67" display="http://www3.contraloriadf.gob.mx/prontuario/index.php/normativas/Template/ver_mas/64348/47/1/0"/>
    <hyperlink ref="E90" r:id="rId68" display="http://www3.contraloriadf.gob.mx/prontuario/index.php/normativas/Template/ver_mas/62756/47/1/0"/>
    <hyperlink ref="E91" r:id="rId69" display=" http://www3.contraloriadf.gob.mx/prontuario/index.php/normativas/Template/ver_mas/58964/47/1/0"/>
    <hyperlink ref="E92" r:id="rId70" display="http://www3.contraloriadf.gob.mx/prontuario/index.php/normativas/Template/ver_mas/61916/47/1/0"/>
    <hyperlink ref="E93" r:id="rId71" display="http://www3.contraloriadf.gob.mx/prontuario/index.php/normativas/Template/ver_mas/65310/47/1/0"/>
    <hyperlink ref="E86" r:id="rId72" display="http://www3.contraloriadf.gob.mx/prontuario/index.php/normativas/Template/ver_mas/61235/47/1/0"/>
    <hyperlink ref="E87" r:id="rId73" display="http://www.tcadf.gob.mx/index.php/articulo-14/78-tcadf-slideshow/416-reglamento-2014.html"/>
    <hyperlink ref="E85" r:id="rId74" display="http://www3.contraloriadf.gob.mx/prontuario/index.php/normativas/Template/ver_mas/63496/47/1/0"/>
    <hyperlink ref="E84" r:id="rId75" display="http://www3.contraloriadf.gob.mx/prontuario/index.php/normativas/Template/ver_mas/59767/47/1/0"/>
    <hyperlink ref="E83" r:id="rId76" display="http://www3.contraloriadf.gob.mx/prontuario/index.php/normativas/Template/ver_mas/62194/47/1/0"/>
    <hyperlink ref="E82" r:id="rId77" display="http://www3.contraloriadf.gob.mx/prontuario/index.php/normativas/Template/ver_mas/65228/46/1/0"/>
    <hyperlink ref="E88" r:id="rId78" display="http://www3.contraloriadf.gob.mx/prontuario/index.php/normativas/Template/ver_mas/64048/47/1/0"/>
    <hyperlink ref="E95" r:id="rId79" display="http://www3.contraloriadf.gob.mx/prontuario/index.php/normativas/Template/ver_mas/61251/31/1/0"/>
    <hyperlink ref="E97" r:id="rId80" display="http://www.injuve.cdmx.gob.mx/transparencia2014/fraccion_I_art_14/Manual%20Administrativo%20en%20su%20parte%20de%20Organizaci%C3%B3n%20del%20Instituto%20de%20la%20Juventud%202013.pdf"/>
    <hyperlink ref="E99" r:id="rId81" display="http://data.consejeria.cdmx.gob.mx/portal_old/uploads/gacetas/e13feb194d06b5a815ab38febf0a43ba.pdf"/>
    <hyperlink ref="E100" r:id="rId82" display="http://data.consejeria.cdmx.gob.mx/portal_old/uploads/gacetas/e13feb194d06b5a815ab38febf0a43ba.pdf"/>
    <hyperlink ref="E102" r:id="rId83" display="http://data.consejeria.cdmx.gob.mx/portal_old/uploads/gacetas/252b2c1c6739e099d8eac8f775e5c1d4.pdf"/>
    <hyperlink ref="E103" r:id="rId84" display="http://www3.contraloriadf.gob.mx/prontuario/index.php/normativas/Template/ver_mas/61229/42/1/0"/>
    <hyperlink ref="E105" r:id="rId85" display="http://data.consejeria.cdmx.gob.mx/portal_old/uploads/gacetas/1fb7f117ecb75d25a143a95a709495f5.pdf"/>
    <hyperlink ref="E106" r:id="rId86" display="http://www.infomexdf.org.mx/infomex/docto/archivo/2016/29_ENERO_2016.pdf"/>
    <hyperlink ref="E108" r:id="rId87" display="http://www3.contraloriadf.gob.mx/prontuario/index.php/normativas/Template/ver_mas/65436/33/1/0"/>
    <hyperlink ref="E109" r:id="rId88" display="http://www3.contraloriadf.gob.mx/prontuario/index.php/normativas/Template/ver_mas/63853/33/1/0"/>
    <hyperlink ref="E114" r:id="rId89" display="http://data.consejeria.cdmx.gob.mx/portal_old/uploads/gacetas/2805201421236d2802b.pdf"/>
    <hyperlink ref="E127" r:id="rId90" display="http://data.consejeria.cdmx.gob.mx/portal_old/uploads/gacetas/5021f01c376e8.pdf"/>
    <hyperlink ref="E116" r:id="rId91" display="http://data.consejeria.cdmx.gob.mx/portal_old/uploads/gacetas/enero06_13_6.pdf"/>
    <hyperlink ref="E117" r:id="rId92" display="http://data.consejeria.cdmx.gob.mx/portal_old/uploads/gacetas/enero06_13_6.pdf"/>
    <hyperlink ref="E118" r:id="rId93" display="http://data.consejeria.cdmx.gob.mx/portal_old/uploads/gacetas/enero06_20_9.pdf"/>
    <hyperlink ref="E119" r:id="rId94" display="http://data.consejeria.cdmx.gob.mx/portal_old/uploads/gacetas/enero06_27_12.pdf"/>
    <hyperlink ref="E120" r:id="rId95" display="http://data.consejeria.cdmx.gob.mx/portal_old/uploads/gacetas/febrero06_13_18.pdf"/>
    <hyperlink ref="E121" r:id="rId96" display="http://data.consejeria.cdmx.gob.mx/portal_old/uploads/gacetas/febrero06_22_22.pdf"/>
    <hyperlink ref="E122" r:id="rId97" display="http://data.consejeria.cdmx.gob.mx/portal_old/uploads/gacetas/abril06_03_39.pdf"/>
    <hyperlink ref="E123" r:id="rId98" display="http://data.consejeria.cdmx.gob.mx/portal_old/uploads/gacetas/marzo06_15_31.pdf"/>
    <hyperlink ref="E124" r:id="rId99" display="http://data.consejeria.cdmx.gob.mx/portal_old/uploads/gacetas/abril06_14_44.pdf"/>
    <hyperlink ref="E125" r:id="rId100" display="http://data.consejeria.cdmx.gob.mx/portal_old/uploads/gacetas/mayo06_31_62.pdf"/>
    <hyperlink ref="E126" r:id="rId101" display="http://data.consejeria.cdmx.gob.mx/portal_old/uploads/gacetas/junio06_30_75.pdf"/>
    <hyperlink ref="E115" r:id="rId102" display="http://data.consejeria.cdmx.gob.mx/portal_old/uploads/gacetas/519d7db238778.pdf"/>
    <hyperlink ref="E112" r:id="rId103" display="http://data.om.cdmx.gob.mx/circularuno_unobis/circular_uno_2015.pdf"/>
    <hyperlink ref="E111" r:id="rId104" display="http://data.om.cdmx.gob.mx/circularuno_unobis/circular_uno_2015.pdf"/>
    <hyperlink ref="E113" r:id="rId105" display="http://data.consejeria.cdmx.gob.mx/portal_old/uploads/gacetas/2805201421236d2802b.pdf"/>
    <hyperlink ref="E129" r:id="rId106" display="http://www.dof.gob.mx/nota_detalle.php?codigo=5433280&amp;fecha=15/04/2016"/>
    <hyperlink ref="E130" r:id="rId107" display="http://www.dof.gob.mx/DOFmobile/nota_detalle_popup.php?codigo=5433279"/>
    <hyperlink ref="E131" r:id="rId108" display="http://www.transparencia.df.gob.mx/work/sites/vut/resources/ExcelContent/17368/1/15042016.pdf"/>
    <hyperlink ref="E132" r:id="rId109" display="http://data.cultura.cdmx.gob.mx/igualdadencultura/wp-content/uploads/2017/01/acuerdo_red_de_informaci%C3%B3n.pdf"/>
    <hyperlink ref="E134" r:id="rId110" display="http://www.infodf.org.mx/nueva_ley/14/1/doctos/PEDF-2016.pdf"/>
    <hyperlink ref="E135" r:id="rId111" display="http://www3.contraloriadf.gob.mx/prontuario/index.php/normativas/Template/ver_mas/63907/19/1/0"/>
    <hyperlink ref="E136" r:id="rId112" display="http://data.consejeria.cdmx.gob.mx/portal_old/uploads/gacetas/e6f472fabadd79dcad8e06fc7252455d.pdf"/>
    <hyperlink ref="E137" r:id="rId113" display="http://data.consejeria.cdmx.gob.mx/portal_old/uploads/gacetas/e6f472fabadd79dcad8e06fc7252455d.pdf"/>
    <hyperlink ref="E138" r:id="rId114" display="http://data.consejeria.cdmx.gob.mx/portal_old/uploads/gacetas/e6f472fabadd79dcad8e06fc7252455d.pdf"/>
    <hyperlink ref="E140" display="Aviso mediante el cual se da a conocer de manera íntegra el Acuerdo mediante el cual se aprueban los Lineamientos y Metodología de Evaluación de las Obligaciones de Transparencia que deben publicar en sus portales de internet y en la Plataforma Nacional d"/>
  </hyperlinks>
  <pageMargins left="0.75" right="0.75" top="1" bottom="1" header="0.5" footer="0.5"/>
  <pageSetup orientation="portrait" horizontalDpi="300" verticalDpi="300" r:id="rId115"/>
  <headerFooter alignWithMargins="0"/>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G40" sqref="G40"/>
    </sheetView>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row r="27" spans="1:1" x14ac:dyDescent="0.2">
      <c r="A27"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LUPITA</cp:lastModifiedBy>
  <dcterms:created xsi:type="dcterms:W3CDTF">2017-02-15T17:08:34Z</dcterms:created>
  <dcterms:modified xsi:type="dcterms:W3CDTF">2017-03-10T00:42:12Z</dcterms:modified>
</cp:coreProperties>
</file>