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30" windowWidth="21015" windowHeight="9150"/>
  </bookViews>
  <sheets>
    <sheet name="Reporte de Formatos" sheetId="1" r:id="rId1"/>
    <sheet name="Hidden_1" sheetId="2" r:id="rId2"/>
  </sheets>
  <definedNames>
    <definedName name="Hidden_14">Hidden_1!$A$1:$A$10</definedName>
  </definedNames>
  <calcPr calcId="125725"/>
</workbook>
</file>

<file path=xl/sharedStrings.xml><?xml version="1.0" encoding="utf-8"?>
<sst xmlns="http://schemas.openxmlformats.org/spreadsheetml/2006/main" count="564" uniqueCount="137">
  <si>
    <t>35162</t>
  </si>
  <si>
    <t>TÍTULO</t>
  </si>
  <si>
    <t>NOMBRE CORTO</t>
  </si>
  <si>
    <t>DESCRIPCIÓN</t>
  </si>
  <si>
    <t>Estructura orgánica</t>
  </si>
  <si>
    <t xml:space="preserve">2_LTAIPRC_A121FII </t>
  </si>
  <si>
    <t xml:space="preserve">2_LTAIPRC_Art_121_Fr_II _x000D_
Estructura orgánica </t>
  </si>
  <si>
    <t>2</t>
  </si>
  <si>
    <t>1</t>
  </si>
  <si>
    <t>9</t>
  </si>
  <si>
    <t>7</t>
  </si>
  <si>
    <t>4</t>
  </si>
  <si>
    <t>12</t>
  </si>
  <si>
    <t>13</t>
  </si>
  <si>
    <t>14</t>
  </si>
  <si>
    <t>219462</t>
  </si>
  <si>
    <t>219461</t>
  </si>
  <si>
    <t>219455</t>
  </si>
  <si>
    <t>219456</t>
  </si>
  <si>
    <t>219472</t>
  </si>
  <si>
    <t>219457</t>
  </si>
  <si>
    <t>219463</t>
  </si>
  <si>
    <t>219458</t>
  </si>
  <si>
    <t>219464</t>
  </si>
  <si>
    <t>219467</t>
  </si>
  <si>
    <t>219465</t>
  </si>
  <si>
    <t>219468</t>
  </si>
  <si>
    <t>219460</t>
  </si>
  <si>
    <t>219466</t>
  </si>
  <si>
    <t>219459</t>
  </si>
  <si>
    <t>219469</t>
  </si>
  <si>
    <t>219470</t>
  </si>
  <si>
    <t>219471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</si>
  <si>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</si>
  <si>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</si>
  <si>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</si>
  <si>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</si>
  <si>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</si>
  <si>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</si>
  <si>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</si>
  <si>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</si>
  <si>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</si>
  <si>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</si>
  <si>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</si>
  <si>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</si>
  <si>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</si>
  <si>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</si>
  <si>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</si>
  <si>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</si>
  <si>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</si>
  <si>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</si>
  <si>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</si>
  <si>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</si>
  <si>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</si>
  <si>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</si>
  <si>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</si>
  <si>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</si>
  <si>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</si>
  <si>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</si>
  <si>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</si>
  <si>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</si>
  <si>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</si>
  <si>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COORDINACIÓN GENERAL</t>
  </si>
  <si>
    <t>DIRECCIÓN GENERAL</t>
  </si>
  <si>
    <t>DIRECCIÓN EJECUTIVA</t>
  </si>
  <si>
    <t>SUBDIRECCIÓN DE ÁREA</t>
  </si>
  <si>
    <t>JEFATURA DE UNIDAD DEPARTAMENTAL</t>
  </si>
  <si>
    <t>DIRECCIÓN DE ÁREA</t>
  </si>
  <si>
    <t>LIDER COORDINADOR DE PROYECTOS "B"</t>
  </si>
  <si>
    <t>COORDINADOR GENERAL D-4</t>
  </si>
  <si>
    <t>DIRECTOR GENERAL "B"</t>
  </si>
  <si>
    <t>DIRECTOR EJECUTIVO "A"</t>
  </si>
  <si>
    <t>SUBDIRECTOR DE ÁREA "D"</t>
  </si>
  <si>
    <t>JEFE DE UNIDAD DEPARTARTAMENTAL "D"</t>
  </si>
  <si>
    <t>DIRECTOR DE ÁREA "B"</t>
  </si>
  <si>
    <t>COORDINADOR GENERAL DE LA AUTORIDAD DEL ESPACIO PÚBLICO</t>
  </si>
  <si>
    <t>DIRECTORA GENERAL DE GESTIÓN, VINCULACIÓN,Y ASUNTOS JURÍDICOS NORMATIVOS</t>
  </si>
  <si>
    <t>DIRECTORA EJECUTIVA DE GESTIÓN</t>
  </si>
  <si>
    <t>SUBDIRECTORA DE GESTIÓN</t>
  </si>
  <si>
    <t>JEFA DE UNIDAD DEPARTAMENTAL DE GESTIÓN PARA INSTITUCIONES Y DEPENDENCIAS</t>
  </si>
  <si>
    <t>JEFA DE UNIDAD DEPARTAMENTAL DE GESTIÓN PARA DELEGACIONES</t>
  </si>
  <si>
    <t xml:space="preserve">DIRECTOR EJECUTIVO DE VINCULACIÓN Y ENLACE </t>
  </si>
  <si>
    <t>JEFA DE UNIDAD DEPARTAMENTAL DE ENLACE</t>
  </si>
  <si>
    <t>JEFE DE UNIDAD DEPARTAMENTAL DE EVALUACIÓN Y SEGUIMIENTO</t>
  </si>
  <si>
    <t>DIRECTORA EJECUTIVA DE ASUNTOS JURÍDICOS</t>
  </si>
  <si>
    <t>JEFA DE UNIDAD DEPARTAMENTAL DE NORMATIVIDAD</t>
  </si>
  <si>
    <t>DIRECTOR DE DICTAMINACIÓN TÉCNICA Y JURÍDICA DE PROCEDIMIENTOS DE ADJUDICACIÓN</t>
  </si>
  <si>
    <t>JEFE DE UNIDAD DEPARTAMENTAL DE ATENCIÓN A ORGANOS DE CONTROL</t>
  </si>
  <si>
    <t>JEFE DE UNIDAD DEPARTAMENTAL DE CONTRATOS</t>
  </si>
  <si>
    <t>DIRECTOR GENERAL DE PROYECTOS, CONSTRUCCION E INFRAESTRUCTURA</t>
  </si>
  <si>
    <t>DIRECTORA EJECUTIVO DE PROYECTOS</t>
  </si>
  <si>
    <t>DIRECTORA DE PROYECTOS DE MOVILIDAD</t>
  </si>
  <si>
    <t>DIRECTORA DE PROYECTOS ESPECIALES</t>
  </si>
  <si>
    <t>SUBDIRECTOR DE DESARROLLO</t>
  </si>
  <si>
    <t>JEFE DE UNIDAD DEPARTAMENTAL DE ESPECIFICACIONES TÉCNICAS</t>
  </si>
  <si>
    <t>JEFA DE UNIDAD DEPARTAMENTAL DE LOGÍSTICA</t>
  </si>
  <si>
    <t>DIRECTOR EJECUTIVO DE EDIFICACIÓN DEL ESPACIO PÚBLICO</t>
  </si>
  <si>
    <t>DIRECTOR DE INFRAESTRUCTURA Y CONTROL DE CONSTRUCCIÓN</t>
  </si>
  <si>
    <t>SUBDIRECTOR DE COSTOS Y CONTROL DE CALIDAD</t>
  </si>
  <si>
    <t>SUBDIRECTOR DE INFRAESTRUCTURA Y CONSTRUCCIÓN</t>
  </si>
  <si>
    <t>SUBDIRECTORA DE IMAGEN URBANA</t>
  </si>
  <si>
    <t>JEFA DE UNIDAD DEPARTAMENTAL DE COSTOS</t>
  </si>
  <si>
    <t>JEFE DE UNIDAD DEPARTAMENTAL DE INFRAESTRUCTURA</t>
  </si>
  <si>
    <t>JEFA DE UNIDAD DEPARTAMENTAL DE MOBILIARIO URBANO</t>
  </si>
  <si>
    <t>JEFE DE UNIDAD DEPARTAMENTAL DE CONTROL DE CALIDAD</t>
  </si>
  <si>
    <t>JEFA DE UNIDAD DEPARTAMENTAL DE CONTROL DE CONSTRUCCIÓN</t>
  </si>
  <si>
    <t>JEFE DE UNIDAD DEPARTAMENTAL DE EQUIPAMIENTO URBANO</t>
  </si>
  <si>
    <t>DIRECTOR EJECUTIVO DE ADMINISTRACIÓN</t>
  </si>
  <si>
    <t>JEFE DE UNIDAD DEPARTAMENTAL DE RECURSOS FINANCIEROS</t>
  </si>
  <si>
    <t>JEFE DE UNIDAD DEPARTAMENTAL DE RECURSOS HUMANOS, RECURSOS MATERIALES Y SERVICIOS GENERALES</t>
  </si>
  <si>
    <t>COORDINACION GENERAL DE LA AUTORIDAD DEL ESPACIO PUBLICO DEL DF</t>
  </si>
  <si>
    <t>DIRECCION EJECUTIVA DE ADMINISTRACION</t>
  </si>
  <si>
    <t>COORDINACION GENERAL DE LA AUTORIDAD DEL ESPACIO PUBLICO DEL D.F.</t>
  </si>
  <si>
    <t>DIRECCION EJECUTIVA DE GESTION, VINCULACION Y ASUNTOS JURIDICO-NORMATIVOS</t>
  </si>
  <si>
    <t>DIRECCION EJECUTIVA DE GESTION</t>
  </si>
  <si>
    <t>SUBDIRECCION DE GESTION</t>
  </si>
  <si>
    <t>DIRECCION GENERAL DE GESTION, VINCULACION Y ASUNTOS JURIDICO-NORMATIVO</t>
  </si>
  <si>
    <t>DIRECCION EJECUTIVA DE VINCULACION Y ENLACE</t>
  </si>
  <si>
    <t>DIRECCION EJECUTIVA DE ASUNTOS JURIDICOS</t>
  </si>
  <si>
    <t>DIRECCION DE DICTAMINACION TECNICA Y JURIDICA DE PROCESOS DE ADJUDICACION</t>
  </si>
  <si>
    <t>DIRECCION GENERAL DE PROYECTOS, COSTRUCCION E INFRAESTRUCTURA</t>
  </si>
  <si>
    <t>DIRECCION EJECUTIVA DE EDIFICACION DEL ESPACIO PUBLICO</t>
  </si>
  <si>
    <t>SUBDIRECCION DE COSTOS Y CONTROL DE CALIDAD</t>
  </si>
  <si>
    <t>DIRECCION DE INFRAESTRUCTURA Y CONTROL DE CONSTRUCCION</t>
  </si>
  <si>
    <t xml:space="preserve">SUBDIRECCION DE CONSTRUCCION E INFRAESTRUCTURA </t>
  </si>
  <si>
    <t>DIRECCION DE PROYECTOS ESPECIALES</t>
  </si>
  <si>
    <t>DIRECCION EJECUTIVA DE PROYECTOS</t>
  </si>
  <si>
    <t>DIRECCION DE PROYECTOS DE MOVILIDAD</t>
  </si>
  <si>
    <t>SUBDIRECCION DE IMAGEN URBANA</t>
  </si>
  <si>
    <t>REGLAMENTO INTERIOR DE LA ADMINISTRACION PUBLICA DEL DISTRITO FEDERAL</t>
  </si>
  <si>
    <t>TITULO TERCERO, CAPITULO VI, SECCION II BIS, ART. 198 A, 198 B</t>
  </si>
  <si>
    <t>ARTICULO 198 A.- LA AUTORIDAD DEL ESPACIO PUBLICO DEL DISTRITO FEDERAL ES UN ORGANO DESCONCENTRADO DE LA SECRETARIA DE DESARROLLO URBANO Y VIVIENDA, CON AUTONOMIA DE GESTION ADMINISTRATIVA Y FINANCIERA. SU OBJETO ES ATENDER LA GESTION INTEGRAL DEL ESPACIO PUBLICO DE LA CIUDAD DE MEXICO, ENTENDIENDO POR ESPACIO PUBLICO LAS AREAS PARA LA RECREACION PUBLICA Y LAS VIAS PUBLICAS, TALES COMO: PLAZAS, CALLES, AVENIDAS, VIADUCTOS, PASEOS, JARDINES, BOSQUES URBANOS, PARQUES PUBLICOS Y DEMAS DE NATURALEZA ANALOGA.</t>
  </si>
  <si>
    <t>LOS PRESTADORES DE SERVICIOS REPORTADOS NO FORMAN PARTE DE LA ESTRUCTURA ORGÁNICA DE ESTA AUTORIDAD DEL ESPACIO PUBLICO, TODA VEZ QUE FUNGEN COMO APOYO PARA EL DESARROLLO DE LAS ACTIVIDADES DE LOS PUESTOS QUE SÍ CONFORMAN LA ESTRUCTURA</t>
  </si>
  <si>
    <t>NO SE CUENTA CON PRESTADORES DE SERVICIOS</t>
  </si>
  <si>
    <t>JEFATURA DE UNIDAD DEPARTAMENTAL DE RECURSOS HUMANOS, MATERIALES Y SERVICIOS GENERALES</t>
  </si>
  <si>
    <t>http://transparencia.cdmx.gob.mx/storage/app/uploads/public/5a7/22f/f94/5a722ff94cf8b128901346.xlsx</t>
  </si>
  <si>
    <t>http://transparencia.cdmx.gob.mx/storage/app/uploads/public/5a7/23e/261/5a723e261e90a952210136.pdf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</si>
</sst>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dmx.gob.mx/storage/app/uploads/public/5a7/23e/261/5a723e261e90a952210136.pdf" TargetMode="External"/><Relationship Id="rId2" Type="http://schemas.openxmlformats.org/officeDocument/2006/relationships/hyperlink" Target="http://transparencia.cdmx.gob.mx/storage/app/uploads/public/5a7/22f/f94/5a722ff94cf8b128901346.xlsx" TargetMode="External"/><Relationship Id="rId1" Type="http://schemas.openxmlformats.org/officeDocument/2006/relationships/hyperlink" Target="http://transparencia.cdmx.gob.mx/storage/app/uploads/public/5a7/22f/f94/5a722ff94cf8b128901346.xlsx" TargetMode="External"/><Relationship Id="rId4" Type="http://schemas.openxmlformats.org/officeDocument/2006/relationships/hyperlink" Target="http://transparencia.cdmx.gob.mx/storage/app/uploads/public/5a7/23e/261/5a723e261e90a952210136.pdf" TargetMode="External"/></Relationships>
</file>

<file path=xl/worksheets/sheet1.xml><?xml version="1.0" encoding="utf-8"?>
<worksheet xmlns="http://schemas.openxmlformats.org/spreadsheetml/2006/main" xmlns:r="http://schemas.openxmlformats.org/officeDocument/2006/relationships">
  <dimension ref="A1:R48"/>
  <sheetViews>
    <sheetView tabSelected="1" topLeftCell="A2" workbookViewId="0">
      <selection activeCell="A9" sqref="A9"/>
    </sheetView>
  </sheetViews>
  <sheetFormatPr baseColWidth="10" defaultColWidth="9.140625" defaultRowHeight="15"/>
  <cols>
    <col min="1" max="1" width="20.85546875" bestFit="1" customWidth="1"/>
    <col min="2" max="2" width="22.7109375" bestFit="1" customWidth="1"/>
    <col min="3" max="3" width="21.28515625" bestFit="1" customWidth="1"/>
    <col min="4" max="4" width="21" bestFit="1" customWidth="1"/>
    <col min="5" max="5" width="16.28515625" bestFit="1" customWidth="1"/>
    <col min="6" max="6" width="17.42578125" bestFit="1" customWidth="1"/>
    <col min="7" max="7" width="23.5703125" bestFit="1" customWidth="1"/>
    <col min="8" max="8" width="16.5703125" bestFit="1" customWidth="1"/>
    <col min="9" max="9" width="39.140625" bestFit="1" customWidth="1"/>
    <col min="10" max="10" width="18.28515625" bestFit="1" customWidth="1"/>
    <col min="11" max="11" width="21.28515625" bestFit="1" customWidth="1"/>
    <col min="12" max="12" width="25" bestFit="1" customWidth="1"/>
    <col min="13" max="13" width="42.28515625" bestFit="1" customWidth="1"/>
    <col min="14" max="14" width="17.5703125" bestFit="1" customWidth="1"/>
    <col min="15" max="15" width="30.5703125" bestFit="1" customWidth="1"/>
    <col min="16" max="16" width="8" bestFit="1" customWidth="1"/>
    <col min="17" max="17" width="20" bestFit="1" customWidth="1"/>
    <col min="18" max="18" width="8" bestFit="1" customWidth="1"/>
  </cols>
  <sheetData>
    <row r="1" spans="1:18" hidden="1">
      <c r="A1" t="s">
        <v>0</v>
      </c>
    </row>
    <row r="2" spans="1:18">
      <c r="A2" s="3" t="s">
        <v>1</v>
      </c>
      <c r="B2" s="4"/>
      <c r="C2" s="4"/>
      <c r="D2" s="3" t="s">
        <v>2</v>
      </c>
      <c r="E2" s="4"/>
      <c r="F2" s="4"/>
      <c r="G2" s="3" t="s">
        <v>3</v>
      </c>
      <c r="H2" s="4"/>
      <c r="I2" s="4"/>
    </row>
    <row r="3" spans="1:18">
      <c r="A3" s="5" t="s">
        <v>4</v>
      </c>
      <c r="B3" s="4"/>
      <c r="C3" s="4"/>
      <c r="D3" s="5" t="s">
        <v>5</v>
      </c>
      <c r="E3" s="4"/>
      <c r="F3" s="4"/>
      <c r="G3" s="5" t="s">
        <v>6</v>
      </c>
      <c r="H3" s="4"/>
      <c r="I3" s="4"/>
    </row>
    <row r="4" spans="1:18" hidden="1">
      <c r="A4" t="s">
        <v>7</v>
      </c>
      <c r="B4" t="s">
        <v>7</v>
      </c>
      <c r="C4" t="s">
        <v>8</v>
      </c>
      <c r="D4" t="s">
        <v>8</v>
      </c>
      <c r="E4" t="s">
        <v>9</v>
      </c>
      <c r="F4" t="s">
        <v>8</v>
      </c>
      <c r="G4" t="s">
        <v>7</v>
      </c>
      <c r="H4" t="s">
        <v>8</v>
      </c>
      <c r="I4" t="s">
        <v>7</v>
      </c>
      <c r="J4" t="s">
        <v>10</v>
      </c>
      <c r="K4" t="s">
        <v>7</v>
      </c>
      <c r="L4" t="s">
        <v>10</v>
      </c>
      <c r="M4" t="s">
        <v>8</v>
      </c>
      <c r="N4" t="s">
        <v>11</v>
      </c>
      <c r="O4" t="s">
        <v>8</v>
      </c>
      <c r="P4" t="s">
        <v>12</v>
      </c>
      <c r="Q4" t="s">
        <v>13</v>
      </c>
      <c r="R4" t="s">
        <v>14</v>
      </c>
    </row>
    <row r="5" spans="1:1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c r="A6" s="3" t="s">
        <v>33</v>
      </c>
      <c r="B6" s="4"/>
      <c r="C6" s="4"/>
      <c r="D6" s="4"/>
      <c r="E6" s="4"/>
      <c r="F6" s="4"/>
      <c r="G6" s="4"/>
      <c r="H6" s="4"/>
      <c r="I6" s="4"/>
      <c r="J6" s="4"/>
      <c r="K6" s="4"/>
      <c r="L6" s="4"/>
      <c r="M6" s="4"/>
      <c r="N6" s="4"/>
      <c r="O6" s="4"/>
      <c r="P6" s="4"/>
      <c r="Q6" s="4"/>
      <c r="R6" s="4"/>
    </row>
    <row r="7" spans="1:18"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c r="A8" t="s">
        <v>62</v>
      </c>
      <c r="B8" t="s">
        <v>69</v>
      </c>
      <c r="C8" t="s">
        <v>75</v>
      </c>
      <c r="D8">
        <v>465</v>
      </c>
      <c r="E8" t="s">
        <v>59</v>
      </c>
      <c r="F8" t="s">
        <v>110</v>
      </c>
      <c r="G8" t="s">
        <v>129</v>
      </c>
      <c r="H8" t="s">
        <v>130</v>
      </c>
      <c r="I8" t="s">
        <v>131</v>
      </c>
      <c r="J8" s="7" t="s">
        <v>135</v>
      </c>
      <c r="K8">
        <v>1</v>
      </c>
      <c r="L8" s="7" t="s">
        <v>136</v>
      </c>
      <c r="M8" t="s">
        <v>132</v>
      </c>
      <c r="N8" s="6">
        <v>42705</v>
      </c>
      <c r="O8" t="s">
        <v>134</v>
      </c>
      <c r="P8">
        <v>2016</v>
      </c>
      <c r="Q8" s="6">
        <v>42705</v>
      </c>
    </row>
    <row r="9" spans="1:18">
      <c r="A9" t="s">
        <v>63</v>
      </c>
      <c r="B9" t="s">
        <v>70</v>
      </c>
      <c r="C9" t="s">
        <v>76</v>
      </c>
      <c r="D9">
        <v>435</v>
      </c>
      <c r="E9" t="s">
        <v>59</v>
      </c>
      <c r="F9" t="s">
        <v>110</v>
      </c>
      <c r="G9" t="s">
        <v>129</v>
      </c>
      <c r="H9" t="s">
        <v>130</v>
      </c>
      <c r="I9" t="s">
        <v>131</v>
      </c>
      <c r="J9" s="7" t="s">
        <v>135</v>
      </c>
      <c r="K9">
        <v>8</v>
      </c>
      <c r="L9" s="7" t="s">
        <v>136</v>
      </c>
      <c r="M9" t="s">
        <v>132</v>
      </c>
      <c r="N9" s="6">
        <v>42705</v>
      </c>
      <c r="O9" s="2" t="s">
        <v>134</v>
      </c>
      <c r="P9" s="2">
        <v>2016</v>
      </c>
      <c r="Q9" s="6">
        <v>42705</v>
      </c>
    </row>
    <row r="10" spans="1:18">
      <c r="A10" t="s">
        <v>64</v>
      </c>
      <c r="B10" t="s">
        <v>71</v>
      </c>
      <c r="C10" t="s">
        <v>77</v>
      </c>
      <c r="D10">
        <v>856</v>
      </c>
      <c r="E10" t="s">
        <v>59</v>
      </c>
      <c r="F10" t="s">
        <v>111</v>
      </c>
      <c r="G10" t="s">
        <v>129</v>
      </c>
      <c r="H10" t="s">
        <v>130</v>
      </c>
      <c r="I10" t="s">
        <v>131</v>
      </c>
      <c r="J10" s="7" t="s">
        <v>135</v>
      </c>
      <c r="K10">
        <v>0</v>
      </c>
      <c r="L10" s="7" t="s">
        <v>136</v>
      </c>
      <c r="M10" t="s">
        <v>133</v>
      </c>
      <c r="N10" s="6">
        <v>42705</v>
      </c>
      <c r="O10" s="2" t="s">
        <v>134</v>
      </c>
      <c r="P10" s="2">
        <v>2016</v>
      </c>
      <c r="Q10" s="6">
        <v>42705</v>
      </c>
    </row>
    <row r="11" spans="1:18">
      <c r="A11" t="s">
        <v>65</v>
      </c>
      <c r="B11" t="s">
        <v>72</v>
      </c>
      <c r="C11" t="s">
        <v>78</v>
      </c>
      <c r="D11">
        <v>285</v>
      </c>
      <c r="E11" t="s">
        <v>59</v>
      </c>
      <c r="F11" t="s">
        <v>111</v>
      </c>
      <c r="G11" t="s">
        <v>129</v>
      </c>
      <c r="H11" t="s">
        <v>130</v>
      </c>
      <c r="I11" t="s">
        <v>131</v>
      </c>
      <c r="J11" s="7" t="s">
        <v>135</v>
      </c>
      <c r="K11">
        <v>0</v>
      </c>
      <c r="L11" s="7" t="s">
        <v>136</v>
      </c>
      <c r="M11" t="s">
        <v>133</v>
      </c>
      <c r="N11" s="6">
        <v>42705</v>
      </c>
      <c r="O11" s="2" t="s">
        <v>134</v>
      </c>
      <c r="P11" s="2">
        <v>2016</v>
      </c>
      <c r="Q11" s="6">
        <v>42705</v>
      </c>
    </row>
    <row r="12" spans="1:18">
      <c r="A12" t="s">
        <v>66</v>
      </c>
      <c r="B12" t="s">
        <v>73</v>
      </c>
      <c r="C12" t="s">
        <v>79</v>
      </c>
      <c r="D12">
        <v>285</v>
      </c>
      <c r="E12" t="s">
        <v>59</v>
      </c>
      <c r="F12" t="s">
        <v>111</v>
      </c>
      <c r="G12" t="s">
        <v>129</v>
      </c>
      <c r="H12" t="s">
        <v>130</v>
      </c>
      <c r="I12" t="s">
        <v>131</v>
      </c>
      <c r="J12" s="7" t="s">
        <v>135</v>
      </c>
      <c r="K12">
        <v>0</v>
      </c>
      <c r="L12" s="7" t="s">
        <v>136</v>
      </c>
      <c r="M12" t="s">
        <v>133</v>
      </c>
      <c r="N12" s="6">
        <v>42705</v>
      </c>
      <c r="O12" s="2" t="s">
        <v>134</v>
      </c>
      <c r="P12" s="2">
        <v>2016</v>
      </c>
      <c r="Q12" s="6">
        <v>42705</v>
      </c>
    </row>
    <row r="13" spans="1:18">
      <c r="A13" t="s">
        <v>66</v>
      </c>
      <c r="B13" t="s">
        <v>73</v>
      </c>
      <c r="C13" t="s">
        <v>80</v>
      </c>
      <c r="D13">
        <v>455</v>
      </c>
      <c r="E13" t="s">
        <v>59</v>
      </c>
      <c r="F13" t="s">
        <v>112</v>
      </c>
      <c r="G13" t="s">
        <v>129</v>
      </c>
      <c r="H13" t="s">
        <v>130</v>
      </c>
      <c r="I13" t="s">
        <v>131</v>
      </c>
      <c r="J13" s="7" t="s">
        <v>135</v>
      </c>
      <c r="K13">
        <v>6</v>
      </c>
      <c r="L13" s="7" t="s">
        <v>136</v>
      </c>
      <c r="M13" t="s">
        <v>132</v>
      </c>
      <c r="N13" s="6">
        <v>42705</v>
      </c>
      <c r="O13" s="2" t="s">
        <v>134</v>
      </c>
      <c r="P13" s="2">
        <v>2016</v>
      </c>
      <c r="Q13" s="6">
        <v>42705</v>
      </c>
    </row>
    <row r="14" spans="1:18">
      <c r="A14" t="s">
        <v>64</v>
      </c>
      <c r="B14" t="s">
        <v>71</v>
      </c>
      <c r="C14" t="s">
        <v>81</v>
      </c>
      <c r="D14">
        <v>435</v>
      </c>
      <c r="E14" t="s">
        <v>59</v>
      </c>
      <c r="F14" t="s">
        <v>113</v>
      </c>
      <c r="G14" t="s">
        <v>129</v>
      </c>
      <c r="H14" t="s">
        <v>130</v>
      </c>
      <c r="I14" t="s">
        <v>131</v>
      </c>
      <c r="J14" s="7" t="s">
        <v>135</v>
      </c>
      <c r="K14">
        <v>0</v>
      </c>
      <c r="L14" s="7" t="s">
        <v>136</v>
      </c>
      <c r="M14" t="s">
        <v>133</v>
      </c>
      <c r="N14" s="6">
        <v>42705</v>
      </c>
      <c r="O14" s="2" t="s">
        <v>134</v>
      </c>
      <c r="P14" s="2">
        <v>2016</v>
      </c>
      <c r="Q14" s="6">
        <v>42705</v>
      </c>
    </row>
    <row r="15" spans="1:18">
      <c r="A15" t="s">
        <v>66</v>
      </c>
      <c r="B15" t="s">
        <v>73</v>
      </c>
      <c r="C15" t="s">
        <v>82</v>
      </c>
      <c r="D15">
        <v>325</v>
      </c>
      <c r="E15" t="s">
        <v>59</v>
      </c>
      <c r="F15" t="s">
        <v>114</v>
      </c>
      <c r="G15" t="s">
        <v>129</v>
      </c>
      <c r="H15" t="s">
        <v>130</v>
      </c>
      <c r="I15" t="s">
        <v>131</v>
      </c>
      <c r="J15" s="7" t="s">
        <v>135</v>
      </c>
      <c r="K15">
        <v>0</v>
      </c>
      <c r="L15" s="7" t="s">
        <v>136</v>
      </c>
      <c r="M15" t="s">
        <v>133</v>
      </c>
      <c r="N15" s="6">
        <v>42705</v>
      </c>
      <c r="O15" s="2" t="s">
        <v>134</v>
      </c>
      <c r="P15" s="2">
        <v>2016</v>
      </c>
      <c r="Q15" s="6">
        <v>42705</v>
      </c>
    </row>
    <row r="16" spans="1:18">
      <c r="A16" t="s">
        <v>66</v>
      </c>
      <c r="B16" t="s">
        <v>73</v>
      </c>
      <c r="C16" t="s">
        <v>83</v>
      </c>
      <c r="D16">
        <v>285</v>
      </c>
      <c r="E16" t="s">
        <v>59</v>
      </c>
      <c r="F16" t="s">
        <v>115</v>
      </c>
      <c r="G16" t="s">
        <v>129</v>
      </c>
      <c r="H16" t="s">
        <v>130</v>
      </c>
      <c r="I16" t="s">
        <v>131</v>
      </c>
      <c r="J16" s="7" t="s">
        <v>135</v>
      </c>
      <c r="K16">
        <v>0</v>
      </c>
      <c r="L16" s="7" t="s">
        <v>136</v>
      </c>
      <c r="M16" t="s">
        <v>133</v>
      </c>
      <c r="N16" s="6">
        <v>42705</v>
      </c>
      <c r="O16" s="2" t="s">
        <v>134</v>
      </c>
      <c r="P16" s="2">
        <v>2016</v>
      </c>
      <c r="Q16" s="6">
        <v>42705</v>
      </c>
    </row>
    <row r="17" spans="1:17">
      <c r="A17" t="s">
        <v>64</v>
      </c>
      <c r="B17" t="s">
        <v>71</v>
      </c>
      <c r="C17" t="s">
        <v>84</v>
      </c>
      <c r="D17">
        <v>285</v>
      </c>
      <c r="E17" t="s">
        <v>59</v>
      </c>
      <c r="F17" t="s">
        <v>115</v>
      </c>
      <c r="G17" t="s">
        <v>129</v>
      </c>
      <c r="H17" t="s">
        <v>130</v>
      </c>
      <c r="I17" t="s">
        <v>131</v>
      </c>
      <c r="J17" s="7" t="s">
        <v>135</v>
      </c>
      <c r="K17">
        <v>0</v>
      </c>
      <c r="L17" s="7" t="s">
        <v>136</v>
      </c>
      <c r="M17" t="s">
        <v>133</v>
      </c>
      <c r="N17" s="6">
        <v>42705</v>
      </c>
      <c r="O17" s="2" t="s">
        <v>134</v>
      </c>
      <c r="P17" s="2">
        <v>2016</v>
      </c>
      <c r="Q17" s="6">
        <v>42705</v>
      </c>
    </row>
    <row r="18" spans="1:17">
      <c r="A18" t="s">
        <v>66</v>
      </c>
      <c r="B18" t="s">
        <v>73</v>
      </c>
      <c r="C18" t="s">
        <v>85</v>
      </c>
      <c r="D18">
        <v>435</v>
      </c>
      <c r="E18" t="s">
        <v>59</v>
      </c>
      <c r="F18" t="s">
        <v>116</v>
      </c>
      <c r="G18" t="s">
        <v>129</v>
      </c>
      <c r="H18" t="s">
        <v>130</v>
      </c>
      <c r="I18" t="s">
        <v>131</v>
      </c>
      <c r="J18" s="7" t="s">
        <v>135</v>
      </c>
      <c r="K18">
        <v>0</v>
      </c>
      <c r="L18" s="7" t="s">
        <v>136</v>
      </c>
      <c r="M18" t="s">
        <v>133</v>
      </c>
      <c r="N18" s="6">
        <v>42705</v>
      </c>
      <c r="O18" s="2" t="s">
        <v>134</v>
      </c>
      <c r="P18" s="2">
        <v>2016</v>
      </c>
      <c r="Q18" s="6">
        <v>42705</v>
      </c>
    </row>
    <row r="19" spans="1:17">
      <c r="A19" t="s">
        <v>67</v>
      </c>
      <c r="B19" t="s">
        <v>74</v>
      </c>
      <c r="C19" t="s">
        <v>86</v>
      </c>
      <c r="D19">
        <v>285</v>
      </c>
      <c r="E19" t="s">
        <v>59</v>
      </c>
      <c r="F19" t="s">
        <v>117</v>
      </c>
      <c r="G19" t="s">
        <v>129</v>
      </c>
      <c r="H19" t="s">
        <v>130</v>
      </c>
      <c r="I19" t="s">
        <v>131</v>
      </c>
      <c r="J19" s="7" t="s">
        <v>135</v>
      </c>
      <c r="K19">
        <v>0</v>
      </c>
      <c r="L19" s="7" t="s">
        <v>136</v>
      </c>
      <c r="M19" t="s">
        <v>133</v>
      </c>
      <c r="N19" s="6">
        <v>42705</v>
      </c>
      <c r="O19" s="2" t="s">
        <v>134</v>
      </c>
      <c r="P19" s="2">
        <v>2016</v>
      </c>
      <c r="Q19" s="6">
        <v>42705</v>
      </c>
    </row>
    <row r="20" spans="1:17">
      <c r="A20" t="s">
        <v>66</v>
      </c>
      <c r="B20" t="s">
        <v>73</v>
      </c>
      <c r="C20" t="s">
        <v>87</v>
      </c>
      <c r="D20">
        <v>285</v>
      </c>
      <c r="E20" t="s">
        <v>59</v>
      </c>
      <c r="F20" t="s">
        <v>117</v>
      </c>
      <c r="G20" t="s">
        <v>129</v>
      </c>
      <c r="H20" t="s">
        <v>130</v>
      </c>
      <c r="I20" t="s">
        <v>131</v>
      </c>
      <c r="J20" s="7" t="s">
        <v>135</v>
      </c>
      <c r="K20">
        <v>0</v>
      </c>
      <c r="L20" s="7" t="s">
        <v>136</v>
      </c>
      <c r="M20" t="s">
        <v>133</v>
      </c>
      <c r="N20" s="6">
        <v>42705</v>
      </c>
      <c r="O20" s="2" t="s">
        <v>134</v>
      </c>
      <c r="P20" s="2">
        <v>2016</v>
      </c>
      <c r="Q20" s="6">
        <v>42705</v>
      </c>
    </row>
    <row r="21" spans="1:17">
      <c r="A21" t="s">
        <v>66</v>
      </c>
      <c r="B21" t="s">
        <v>73</v>
      </c>
      <c r="C21" t="s">
        <v>88</v>
      </c>
      <c r="D21">
        <v>435</v>
      </c>
      <c r="E21" t="s">
        <v>59</v>
      </c>
      <c r="F21" t="s">
        <v>116</v>
      </c>
      <c r="G21" t="s">
        <v>129</v>
      </c>
      <c r="H21" t="s">
        <v>130</v>
      </c>
      <c r="I21" t="s">
        <v>131</v>
      </c>
      <c r="J21" s="7" t="s">
        <v>135</v>
      </c>
      <c r="K21">
        <v>0</v>
      </c>
      <c r="L21" s="7" t="s">
        <v>136</v>
      </c>
      <c r="M21" t="s">
        <v>133</v>
      </c>
      <c r="N21" s="6">
        <v>42705</v>
      </c>
      <c r="O21" s="2" t="s">
        <v>134</v>
      </c>
      <c r="P21" s="2">
        <v>2016</v>
      </c>
      <c r="Q21" s="6">
        <v>42705</v>
      </c>
    </row>
    <row r="22" spans="1:17">
      <c r="A22" t="s">
        <v>63</v>
      </c>
      <c r="B22" t="s">
        <v>70</v>
      </c>
      <c r="C22" t="s">
        <v>89</v>
      </c>
      <c r="D22">
        <v>285</v>
      </c>
      <c r="E22" t="s">
        <v>59</v>
      </c>
      <c r="F22" t="s">
        <v>118</v>
      </c>
      <c r="G22" t="s">
        <v>129</v>
      </c>
      <c r="H22" t="s">
        <v>130</v>
      </c>
      <c r="I22" t="s">
        <v>131</v>
      </c>
      <c r="J22" s="7" t="s">
        <v>135</v>
      </c>
      <c r="K22">
        <v>0</v>
      </c>
      <c r="L22" s="7" t="s">
        <v>136</v>
      </c>
      <c r="M22" t="s">
        <v>133</v>
      </c>
      <c r="N22" s="6">
        <v>42705</v>
      </c>
      <c r="O22" s="2" t="s">
        <v>134</v>
      </c>
      <c r="P22" s="2">
        <v>2016</v>
      </c>
      <c r="Q22" s="6">
        <v>42705</v>
      </c>
    </row>
    <row r="23" spans="1:17">
      <c r="A23" t="s">
        <v>64</v>
      </c>
      <c r="B23" t="s">
        <v>71</v>
      </c>
      <c r="C23" t="s">
        <v>90</v>
      </c>
      <c r="D23">
        <v>405</v>
      </c>
      <c r="E23" t="s">
        <v>59</v>
      </c>
      <c r="F23" t="s">
        <v>118</v>
      </c>
      <c r="G23" t="s">
        <v>129</v>
      </c>
      <c r="H23" t="s">
        <v>130</v>
      </c>
      <c r="I23" t="s">
        <v>131</v>
      </c>
      <c r="J23" s="7" t="s">
        <v>135</v>
      </c>
      <c r="K23">
        <v>0</v>
      </c>
      <c r="L23" s="7" t="s">
        <v>136</v>
      </c>
      <c r="M23" t="s">
        <v>133</v>
      </c>
      <c r="N23" s="6">
        <v>42705</v>
      </c>
      <c r="O23" s="2" t="s">
        <v>134</v>
      </c>
      <c r="P23" s="2">
        <v>2016</v>
      </c>
      <c r="Q23" s="6">
        <v>42705</v>
      </c>
    </row>
    <row r="24" spans="1:17">
      <c r="A24" t="s">
        <v>67</v>
      </c>
      <c r="B24" t="s">
        <v>74</v>
      </c>
      <c r="C24" t="s">
        <v>91</v>
      </c>
      <c r="D24">
        <v>285</v>
      </c>
      <c r="E24" t="s">
        <v>59</v>
      </c>
      <c r="F24" t="s">
        <v>119</v>
      </c>
      <c r="G24" t="s">
        <v>129</v>
      </c>
      <c r="H24" t="s">
        <v>130</v>
      </c>
      <c r="I24" t="s">
        <v>131</v>
      </c>
      <c r="J24" s="7" t="s">
        <v>135</v>
      </c>
      <c r="K24">
        <v>0</v>
      </c>
      <c r="L24" s="7" t="s">
        <v>136</v>
      </c>
      <c r="M24" t="s">
        <v>133</v>
      </c>
      <c r="N24" s="6">
        <v>42705</v>
      </c>
      <c r="O24" s="2" t="s">
        <v>134</v>
      </c>
      <c r="P24" s="2">
        <v>2016</v>
      </c>
      <c r="Q24" s="6">
        <v>42705</v>
      </c>
    </row>
    <row r="25" spans="1:17">
      <c r="A25" t="s">
        <v>67</v>
      </c>
      <c r="B25" t="s">
        <v>74</v>
      </c>
      <c r="C25" t="s">
        <v>92</v>
      </c>
      <c r="D25">
        <v>285</v>
      </c>
      <c r="E25" t="s">
        <v>59</v>
      </c>
      <c r="F25" t="s">
        <v>119</v>
      </c>
      <c r="G25" t="s">
        <v>129</v>
      </c>
      <c r="H25" t="s">
        <v>130</v>
      </c>
      <c r="I25" t="s">
        <v>131</v>
      </c>
      <c r="J25" s="7" t="s">
        <v>135</v>
      </c>
      <c r="K25">
        <v>0</v>
      </c>
      <c r="L25" s="7" t="s">
        <v>136</v>
      </c>
      <c r="M25" t="s">
        <v>133</v>
      </c>
      <c r="N25" s="6">
        <v>42705</v>
      </c>
      <c r="O25" s="2" t="s">
        <v>134</v>
      </c>
      <c r="P25" s="2">
        <v>2016</v>
      </c>
      <c r="Q25" s="6">
        <v>42705</v>
      </c>
    </row>
    <row r="26" spans="1:17">
      <c r="A26" t="s">
        <v>65</v>
      </c>
      <c r="B26" t="s">
        <v>72</v>
      </c>
      <c r="C26" t="s">
        <v>93</v>
      </c>
      <c r="D26">
        <v>455</v>
      </c>
      <c r="E26" t="s">
        <v>59</v>
      </c>
      <c r="F26" t="s">
        <v>112</v>
      </c>
      <c r="G26" t="s">
        <v>129</v>
      </c>
      <c r="H26" t="s">
        <v>130</v>
      </c>
      <c r="I26" t="s">
        <v>131</v>
      </c>
      <c r="J26" s="7" t="s">
        <v>135</v>
      </c>
      <c r="K26">
        <v>2</v>
      </c>
      <c r="L26" s="7" t="s">
        <v>136</v>
      </c>
      <c r="M26" t="s">
        <v>132</v>
      </c>
      <c r="N26" s="6">
        <v>42705</v>
      </c>
      <c r="O26" s="2" t="s">
        <v>134</v>
      </c>
      <c r="P26" s="2">
        <v>2016</v>
      </c>
      <c r="Q26" s="6">
        <v>42705</v>
      </c>
    </row>
    <row r="27" spans="1:17">
      <c r="A27" t="s">
        <v>66</v>
      </c>
      <c r="B27" t="s">
        <v>73</v>
      </c>
      <c r="C27" t="s">
        <v>94</v>
      </c>
      <c r="D27">
        <v>435</v>
      </c>
      <c r="E27" t="s">
        <v>59</v>
      </c>
      <c r="F27" t="s">
        <v>120</v>
      </c>
      <c r="G27" t="s">
        <v>129</v>
      </c>
      <c r="H27" t="s">
        <v>130</v>
      </c>
      <c r="I27" t="s">
        <v>131</v>
      </c>
      <c r="J27" s="7" t="s">
        <v>135</v>
      </c>
      <c r="K27">
        <v>0</v>
      </c>
      <c r="L27" s="7" t="s">
        <v>136</v>
      </c>
      <c r="M27" t="s">
        <v>133</v>
      </c>
      <c r="N27" s="6">
        <v>42705</v>
      </c>
      <c r="O27" s="2" t="s">
        <v>134</v>
      </c>
      <c r="P27" s="2">
        <v>2016</v>
      </c>
      <c r="Q27" s="6">
        <v>42705</v>
      </c>
    </row>
    <row r="28" spans="1:17">
      <c r="A28" t="s">
        <v>66</v>
      </c>
      <c r="B28" t="s">
        <v>73</v>
      </c>
      <c r="C28" t="s">
        <v>95</v>
      </c>
      <c r="D28">
        <v>325</v>
      </c>
      <c r="E28" t="s">
        <v>59</v>
      </c>
      <c r="F28" t="s">
        <v>121</v>
      </c>
      <c r="G28" t="s">
        <v>129</v>
      </c>
      <c r="H28" t="s">
        <v>130</v>
      </c>
      <c r="I28" t="s">
        <v>131</v>
      </c>
      <c r="J28" s="7" t="s">
        <v>135</v>
      </c>
      <c r="K28">
        <v>0</v>
      </c>
      <c r="L28" s="7" t="s">
        <v>136</v>
      </c>
      <c r="M28" t="s">
        <v>133</v>
      </c>
      <c r="N28" s="6">
        <v>42705</v>
      </c>
      <c r="O28" s="2" t="s">
        <v>134</v>
      </c>
      <c r="P28" s="2">
        <v>2016</v>
      </c>
      <c r="Q28" s="6">
        <v>42705</v>
      </c>
    </row>
    <row r="29" spans="1:17">
      <c r="A29" t="s">
        <v>64</v>
      </c>
      <c r="B29" t="s">
        <v>71</v>
      </c>
      <c r="C29" t="s">
        <v>96</v>
      </c>
      <c r="D29">
        <v>285</v>
      </c>
      <c r="E29" t="s">
        <v>59</v>
      </c>
      <c r="F29" t="s">
        <v>122</v>
      </c>
      <c r="G29" t="s">
        <v>129</v>
      </c>
      <c r="H29" t="s">
        <v>130</v>
      </c>
      <c r="I29" t="s">
        <v>131</v>
      </c>
      <c r="J29" s="7" t="s">
        <v>135</v>
      </c>
      <c r="K29">
        <v>0</v>
      </c>
      <c r="L29" s="7" t="s">
        <v>136</v>
      </c>
      <c r="M29" t="s">
        <v>133</v>
      </c>
      <c r="N29" s="6">
        <v>42705</v>
      </c>
      <c r="O29" s="2" t="s">
        <v>134</v>
      </c>
      <c r="P29" s="2">
        <v>2016</v>
      </c>
      <c r="Q29" s="6">
        <v>42705</v>
      </c>
    </row>
    <row r="30" spans="1:17">
      <c r="A30" t="s">
        <v>67</v>
      </c>
      <c r="B30" t="s">
        <v>74</v>
      </c>
      <c r="C30" t="s">
        <v>97</v>
      </c>
      <c r="D30">
        <v>285</v>
      </c>
      <c r="E30" t="s">
        <v>59</v>
      </c>
      <c r="F30" t="s">
        <v>122</v>
      </c>
      <c r="G30" t="s">
        <v>129</v>
      </c>
      <c r="H30" t="s">
        <v>130</v>
      </c>
      <c r="I30" t="s">
        <v>131</v>
      </c>
      <c r="J30" s="7" t="s">
        <v>135</v>
      </c>
      <c r="K30">
        <v>0</v>
      </c>
      <c r="L30" s="7" t="s">
        <v>136</v>
      </c>
      <c r="M30" t="s">
        <v>133</v>
      </c>
      <c r="N30" s="6">
        <v>42705</v>
      </c>
      <c r="O30" s="2" t="s">
        <v>134</v>
      </c>
      <c r="P30" s="2">
        <v>2016</v>
      </c>
      <c r="Q30" s="6">
        <v>42705</v>
      </c>
    </row>
    <row r="31" spans="1:17">
      <c r="A31" t="s">
        <v>65</v>
      </c>
      <c r="B31" t="s">
        <v>72</v>
      </c>
      <c r="C31" t="s">
        <v>98</v>
      </c>
      <c r="D31">
        <v>405</v>
      </c>
      <c r="E31" t="s">
        <v>59</v>
      </c>
      <c r="F31" t="s">
        <v>121</v>
      </c>
      <c r="G31" t="s">
        <v>129</v>
      </c>
      <c r="H31" t="s">
        <v>130</v>
      </c>
      <c r="I31" t="s">
        <v>131</v>
      </c>
      <c r="J31" s="7" t="s">
        <v>135</v>
      </c>
      <c r="K31">
        <v>0</v>
      </c>
      <c r="L31" s="7" t="s">
        <v>136</v>
      </c>
      <c r="M31" t="s">
        <v>133</v>
      </c>
      <c r="N31" s="6">
        <v>42705</v>
      </c>
      <c r="O31" s="2" t="s">
        <v>134</v>
      </c>
      <c r="P31" s="2">
        <v>2016</v>
      </c>
      <c r="Q31" s="6">
        <v>42705</v>
      </c>
    </row>
    <row r="32" spans="1:17">
      <c r="A32" t="s">
        <v>65</v>
      </c>
      <c r="B32" t="s">
        <v>72</v>
      </c>
      <c r="C32" t="s">
        <v>99</v>
      </c>
      <c r="D32">
        <v>856</v>
      </c>
      <c r="E32" t="s">
        <v>59</v>
      </c>
      <c r="F32" t="s">
        <v>123</v>
      </c>
      <c r="G32" t="s">
        <v>129</v>
      </c>
      <c r="H32" t="s">
        <v>130</v>
      </c>
      <c r="I32" t="s">
        <v>131</v>
      </c>
      <c r="J32" s="7" t="s">
        <v>135</v>
      </c>
      <c r="K32">
        <v>0</v>
      </c>
      <c r="L32" s="7" t="s">
        <v>136</v>
      </c>
      <c r="M32" t="s">
        <v>133</v>
      </c>
      <c r="N32" s="6">
        <v>42705</v>
      </c>
      <c r="O32" s="2" t="s">
        <v>134</v>
      </c>
      <c r="P32" s="2">
        <v>2016</v>
      </c>
      <c r="Q32" s="6">
        <v>42705</v>
      </c>
    </row>
    <row r="33" spans="1:17">
      <c r="A33" t="s">
        <v>65</v>
      </c>
      <c r="B33" t="s">
        <v>72</v>
      </c>
      <c r="C33" t="s">
        <v>100</v>
      </c>
      <c r="D33">
        <v>325</v>
      </c>
      <c r="E33" t="s">
        <v>59</v>
      </c>
      <c r="F33" t="s">
        <v>123</v>
      </c>
      <c r="G33" t="s">
        <v>129</v>
      </c>
      <c r="H33" t="s">
        <v>130</v>
      </c>
      <c r="I33" t="s">
        <v>131</v>
      </c>
      <c r="J33" s="7" t="s">
        <v>135</v>
      </c>
      <c r="K33">
        <v>0</v>
      </c>
      <c r="L33" s="7" t="s">
        <v>136</v>
      </c>
      <c r="M33" t="s">
        <v>133</v>
      </c>
      <c r="N33" s="6">
        <v>42705</v>
      </c>
      <c r="O33" s="2" t="s">
        <v>134</v>
      </c>
      <c r="P33" s="2">
        <v>2016</v>
      </c>
      <c r="Q33" s="6">
        <v>42705</v>
      </c>
    </row>
    <row r="34" spans="1:17">
      <c r="A34" t="s">
        <v>66</v>
      </c>
      <c r="B34" t="s">
        <v>73</v>
      </c>
      <c r="C34" t="s">
        <v>101</v>
      </c>
      <c r="D34">
        <v>285</v>
      </c>
      <c r="E34" t="s">
        <v>59</v>
      </c>
      <c r="F34" t="s">
        <v>124</v>
      </c>
      <c r="G34" t="s">
        <v>129</v>
      </c>
      <c r="H34" t="s">
        <v>130</v>
      </c>
      <c r="I34" t="s">
        <v>131</v>
      </c>
      <c r="J34" s="7" t="s">
        <v>135</v>
      </c>
      <c r="K34">
        <v>0</v>
      </c>
      <c r="L34" s="7" t="s">
        <v>136</v>
      </c>
      <c r="M34" t="s">
        <v>133</v>
      </c>
      <c r="N34" s="6">
        <v>42705</v>
      </c>
      <c r="O34" s="2" t="s">
        <v>134</v>
      </c>
      <c r="P34" s="2">
        <v>2016</v>
      </c>
      <c r="Q34" s="6">
        <v>42705</v>
      </c>
    </row>
    <row r="35" spans="1:17">
      <c r="A35" t="s">
        <v>66</v>
      </c>
      <c r="B35" t="s">
        <v>73</v>
      </c>
      <c r="C35" t="s">
        <v>102</v>
      </c>
      <c r="D35">
        <v>285</v>
      </c>
      <c r="E35" t="s">
        <v>59</v>
      </c>
      <c r="F35" t="s">
        <v>124</v>
      </c>
      <c r="G35" t="s">
        <v>129</v>
      </c>
      <c r="H35" t="s">
        <v>130</v>
      </c>
      <c r="I35" t="s">
        <v>131</v>
      </c>
      <c r="J35" s="7" t="s">
        <v>135</v>
      </c>
      <c r="K35">
        <v>0</v>
      </c>
      <c r="L35" s="7" t="s">
        <v>136</v>
      </c>
      <c r="M35" t="s">
        <v>133</v>
      </c>
      <c r="N35" s="6">
        <v>42705</v>
      </c>
      <c r="O35" s="2" t="s">
        <v>134</v>
      </c>
      <c r="P35" s="2">
        <v>2016</v>
      </c>
      <c r="Q35" s="6">
        <v>42705</v>
      </c>
    </row>
    <row r="36" spans="1:17">
      <c r="A36" t="s">
        <v>66</v>
      </c>
      <c r="B36" t="s">
        <v>73</v>
      </c>
      <c r="C36" t="s">
        <v>103</v>
      </c>
      <c r="D36">
        <v>435</v>
      </c>
      <c r="E36" t="s">
        <v>59</v>
      </c>
      <c r="F36" t="s">
        <v>120</v>
      </c>
      <c r="G36" t="s">
        <v>129</v>
      </c>
      <c r="H36" t="s">
        <v>130</v>
      </c>
      <c r="I36" t="s">
        <v>131</v>
      </c>
      <c r="J36" s="7" t="s">
        <v>135</v>
      </c>
      <c r="K36">
        <v>0</v>
      </c>
      <c r="L36" s="7" t="s">
        <v>136</v>
      </c>
      <c r="M36" t="s">
        <v>133</v>
      </c>
      <c r="N36" s="6">
        <v>42705</v>
      </c>
      <c r="O36" s="2" t="s">
        <v>134</v>
      </c>
      <c r="P36" s="2">
        <v>2016</v>
      </c>
      <c r="Q36" s="6">
        <v>42705</v>
      </c>
    </row>
    <row r="37" spans="1:17">
      <c r="A37" t="s">
        <v>66</v>
      </c>
      <c r="B37" t="s">
        <v>73</v>
      </c>
      <c r="C37" t="s">
        <v>104</v>
      </c>
      <c r="D37">
        <v>856</v>
      </c>
      <c r="E37" t="s">
        <v>59</v>
      </c>
      <c r="F37" t="s">
        <v>125</v>
      </c>
      <c r="G37" t="s">
        <v>129</v>
      </c>
      <c r="H37" t="s">
        <v>130</v>
      </c>
      <c r="I37" t="s">
        <v>131</v>
      </c>
      <c r="J37" s="7" t="s">
        <v>135</v>
      </c>
      <c r="K37">
        <v>0</v>
      </c>
      <c r="L37" s="7" t="s">
        <v>136</v>
      </c>
      <c r="M37" t="s">
        <v>133</v>
      </c>
      <c r="N37" s="6">
        <v>42705</v>
      </c>
      <c r="O37" s="2" t="s">
        <v>134</v>
      </c>
      <c r="P37" s="2">
        <v>2016</v>
      </c>
      <c r="Q37" s="6">
        <v>42705</v>
      </c>
    </row>
    <row r="38" spans="1:17">
      <c r="A38" t="s">
        <v>66</v>
      </c>
      <c r="B38" t="s">
        <v>73</v>
      </c>
      <c r="C38" t="s">
        <v>105</v>
      </c>
      <c r="D38">
        <v>856</v>
      </c>
      <c r="E38" t="s">
        <v>59</v>
      </c>
      <c r="F38" t="s">
        <v>126</v>
      </c>
      <c r="G38" t="s">
        <v>129</v>
      </c>
      <c r="H38" t="s">
        <v>130</v>
      </c>
      <c r="I38" t="s">
        <v>131</v>
      </c>
      <c r="J38" s="7" t="s">
        <v>135</v>
      </c>
      <c r="K38">
        <v>0</v>
      </c>
      <c r="L38" s="7" t="s">
        <v>136</v>
      </c>
      <c r="M38" t="s">
        <v>133</v>
      </c>
      <c r="N38" s="6">
        <v>42705</v>
      </c>
      <c r="O38" s="2" t="s">
        <v>134</v>
      </c>
      <c r="P38" s="2">
        <v>2016</v>
      </c>
      <c r="Q38" s="6">
        <v>42705</v>
      </c>
    </row>
    <row r="39" spans="1:17">
      <c r="A39" t="s">
        <v>66</v>
      </c>
      <c r="B39" t="s">
        <v>73</v>
      </c>
      <c r="C39" t="s">
        <v>106</v>
      </c>
      <c r="D39">
        <v>325</v>
      </c>
      <c r="E39" t="s">
        <v>59</v>
      </c>
      <c r="F39" t="s">
        <v>127</v>
      </c>
      <c r="G39" t="s">
        <v>129</v>
      </c>
      <c r="H39" t="s">
        <v>130</v>
      </c>
      <c r="I39" t="s">
        <v>131</v>
      </c>
      <c r="J39" s="7" t="s">
        <v>135</v>
      </c>
      <c r="K39">
        <v>0</v>
      </c>
      <c r="L39" s="7" t="s">
        <v>136</v>
      </c>
      <c r="M39" t="s">
        <v>133</v>
      </c>
      <c r="N39" s="6">
        <v>42705</v>
      </c>
      <c r="O39" s="2" t="s">
        <v>134</v>
      </c>
      <c r="P39" s="2">
        <v>2016</v>
      </c>
      <c r="Q39" s="6">
        <v>42705</v>
      </c>
    </row>
    <row r="40" spans="1:17">
      <c r="A40" t="s">
        <v>64</v>
      </c>
      <c r="B40" t="s">
        <v>71</v>
      </c>
      <c r="C40" t="s">
        <v>107</v>
      </c>
      <c r="D40">
        <v>325</v>
      </c>
      <c r="E40" t="s">
        <v>59</v>
      </c>
      <c r="F40" t="s">
        <v>126</v>
      </c>
      <c r="G40" t="s">
        <v>129</v>
      </c>
      <c r="H40" t="s">
        <v>130</v>
      </c>
      <c r="I40" t="s">
        <v>131</v>
      </c>
      <c r="J40" s="7" t="s">
        <v>135</v>
      </c>
      <c r="K40">
        <v>0</v>
      </c>
      <c r="L40" s="7" t="s">
        <v>136</v>
      </c>
      <c r="M40" t="s">
        <v>133</v>
      </c>
      <c r="N40" s="6">
        <v>42705</v>
      </c>
      <c r="O40" s="2" t="s">
        <v>134</v>
      </c>
      <c r="P40" s="2">
        <v>2016</v>
      </c>
      <c r="Q40" s="6">
        <v>42705</v>
      </c>
    </row>
    <row r="41" spans="1:17">
      <c r="A41" t="s">
        <v>66</v>
      </c>
      <c r="B41" t="s">
        <v>73</v>
      </c>
      <c r="C41" t="s">
        <v>108</v>
      </c>
      <c r="D41">
        <v>285</v>
      </c>
      <c r="E41" t="s">
        <v>59</v>
      </c>
      <c r="F41" t="s">
        <v>128</v>
      </c>
      <c r="G41" t="s">
        <v>129</v>
      </c>
      <c r="H41" t="s">
        <v>130</v>
      </c>
      <c r="I41" t="s">
        <v>131</v>
      </c>
      <c r="J41" s="7" t="s">
        <v>135</v>
      </c>
      <c r="K41">
        <v>0</v>
      </c>
      <c r="L41" s="7" t="s">
        <v>136</v>
      </c>
      <c r="M41" t="s">
        <v>133</v>
      </c>
      <c r="N41" s="6">
        <v>42705</v>
      </c>
      <c r="O41" s="2" t="s">
        <v>134</v>
      </c>
      <c r="P41" s="2">
        <v>2016</v>
      </c>
      <c r="Q41" s="6">
        <v>42705</v>
      </c>
    </row>
    <row r="42" spans="1:17">
      <c r="A42" t="s">
        <v>66</v>
      </c>
      <c r="B42" t="s">
        <v>73</v>
      </c>
      <c r="C42" t="s">
        <v>109</v>
      </c>
      <c r="D42">
        <v>285</v>
      </c>
      <c r="E42" t="s">
        <v>59</v>
      </c>
      <c r="F42" t="s">
        <v>128</v>
      </c>
      <c r="G42" t="s">
        <v>129</v>
      </c>
      <c r="H42" t="s">
        <v>130</v>
      </c>
      <c r="I42" t="s">
        <v>131</v>
      </c>
      <c r="J42" s="7" t="s">
        <v>135</v>
      </c>
      <c r="K42">
        <v>0</v>
      </c>
      <c r="L42" s="7" t="s">
        <v>136</v>
      </c>
      <c r="M42" t="s">
        <v>133</v>
      </c>
      <c r="N42" s="6">
        <v>42705</v>
      </c>
      <c r="O42" s="2" t="s">
        <v>134</v>
      </c>
      <c r="P42" s="2">
        <v>2016</v>
      </c>
      <c r="Q42" s="6">
        <v>42705</v>
      </c>
    </row>
    <row r="43" spans="1:17">
      <c r="A43" t="s">
        <v>68</v>
      </c>
      <c r="B43" t="s">
        <v>68</v>
      </c>
      <c r="C43" t="s">
        <v>68</v>
      </c>
      <c r="D43">
        <v>405</v>
      </c>
      <c r="E43" t="s">
        <v>59</v>
      </c>
      <c r="F43" t="s">
        <v>126</v>
      </c>
      <c r="G43" t="s">
        <v>129</v>
      </c>
      <c r="H43" t="s">
        <v>130</v>
      </c>
      <c r="I43" t="s">
        <v>131</v>
      </c>
      <c r="J43" s="7" t="s">
        <v>135</v>
      </c>
      <c r="K43">
        <v>0</v>
      </c>
      <c r="L43" s="7" t="s">
        <v>136</v>
      </c>
      <c r="M43" t="s">
        <v>133</v>
      </c>
      <c r="N43" s="6">
        <v>42705</v>
      </c>
      <c r="O43" s="2" t="s">
        <v>134</v>
      </c>
      <c r="P43" s="2">
        <v>2016</v>
      </c>
      <c r="Q43" s="6">
        <v>42705</v>
      </c>
    </row>
    <row r="44" spans="1:17">
      <c r="A44" t="s">
        <v>68</v>
      </c>
      <c r="B44" t="s">
        <v>68</v>
      </c>
      <c r="C44" t="s">
        <v>68</v>
      </c>
      <c r="D44">
        <v>856</v>
      </c>
      <c r="E44" t="s">
        <v>59</v>
      </c>
      <c r="F44" t="s">
        <v>127</v>
      </c>
      <c r="G44" t="s">
        <v>129</v>
      </c>
      <c r="H44" t="s">
        <v>130</v>
      </c>
      <c r="I44" t="s">
        <v>131</v>
      </c>
      <c r="J44" s="7" t="s">
        <v>135</v>
      </c>
      <c r="K44">
        <v>0</v>
      </c>
      <c r="L44" s="7" t="s">
        <v>136</v>
      </c>
      <c r="M44" t="s">
        <v>133</v>
      </c>
      <c r="N44" s="6">
        <v>42705</v>
      </c>
      <c r="O44" s="2" t="s">
        <v>134</v>
      </c>
      <c r="P44" s="2">
        <v>2016</v>
      </c>
      <c r="Q44" s="6">
        <v>42705</v>
      </c>
    </row>
    <row r="45" spans="1:17">
      <c r="A45" t="s">
        <v>68</v>
      </c>
      <c r="B45" t="s">
        <v>68</v>
      </c>
      <c r="C45" t="s">
        <v>68</v>
      </c>
      <c r="D45">
        <v>285</v>
      </c>
      <c r="E45" t="s">
        <v>59</v>
      </c>
      <c r="F45" t="s">
        <v>127</v>
      </c>
      <c r="G45" t="s">
        <v>129</v>
      </c>
      <c r="H45" t="s">
        <v>130</v>
      </c>
      <c r="I45" t="s">
        <v>131</v>
      </c>
      <c r="J45" s="7" t="s">
        <v>135</v>
      </c>
      <c r="K45">
        <v>0</v>
      </c>
      <c r="L45" s="7" t="s">
        <v>136</v>
      </c>
      <c r="M45" t="s">
        <v>133</v>
      </c>
      <c r="N45" s="6">
        <v>42705</v>
      </c>
      <c r="O45" s="2" t="s">
        <v>134</v>
      </c>
      <c r="P45" s="2">
        <v>2016</v>
      </c>
      <c r="Q45" s="6">
        <v>42705</v>
      </c>
    </row>
    <row r="46" spans="1:17">
      <c r="A46" t="s">
        <v>68</v>
      </c>
      <c r="B46" t="s">
        <v>68</v>
      </c>
      <c r="C46" t="s">
        <v>68</v>
      </c>
      <c r="D46">
        <v>405</v>
      </c>
      <c r="E46" t="s">
        <v>59</v>
      </c>
      <c r="F46" t="s">
        <v>126</v>
      </c>
      <c r="G46" t="s">
        <v>129</v>
      </c>
      <c r="H46" t="s">
        <v>130</v>
      </c>
      <c r="I46" t="s">
        <v>131</v>
      </c>
      <c r="J46" s="7" t="s">
        <v>135</v>
      </c>
      <c r="K46">
        <v>0</v>
      </c>
      <c r="L46" s="7" t="s">
        <v>136</v>
      </c>
      <c r="M46" t="s">
        <v>133</v>
      </c>
      <c r="N46" s="6">
        <v>42705</v>
      </c>
      <c r="O46" s="2" t="s">
        <v>134</v>
      </c>
      <c r="P46" s="2">
        <v>2016</v>
      </c>
      <c r="Q46" s="6">
        <v>42705</v>
      </c>
    </row>
    <row r="47" spans="1:17">
      <c r="A47" t="s">
        <v>68</v>
      </c>
      <c r="B47" t="s">
        <v>68</v>
      </c>
      <c r="C47" t="s">
        <v>68</v>
      </c>
      <c r="D47">
        <v>856</v>
      </c>
      <c r="E47" t="s">
        <v>59</v>
      </c>
      <c r="F47" t="s">
        <v>118</v>
      </c>
      <c r="G47" t="s">
        <v>129</v>
      </c>
      <c r="H47" t="s">
        <v>130</v>
      </c>
      <c r="I47" t="s">
        <v>131</v>
      </c>
      <c r="J47" s="7" t="s">
        <v>135</v>
      </c>
      <c r="K47">
        <v>0</v>
      </c>
      <c r="L47" s="7" t="s">
        <v>136</v>
      </c>
      <c r="M47" t="s">
        <v>133</v>
      </c>
      <c r="N47" s="6">
        <v>42705</v>
      </c>
      <c r="O47" s="2" t="s">
        <v>134</v>
      </c>
      <c r="P47" s="2">
        <v>2016</v>
      </c>
      <c r="Q47" s="6">
        <v>42705</v>
      </c>
    </row>
    <row r="48" spans="1:17">
      <c r="A48" t="s">
        <v>68</v>
      </c>
      <c r="B48" t="s">
        <v>68</v>
      </c>
      <c r="C48" t="s">
        <v>68</v>
      </c>
      <c r="D48">
        <v>285</v>
      </c>
      <c r="E48" t="s">
        <v>59</v>
      </c>
      <c r="F48" t="s">
        <v>125</v>
      </c>
      <c r="G48" t="s">
        <v>129</v>
      </c>
      <c r="H48" t="s">
        <v>130</v>
      </c>
      <c r="I48" t="s">
        <v>131</v>
      </c>
      <c r="J48" s="7" t="s">
        <v>135</v>
      </c>
      <c r="K48">
        <v>0</v>
      </c>
      <c r="L48" s="7" t="s">
        <v>136</v>
      </c>
      <c r="M48" t="s">
        <v>133</v>
      </c>
      <c r="N48" s="6">
        <v>42705</v>
      </c>
      <c r="O48" s="2" t="s">
        <v>134</v>
      </c>
      <c r="P48" s="2">
        <v>2016</v>
      </c>
      <c r="Q48" s="6">
        <v>42705</v>
      </c>
    </row>
  </sheetData>
  <mergeCells count="7">
    <mergeCell ref="A6:R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hyperlink ref="J9:J48" r:id="rId2" display="http://transparencia.cdmx.gob.mx/storage/app/uploads/public/5a7/22f/f94/5a722ff94cf8b128901346.xlsx"/>
    <hyperlink ref="L8" r:id="rId3"/>
    <hyperlink ref="L9:L48" r:id="rId4" display="http://transparencia.cdmx.gob.mx/storage/app/uploads/public/5a7/23e/261/5a723e261e90a952210136.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52</v>
      </c>
    </row>
    <row r="2" spans="1:1">
      <c r="A2" t="s">
        <v>53</v>
      </c>
    </row>
    <row r="3" spans="1:1">
      <c r="A3" t="s">
        <v>54</v>
      </c>
    </row>
    <row r="4" spans="1:1">
      <c r="A4" t="s">
        <v>55</v>
      </c>
    </row>
    <row r="5" spans="1:1">
      <c r="A5" t="s">
        <v>56</v>
      </c>
    </row>
    <row r="6" spans="1:1">
      <c r="A6" t="s">
        <v>57</v>
      </c>
    </row>
    <row r="7" spans="1:1">
      <c r="A7" t="s">
        <v>58</v>
      </c>
    </row>
    <row r="8" spans="1:1">
      <c r="A8" t="s">
        <v>59</v>
      </c>
    </row>
    <row r="9" spans="1:1">
      <c r="A9" t="s">
        <v>60</v>
      </c>
    </row>
    <row r="10" spans="1:1">
      <c r="A10"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PAOLA-PC</cp:lastModifiedBy>
  <dcterms:created xsi:type="dcterms:W3CDTF">2018-01-31T20:01:29Z</dcterms:created>
  <dcterms:modified xsi:type="dcterms:W3CDTF">2018-01-31T22:12:06Z</dcterms:modified>
</cp:coreProperties>
</file>