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540" windowWidth="13275" windowHeight="6525" tabRatio="732"/>
  </bookViews>
  <sheets>
    <sheet name="1ER TRIM" sheetId="3" r:id="rId1"/>
    <sheet name="Hoja1" sheetId="4" r:id="rId2"/>
    <sheet name="Hoja3" sheetId="6" r:id="rId3"/>
    <sheet name="Hoja2" sheetId="5" r:id="rId4"/>
  </sheets>
  <definedNames>
    <definedName name="_xlnm._FilterDatabase" localSheetId="0" hidden="1">'1ER TRIM'!$A$1:$I$65437</definedName>
    <definedName name="_xlnm._FilterDatabase" localSheetId="3" hidden="1">Hoja2!$A$1:$C$669</definedName>
    <definedName name="_xlnm.Print_Area" localSheetId="0">'1ER TRIM'!$A$1:$I$579</definedName>
    <definedName name="DAPII">#REF!</definedName>
    <definedName name="F_ELABORA">#REF!</definedName>
    <definedName name="oct">#REF!</definedName>
    <definedName name="TRIMESTRE">#REF!</definedName>
    <definedName name="TRIMESTREUNO">#REF!</definedName>
  </definedNames>
  <calcPr calcId="145621"/>
</workbook>
</file>

<file path=xl/calcChain.xml><?xml version="1.0" encoding="utf-8"?>
<calcChain xmlns="http://schemas.openxmlformats.org/spreadsheetml/2006/main">
  <c r="B206" i="6" l="1"/>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1" i="6"/>
  <c r="B669" i="5"/>
  <c r="B659" i="5"/>
  <c r="B660" i="5"/>
  <c r="B661" i="5"/>
  <c r="B662" i="5"/>
  <c r="B663" i="5"/>
  <c r="B664" i="5"/>
  <c r="B665" i="5"/>
  <c r="B666" i="5"/>
  <c r="B667" i="5"/>
  <c r="B668" i="5"/>
  <c r="B652" i="5"/>
  <c r="B653" i="5"/>
  <c r="B654" i="5"/>
  <c r="B655" i="5"/>
  <c r="B656" i="5"/>
  <c r="B657" i="5"/>
  <c r="B658" i="5"/>
  <c r="B632" i="5"/>
  <c r="B633" i="5"/>
  <c r="B634" i="5"/>
  <c r="B635" i="5"/>
  <c r="B636" i="5"/>
  <c r="B637" i="5"/>
  <c r="B638" i="5"/>
  <c r="B639" i="5"/>
  <c r="B640" i="5"/>
  <c r="B641" i="5"/>
  <c r="B642" i="5"/>
  <c r="B643" i="5"/>
  <c r="B644" i="5"/>
  <c r="B645" i="5"/>
  <c r="B646" i="5"/>
  <c r="B647" i="5"/>
  <c r="B648" i="5"/>
  <c r="B649" i="5"/>
  <c r="B650" i="5"/>
  <c r="B651" i="5"/>
  <c r="B630" i="5"/>
  <c r="B631" i="5"/>
  <c r="B602" i="5"/>
  <c r="B603" i="5"/>
  <c r="B604" i="5"/>
  <c r="B605" i="5"/>
  <c r="B606" i="5"/>
  <c r="B607" i="5"/>
  <c r="B608" i="5"/>
  <c r="B609" i="5"/>
  <c r="B610" i="5"/>
  <c r="B611" i="5"/>
  <c r="B612" i="5"/>
  <c r="B613" i="5"/>
  <c r="B614" i="5"/>
  <c r="B615" i="5"/>
  <c r="B616" i="5"/>
  <c r="B617" i="5"/>
  <c r="B618" i="5"/>
  <c r="B619" i="5"/>
  <c r="B620" i="5"/>
  <c r="B621" i="5"/>
  <c r="B622" i="5"/>
  <c r="B623" i="5"/>
  <c r="B624" i="5"/>
  <c r="B625" i="5"/>
  <c r="B626" i="5"/>
  <c r="B627" i="5"/>
  <c r="B628" i="5"/>
  <c r="B629" i="5"/>
  <c r="B583" i="5"/>
  <c r="B584" i="5"/>
  <c r="B585" i="5"/>
  <c r="B586" i="5"/>
  <c r="B587" i="5"/>
  <c r="B588" i="5"/>
  <c r="B589" i="5"/>
  <c r="B590" i="5"/>
  <c r="B591" i="5"/>
  <c r="B592" i="5"/>
  <c r="B593" i="5"/>
  <c r="B594" i="5"/>
  <c r="B595" i="5"/>
  <c r="B596" i="5"/>
  <c r="B597" i="5"/>
  <c r="B598" i="5"/>
  <c r="B599" i="5"/>
  <c r="B600" i="5"/>
  <c r="B601" i="5"/>
  <c r="B574" i="5"/>
  <c r="B575" i="5"/>
  <c r="B576" i="5"/>
  <c r="B577" i="5"/>
  <c r="B578" i="5"/>
  <c r="B579" i="5"/>
  <c r="B580" i="5"/>
  <c r="B581" i="5"/>
  <c r="B582" i="5"/>
  <c r="B563" i="5"/>
  <c r="B564" i="5"/>
  <c r="B565" i="5"/>
  <c r="B566" i="5"/>
  <c r="B567" i="5"/>
  <c r="B568" i="5"/>
  <c r="B569" i="5"/>
  <c r="B570" i="5"/>
  <c r="B571" i="5"/>
  <c r="B572" i="5"/>
  <c r="B573" i="5"/>
  <c r="B561" i="5"/>
  <c r="B562" i="5"/>
  <c r="B551" i="5"/>
  <c r="B552" i="5"/>
  <c r="B553" i="5"/>
  <c r="B554" i="5"/>
  <c r="B555" i="5"/>
  <c r="B556" i="5"/>
  <c r="B557" i="5"/>
  <c r="B558" i="5"/>
  <c r="B559" i="5"/>
  <c r="B560"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48" i="5"/>
  <c r="B349" i="5"/>
  <c r="B344" i="5"/>
  <c r="B345" i="5"/>
  <c r="B346" i="5"/>
  <c r="B347" i="5"/>
  <c r="B337" i="5"/>
  <c r="B338" i="5"/>
  <c r="B339" i="5"/>
  <c r="B340" i="5"/>
  <c r="B341" i="5"/>
  <c r="B342" i="5"/>
  <c r="B343" i="5"/>
  <c r="B314" i="5"/>
  <c r="B315" i="5"/>
  <c r="B316" i="5"/>
  <c r="B317" i="5"/>
  <c r="B318" i="5"/>
  <c r="B319" i="5"/>
  <c r="B320" i="5"/>
  <c r="B321" i="5"/>
  <c r="B322" i="5"/>
  <c r="B323" i="5"/>
  <c r="B324" i="5"/>
  <c r="B325" i="5"/>
  <c r="B326" i="5"/>
  <c r="B327" i="5"/>
  <c r="B328" i="5"/>
  <c r="B329" i="5"/>
  <c r="B330" i="5"/>
  <c r="B331" i="5"/>
  <c r="B332" i="5"/>
  <c r="B333" i="5"/>
  <c r="B334" i="5"/>
  <c r="B335" i="5"/>
  <c r="B336" i="5"/>
  <c r="B300" i="5"/>
  <c r="B301" i="5"/>
  <c r="B302" i="5"/>
  <c r="B303" i="5"/>
  <c r="B304" i="5"/>
  <c r="B305" i="5"/>
  <c r="B306" i="5"/>
  <c r="B307" i="5"/>
  <c r="B308" i="5"/>
  <c r="B309" i="5"/>
  <c r="B310" i="5"/>
  <c r="B311" i="5"/>
  <c r="B312" i="5"/>
  <c r="B313"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2" i="5"/>
  <c r="H217" i="4" l="1"/>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201" i="4"/>
  <c r="H202" i="4"/>
  <c r="H203" i="4"/>
  <c r="H204" i="4"/>
  <c r="H205" i="4"/>
  <c r="H206" i="4"/>
  <c r="H207" i="4"/>
  <c r="H208" i="4"/>
  <c r="H209" i="4"/>
  <c r="H210" i="4"/>
  <c r="H211" i="4"/>
  <c r="H212" i="4"/>
  <c r="H213" i="4"/>
  <c r="H214" i="4"/>
  <c r="H215" i="4"/>
  <c r="H216" i="4"/>
  <c r="H192" i="4"/>
  <c r="H193" i="4"/>
  <c r="H194" i="4"/>
  <c r="H195" i="4"/>
  <c r="H196" i="4"/>
  <c r="H197" i="4"/>
  <c r="H198" i="4"/>
  <c r="H199" i="4"/>
  <c r="H200" i="4"/>
  <c r="H183" i="4"/>
  <c r="H184" i="4"/>
  <c r="H185" i="4"/>
  <c r="H186" i="4"/>
  <c r="H187" i="4"/>
  <c r="H188" i="4"/>
  <c r="H189" i="4"/>
  <c r="H190" i="4"/>
  <c r="H191" i="4"/>
  <c r="H175" i="4"/>
  <c r="H176" i="4"/>
  <c r="H177" i="4"/>
  <c r="H178" i="4"/>
  <c r="H179" i="4"/>
  <c r="H180" i="4"/>
  <c r="H181" i="4"/>
  <c r="H182" i="4"/>
  <c r="H168" i="4"/>
  <c r="H169" i="4"/>
  <c r="H170" i="4"/>
  <c r="H171" i="4"/>
  <c r="H172" i="4"/>
  <c r="H173" i="4"/>
  <c r="H174" i="4"/>
  <c r="H155" i="4"/>
  <c r="H156" i="4"/>
  <c r="H157" i="4"/>
  <c r="H158" i="4"/>
  <c r="H159" i="4"/>
  <c r="H160" i="4"/>
  <c r="H161" i="4"/>
  <c r="H162" i="4"/>
  <c r="H163" i="4"/>
  <c r="H164" i="4"/>
  <c r="H165" i="4"/>
  <c r="H166" i="4"/>
  <c r="H167" i="4"/>
  <c r="H153" i="4" l="1"/>
  <c r="H154" i="4"/>
  <c r="H144" i="4"/>
  <c r="H145" i="4"/>
  <c r="H146" i="4"/>
  <c r="H147" i="4"/>
  <c r="H148" i="4"/>
  <c r="H149" i="4"/>
  <c r="H150" i="4"/>
  <c r="H151" i="4"/>
  <c r="H152" i="4"/>
  <c r="H138" i="4"/>
  <c r="H139" i="4"/>
  <c r="H140" i="4"/>
  <c r="H141" i="4"/>
  <c r="H142" i="4"/>
  <c r="H143" i="4"/>
  <c r="H114" i="4"/>
  <c r="H115" i="4"/>
  <c r="H116" i="4"/>
  <c r="H117" i="4"/>
  <c r="H118" i="4"/>
  <c r="H119" i="4"/>
  <c r="H120" i="4"/>
  <c r="H121" i="4"/>
  <c r="H122" i="4"/>
  <c r="H123" i="4"/>
  <c r="H124" i="4"/>
  <c r="H125" i="4"/>
  <c r="H126" i="4"/>
  <c r="H127" i="4"/>
  <c r="H128" i="4"/>
  <c r="H129" i="4"/>
  <c r="H130" i="4"/>
  <c r="H131" i="4"/>
  <c r="H132" i="4"/>
  <c r="H133" i="4"/>
  <c r="H134" i="4"/>
  <c r="H135" i="4"/>
  <c r="H136" i="4"/>
  <c r="H137" i="4"/>
  <c r="H94" i="4"/>
  <c r="H95" i="4"/>
  <c r="H96" i="4"/>
  <c r="H97" i="4"/>
  <c r="H98" i="4"/>
  <c r="H99" i="4"/>
  <c r="H100" i="4"/>
  <c r="H101" i="4"/>
  <c r="H102" i="4"/>
  <c r="H103" i="4"/>
  <c r="H104" i="4"/>
  <c r="H105" i="4"/>
  <c r="H106" i="4"/>
  <c r="H107" i="4"/>
  <c r="H108" i="4"/>
  <c r="H109" i="4"/>
  <c r="H110" i="4"/>
  <c r="H111" i="4"/>
  <c r="H112" i="4"/>
  <c r="H113" i="4"/>
  <c r="H92" i="4"/>
  <c r="H93" i="4"/>
  <c r="H91" i="4"/>
  <c r="H76" i="4"/>
  <c r="H77" i="4"/>
  <c r="H78" i="4"/>
  <c r="H79" i="4"/>
  <c r="H80" i="4"/>
  <c r="H81" i="4"/>
  <c r="H82" i="4"/>
  <c r="H83" i="4"/>
  <c r="H84" i="4"/>
  <c r="H85" i="4"/>
  <c r="H86" i="4"/>
  <c r="H87" i="4"/>
  <c r="H88" i="4"/>
  <c r="H89" i="4"/>
  <c r="H90" i="4"/>
  <c r="H68" i="4"/>
  <c r="H69" i="4"/>
  <c r="H70" i="4"/>
  <c r="H71" i="4"/>
  <c r="H72" i="4"/>
  <c r="H73" i="4"/>
  <c r="H74" i="4"/>
  <c r="H75" i="4"/>
  <c r="H52" i="4"/>
  <c r="H53" i="4"/>
  <c r="H54" i="4"/>
  <c r="H55" i="4"/>
  <c r="H56" i="4"/>
  <c r="H57" i="4"/>
  <c r="H58" i="4"/>
  <c r="H59" i="4"/>
  <c r="H60" i="4"/>
  <c r="H61" i="4"/>
  <c r="H62" i="4"/>
  <c r="H63" i="4"/>
  <c r="H64" i="4"/>
  <c r="H65" i="4"/>
  <c r="H66" i="4"/>
  <c r="H67"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alcChain>
</file>

<file path=xl/sharedStrings.xml><?xml version="1.0" encoding="utf-8"?>
<sst xmlns="http://schemas.openxmlformats.org/spreadsheetml/2006/main" count="4485" uniqueCount="1116">
  <si>
    <t>REMUNERACIÓN MENSUAL BRUTA</t>
  </si>
  <si>
    <t>FECHA DE INICIO DEL CONTRATO</t>
  </si>
  <si>
    <t>FECHA DE TÉRMINO DEL CONTRATO</t>
  </si>
  <si>
    <t>OBJETO DEL CONTRATO</t>
  </si>
  <si>
    <t>Honorarios asimilados a salarios</t>
  </si>
  <si>
    <t>TIPO DE PRESTADOR DE SERVICIOS</t>
  </si>
  <si>
    <t>PRESTACIONES, EN SU CASO</t>
  </si>
  <si>
    <t>SERVICIO MEDICO EN CASO QUE EL PRESTADOR DE SERVICIO LO SOLICITE</t>
  </si>
  <si>
    <t>CONTAR CON UN ELEMENTO ESPECIALIZADO EN LOS ÁMBITOS: JURÍDICOS, ADMINISTRATIVOS Y NORMATIVOS, DEL SOPORTE TÉCNICO EN LA INTEGRACIÓN DE DOCUMENTOS QUE SON PRESENTADOS ANTE LOS ÓRGANOS SIGUIENTES: DE GOBIERNO DEL COMITÉ DE CONTROL Y EVALUACION,SUBCOMITE DE ADQUISICIONES, ARRENDAMIENTOS Y CONTRATACIÓN DE SERVICIOS DEL STC; LA CONTADURÍA MAYOR DE HACIENDA DE LA ALDF; LA CONTRALORÍA GENERAL DEL GDF; LA SECRETARIA DE FINANZAS DEL GDF; LAOFICIALÍA MAYOR DEL GDF Y DIVERSAS DEPENDENCIAS FEDERALES Y ENTES PARTICULARES.</t>
  </si>
  <si>
    <t>CONTAR CON UN ELEMENTO ESPECIALIZADO QUE PROPORCIONE EL APOYO Y SOPORTE JURÍDICA A REPRESENTANTES LEGALES DEL ORGANISMO EN LAS DIVERSAS ETAPAS DE LOS EVENTOS DE INVITACIÓN RESTRINGIDA Y LICITACIONES PÚBLICAS TANTO NACIONALES COMO INTERNACIONALES, EN LOS RUBROS DEADQUISICIONES DE BIENES Y CONTRATACIÓN DE SERVICIOS DE OBRA PÚBLICA.</t>
  </si>
  <si>
    <t>BRINDAR APOYO EN MATERIA DE ANÁLISIS DE PROCEDIMIENTOS, IMPLEMENTACIÓN DE POLÍTICAS EN EL ÁMBITO ADMINISTRATIVO, FINANCIERO, PRESUPUESTAL, RECURSOS HUMANOS Y MATERIALES, ELABORACIÓNDE ESTUDIOS TÉCNICO-FINANCIEROS PARA MEJORA ADMINISTRATIVA.</t>
  </si>
  <si>
    <t>CONTAR CON UN ELEMENTO ESPECIALIZADO PERMANENTE QUE COADYUVE EN FORTALECER MEDIANTE ESTUDIOS DE CAMPO Y GABINETE, NUEVOS PROCEDIMIENTOS QUE PERMITAN LA DIFUSIÓN OPORTUNA SOBRE LA PRESENTACIÓN DEL SERVICIO OFRECIDO POR EL STC, MEDIANTE PROGRAMAS DE COMUNICACIÓNY ORIENTACIÓN AL PÚBLICO USUARIO Y A LA OPINIÓN PÚBLICA.</t>
  </si>
  <si>
    <t>CONTAR CON UN ELEMENTO ESPECIALIZADO EN EL AMBITO DE ACTUALIZACION EN SISTEMAS, COADYUVARA AL APOYO TECNICO EN LAS DIFERENTES AREAS QUE SE NECESITEN, ASI COMO LA VALIDACION DE LOS DIVERSOS SOFTWARES, ADEMAS PROPORCIONARA EL APOYO NECESARIO EN LOS POSIBLES FALLOS DEMAQUINAS DE COMPUTO ETC.</t>
  </si>
  <si>
    <t>INSTRUMENTA EL ESTABLECIMIENTO DE MECANISMOS QUE PERMITAN APLICAR METODOLOGÍAS DE CAMPO Y GABINETE PARA REALIZAR LA INVESTIGACIÓN FÍSICA Y DOCUMENTAL DE LOS INMUEBLES EN USO DEL S.T.C,O QUE LE FUERON ASIGNADOS A TRAVÉS DE UN PERMISO ADMINISTRATIVO TEMPORAL REVOCABLE (P.A.T.R.),ASÍ MISMO COADYUVAR EN LA INTEGRACIÓN DEL UNIVERSO O PADRÓN INMOBILIARIO DEL S.T.C, CON BASEEN EL PROGRAMA DE RECUPERACIÓN ESTABLECIDO Y SE IDENTIFIQUE O DEFINA LEGALMENTE LAPROPIEDAD DE DIVERSOS INMUEBLES QUE SE ENCUENTRAN EN LITIGIO DESDE 2002.</t>
  </si>
  <si>
    <t>COADYUVA EN LA INTEGRACIÓN DE LOS DIVERSOS INFORMES DE PROGRAMACIÓN DE PRESUPUESTOS, ASIMISMO AYUDA A ELABORAR INFORMES DE EGRESOS, ADEMÁS DE PROPONER LAS DIVERSAS SUPERVISIONES EN LOS TRÁMITES DE EXPEDICIÓN DE PÓLIZAS; PROPONE DIVERSOS PROGRAMAS ENCUANTO AL REGISTRO Y CONTROL PRESUPUESTAL, ASÍ COMO DE GESTIÓN FINANCIERA.</t>
  </si>
  <si>
    <t>CONTAR UN PRESTADOR DE SERVICIOS ESPECIALIZADO, QUE OTORGUE EL SOPORTE TÉCNICO EN LADEFINICIÓN DE PROCESOS Y ESQUEMAS DETALLADOS PARA EL DESARROLLO TECNOLÓGICO Y LAPLANEACIÓN ESTRATÉGICA, QUE PERMITAN OPTIMIZAR EL SERVICIO OFRECIDO A LOS USUARIOS DE LA RED</t>
  </si>
  <si>
    <t>COADYUVA EN LA INTEGRACIÓN DE LOS DIVERSOS PROGRAMAS DE MODERNIZACIÓN, ASÍ COMO DE COMUNICACIÓN, ADEMÁS DE PROPONER LAS DIVERSAS SUPERVISIONES EN LOS PROGRAMAS DEINFORMACIÓN, ASÍ COMO LA ADMINISTRACIÓN DEL ÁREA QUE CORRESPONDA.</t>
  </si>
  <si>
    <t>CONTAR CON UN ELEMENTO ESPECIALIZADO PERMANENTEMENTE QUE COADYUVE EN LA IMPLEMENTACIÓN DE ESTRATEGIAS DE ADMINISTRACIÓN Y CONTROL DE INVENTARIOS, SUMINISTROS Y SERVICIOS, MEDIANTE EL ANÁLISIS Y EVALUACIÓN DE LA OPERACIÓN PROGRAMAS Y SISTEMAS INHERENTES A LA GERENCIA DE ALMACENES Y SUMINISTROS CON EL OBJETO DE PRESENTAR SUGERENCIAS PARAMODIFICAR LA OPERACIÓN Y REDUCIR LOS TIEMPOS DE ATENCIÓN Y REALIZACIÓN DE TRÁMITES.</t>
  </si>
  <si>
    <t>QUE LA GERENCIA DE SALUD Y BIENESTAR SOCIAL DEL STC, CUENTE CON UN PRESTADOR DE SERVICIOS ESPECIALIZADO EN LA ADMINISTRACIÓN DE LOS SERVICIOS MÉDICOS, QUE SON OTORGADOS A LOS TRABAJADORES Y SUS DERECHOHABIENTES, LO CUAL PERMITA MANTENER ACTUALIZADOS LOS REGISTROS DEL GASTO Y SE OPTIMICE EL PRESUPUESTO ASIGNADO POR LA PRESTACIÓN DE LOS SERVICIOS CONTRATADOS, NECESARIOS PARA LA ATENCIÓN OPORTUNA Y DE CALIDAD.</t>
  </si>
  <si>
    <t>LA PRESTACIÓN DE SERVICIOS EN LA IMPLEMENTACIÓN DE PROGRAMAS DE SOPORTE TÉCNICO ESPECIALIZADO EN LOGÍSTICAS Y DISPOSITIVOS, SOPORTADOS JURÍDICAMENTE PARA EL MEJORAMIENTO DE LA SEGURIDAD DE LOS USUARIOS DEL SERVICIO QUE PROPORCIONA EL STC.</t>
  </si>
  <si>
    <t>LA GERENCIA JURÍDICA CUENTE CON UN PRESTADOR DE SERVICIOS ESPECIALIZADO QUE OTORGUE EL SUSTENTO TÉCNICO-JURÍDICO PARA LA INTEGRACIÓN DE ARGUMENTOS SUSTENTADOS QUE PERMITAN CON BASE EN LAS LEYES LABORALES, LA ATENCIÓN EN TIEMPO Y FORMA DE LOS DIVERSOS LITIGIOS.</t>
  </si>
  <si>
    <t>CONTAR CON UN ELEMENTO ESPECIALIZADO PERMANENTEMENTE QUE COADYUVE Y APOYE EN EL ANÁLISIS DE LOS PROCEDIMIENTOS VIGENTES, PROPONGA MODIFICACIONES SUSTANCIALES QUE PERMITAN EFICIENTAR LOS PROCESOS QUE SE EFECTÚAN EN LA ADMINISTRACIÓN DE LOS PERMISOS ADMINISTRATIVOS REVOCABLES.</t>
  </si>
  <si>
    <t>CONTAR CON UN ELEMENTO ESPECIALIZADO QUE APORTE SUSTENTOS QUE PERMITAN IMPLEMENTAR TÉCNICAS PARA EL MANEJO DE LAS CONTRATACIONES U OTORGAMIENTO DE TODA CLASE DE CRÉDITOS Y FINANCIAMIENTO QUE EL ORGANISMO OBTENGA A TRAVÉS DE LAS INSTITUCIONES NACIONALES DE CRÉDITO Y/O EL BANCO MUNDIAL, OTORGANDO EL APOYO NECESARIO Y PARA EL REGISTRO, CONTROL Y SEGUIMIENTO.</t>
  </si>
  <si>
    <t>CONTAR CON EL SOPORTE TÉCNICO EN APLICACIONES INFORMÁTICAS, QUE PERMITA DESARROLLAR PROGRAMAS AUTOMATIZADOS, LA REINGENIERÍA DE PROCESOS Y LA SOLUCIÓN INMEDIATA DE PROBLEMAS QUE SE PRESENTAN EN EL PROCESAMIENTO DE INFORMACIÓN Y OPERACIÓN DE LOS SISTEMAS; ASÍ COMO,SE IMPLEMENTEN EN LOS PROGRAMAS EXISTENTES Y SE INTEGREN A LOS EQUIPOS DISPONIBLES LAS NUEVAS GENERACIONES DE SOFTWARE Y HARDWARE, TANTO A LOS SISTEMAS ESTABLECIDOS COMO A LAINTRANET EN OPERACIÓN Y LAS PC´S EN USO.</t>
  </si>
  <si>
    <t>LA DIRECCIÓN GENERAL DEL STC, A TRAVÉS DE LA GERENCIA DE OBRAS Y MANTENIMIENTO, CUENTE CON UN ELEMENTO QUE OTORGUE EL SOPORTE TECNICO ESPECIALIZADO Y COADYUVE EN LA INTEGRACIÓN DE LAS BASES PARA EL DESARROLLO DE LOS ESTUDIOS PROSPECTIVOS Y DEL DIMENSIONAMIENTO PARA LA CONSTRUCCION Y PUESTA EN OPERACIÓN DE LA LINEA 12.</t>
  </si>
  <si>
    <t>EVITAR LA GENERACIÓN DE PROBLEMÁTICAS QUE AFECTEN LA PRESTACIÓN DEL SERVICIO, A TRAVÉS DE LA RETROALIMENTACIÓN DE LAS AREAS ADMINISTRATIVAS EN LAS DISTINTAS POLICLINICAS DE LA RED DEL STC, CON EL OBJETO DE CONOCER MEDIANTE LA APLICACIÓN DE DIAGNÓSTICOS, LAS NECESIDADES REALES Y SUS BARRERAS QUE NO PERMITEN SU ATENCIÓN INMEDIATA.</t>
  </si>
  <si>
    <t>QUE LA GERENCIA JURÍDICA DEL STC CUENTE CON UN PRESTADOR DE SERVICIOS QUE PROPORCIONE EL SOPORTE JURÍDICO ESPECIALIZADO Y COADYUVE OTORGANDO ELEMENTOS PARA HACER FRENTE A LAS SOLICITUDES DE INFORMACIÓN QUE SON REMITIDAS A ESTE ORGANISMO, A FIN DE SALVAGUARDAR LOS INTERESES DEL ORGANISMO Y DAR CUMPLIMIENTO PUNTUAL A LAS SOLICITUDES EN TÉRMINOS DE LA LEY CORRESPONDIENTE.</t>
  </si>
  <si>
    <t>LA DIRECCIÓN GENERAL DEL STC, A TRAVÉS DE LA SUBDIRECCIÓN GENERAL DE MANTENIMIENTO, CUENTE CON UN ELEMENTO QUE OTORGUE EL SOPORTE TÉCNICO ESPECIALIZADO PARA LA ATENCIÓN DE NECESIDADES DE MANTENIMIENTO EN LA INFRAESTRUCTURA DEL ORGANISMO, PARTICIPE EN APOYO A LA SUPERVISIÓN EN LA EJECUCIÓN DE OBRAS EN PROCESO DENTRO DE LA RED DE SERVICIO; ASÍ COMO, COADYUVE EN LA PLANEACIÓN, EVALUACIÓN, DIAGNÓSTICO, FACTIBILIDAD, DISEÑO E INGENIERÍA DE LOS PROGRAMAS DE MANTENIMIENTO, AMPLIACIÓN Y CONSTRUCCIÓN DE OBRA CIVIL, MECÁNICA, ELÉCTRICA E HIDRÁULICA.</t>
  </si>
  <si>
    <t>CONTAR CON UN ELEMENTO ESPECIALIZADO PERMANENTEMENTE QUE SIRVA DE VÍNCULO ENTRE LA DIRECCIÓN GENERAL, EL ÓRGANO DE CONTROL INTERNO, LAS ÁREAS DE ADQUISICIONES, ALMACENES E INVENTARIOS Y LOS ÓRGANOS FISCALIZADORES EXTERNOS, CON LA FINALIDAD DE APOYAR LA INTEGRACIÓN DE LOS INFORMES DE AUDITORÍA, TANTO PARA LA ATENCIÓN A LOS REQUERIMIENTOS DE INFORMACIÓN, COMO LA SOLVENTACIÓN DE MEDIDAS PREVENTIVAS, CORRECTIVAS U OBSERVACIONES, CON BASE EN LOS CONOCIMIENTOS ESPECIALIZADOS, EN LOS ÁMBITOS NORMATIVOS, LEGALES, TÉCNICOS, OPERATIVOS Y ADMINISTRATIVOS, LO CUAL PERMITIRÁ AL ORGANISMO LA UTILIZACIÓN DE LOS RECURSOS DISPONIBLES DE MANERA ÓPTIMA Y GARANTIZAR LA TRANSPARENCIA DE SU GESTIÓN.</t>
  </si>
  <si>
    <t>CONTAR CON UN PRESTADOR DE SERVICIOS QUE BRINDE APOYO OPERATIVO-ADMINISTRATIVO CONTRIBUYENDO AL CUMPLIMIENTO DE PROGRAMAS, METAS Y OBJETIVOS DEL ORGANISMO, A TRAVÉS DEL ESTABLECIMIENTO DE VÍNCULOS ENTRE LAS ÁREAS ADMINISTRATIVAS, OPERATIVAS Y TÉCNICAS.</t>
  </si>
  <si>
    <t>CONTAR CON UN PRESTADOR DE SERVICIOS, QUE PROPORCIONE EL APOYO TÉCNICO-ADMINISTRATIVO, PARA RECOPILAR INFORMACIÓN, PROPONER MODIFICACIONES A DISTINTOS PROGRAMAS DE DIFUSIÓN CON LOS QUE CUENTA EL STC; ASÍ COMO, COLABORAR EN LA PLANEACIÓN DE DIVERSOS EVENTOS DE LA DIRECCIÓN DE MEDIOS.</t>
  </si>
  <si>
    <t>CONTAR CON UN PRESTADOR DE SERVICIOS ESPECIALIZADO QUE COADYUVE EN LA IMPLEMENTACIÓN DE ESTRATEGIAS DE ADMINISTRACIÓN Y CONTROL DE INVENTARIOS, SUMINISTROS Y SERVICIOS, MEDIANTE EL ANÁLISIS Y EVALUACIÓN DE LA OPERACIÓN, PROGRAMAS Y SISTEMAS INHERENTES A LA RECEPCIÓN, GUARDA, CUSTODIA Y ENTREGA DE COMPONENTES, REFACCIONES, MATERIALES Y SUMINISTROS.</t>
  </si>
  <si>
    <t>CONTAR CON UN ELEMENTO ESPECIALIZADO QUE APORTE SUSTENTOS ADMINISTRATIVOS PARA VIGILAR LA CORRECTA APLICACIÓN DE LAS POLÍTICAS Y PROCEDIMIENTOS EN MATERIA DE CAPACITACIÓN DE LOS TRABAJADORES DEL ORGANISMO; ASÍ MISMO, COADYUVA AL ESTABLECIMIENTO DE MECANISMOS DE COMUNICACIÓN Y COORDINACIÓN CON LAS UNIDADES ADMINISTRATIVAS, A EFECTO DE IDENTIFICAR LAS PROBLEMÁTICAS QUE SE PRESENTEN.</t>
  </si>
  <si>
    <t>CONTAR CON UN ELEMENTO QUE COADYUVE EN LA IMPLEMENTACIÓN DE ESTRATEGIAS DE ADMINISTRACIÓN Y CONTROL DE INVENTARIOS, SUMINISTROS Y SERVICIOS, MEDIANTE EL ANÁLISIS Y EVALUACIÓN DE LA OPERACIÓN, PROGRAMAS Y SISTEMAS INHERENTES A LA GERENCIA DE ADQUISICIONES Y CONTRATACIÓN DE SERVICIOS, CON EL OBJETO DE PRESENTAR SUGERENCIAS PARA MODIFICAR LA OPERACIÓN Y REDUCIR LOS TIEMPOS DE ATENCIÓN Y REALIZACIÓN DE TRAMITES.</t>
  </si>
  <si>
    <t xml:space="preserve">CONTAR CON UN ELEMENTO ESPECIALIZADO PERMANENTE QUE COADYUVE EN 
LA IMPLEMENTACIÓN DE ESTRATEGIAS DE ADMINISTRACIÓN Y CONTROL DE INVENTARIOS, SUMINISTROS Y SERVICIOS, MEDIANTE EL ANÁLISIS Y EVALUACIÓN DE LA OPERACIÓN PROGRAMAS Y SISTEMAS INHERENTES A LA GERENCIA DE ALMACENES Y SUMINISTROS CON EL OBJETO DE PRESENTAR SUGERENCIAS PARA MODIFICAR LA OPERACIÓN Y REDUCIR LOS TIEMPOS DE ATENCIÓN Y REALIZACIÓN DE TRÁMITES.
</t>
  </si>
  <si>
    <t>CONTAR CON UN ELEMENTO QUE DESARROLLE INGENIERÍA Y OTORGUE EL SOPORTE TÉCNICO NECESARIO PARA LA ATENCIÓN DE NECESIDADES DE MANTENIMIENTO EN LA INFRAESTRUCTURA DEL ORGANISMO, PARTICIPE EN APOYO A LA SUPERVISIÓN EN LA EJECUCIÓN DE OBRAS EN PROCESO; ASÍ COMO COADYUVE EN LA PLANEACIÓN, EVALUACIÓN, DIAGNÓSTICO, FACTIBILIDAD, DISEÑO E INGENIERÍA DE LOS PROGRAMAS DE MANTENIMIENTO, AMPLIACIÓN Y CONSTRUCCIÓN DE OBRA CIVIL, MECÁNICA, ELÉCTRICA E HIDRÁULICA.</t>
  </si>
  <si>
    <t>BRINDAR APOYO TECNICO-OPERATIVO-ADMINISTRATIVO, EN LAS ACTIVIDADES CONCERNIENTES A LA CONSTRUCCION DE NUEVAS LINEAS, AMPLIACIÓN Y MANTENIMIENTO MAYOR DE LAS YA EXISTENTES, ASI COMO DE LAS MODIFICACIONES Y REHABILITACION NECESARIAS A LAS INSTALACIONES DE LA RED DE SERVCIO DEL S.T.C.</t>
  </si>
  <si>
    <t>TENER UN SOPORTE TÉCNICO EN APLICACIONES INFORMÁTICAS, QUE PERMITA DESARROLLAR PROGRAMAS AUTOMATIZADOS, LA REINGENIERÍA DE PROCESOS Y LA SOLUCIÓN INMEDIATA DE PROBLEMAS QUE SE PRESENTAN EN EL PROCESAMIENTO DE INFORMACIÓN Y OPERACIÓN DE LOS SISTEMAS; ASÍ COMO, SE IMPLEMENTE EN LOS PROGRAMAS EXISTENTES Y SE INTEGREN A LOS EQUIPOS DISPONIBLES LAS NUEVAS GENERACIONES DE SOFTWARE Y HARDWARE, TANTO A LOS SISTEMAS ESTABLECIDOS COMO A LA INTRANET EN OPERACIÓN Y LAS PCS EN USO.</t>
  </si>
  <si>
    <t>QUE EL SERVICIO MEDICO DEL STC, CUENTE PERMANENTEMENTE CON UN PRESTADOR DE SERVICIOS EN MEDICINA ESPECIALISTA, GINECOLOGO, ORTOPEDISTA, PEDIATRA, MEDICINA LABORAL, INTERNA, A EFECTO QUE ATIENDA PACIENTES Y DERECHOHABIENTES, ASI MISMO ESTABLEZCA EL DIAGNOSTICO CORRESPONDIENTE.</t>
  </si>
  <si>
    <t>LA PRESTACIÓN DE SERVICIOS EN LA IMPLEMENTACIÓN DE PROGRAMAS DE SOPORTE TÉCNICOESPECIALIZADO EN LOGÍSTICAS Y DISPOSITIVOS, PARA EL MEJORAMIENTO DE LA SEGURIDAD DE LOSUSUARIOS DEL SERVICIO QUE PROPORCIONA EL STC.</t>
  </si>
  <si>
    <t xml:space="preserve">LA PRESTACIÓN DE LOS SERVICIOS DE SOPORTE JURÍDICO ESPECIALIZADO EN LA PREPARACIÓN, ATENCIÓN Y SEGUIMIENTO DE LOS ASUNTOS JUDICIALES, CONTENCIOSOS, ADMINISTRATIVOS Y JURÍDICOS LABORALES,QUE SE TRAMITAN ANTE LOS TRIBUNALES LABORALES, CIVILES, MERCANTILES E INCLUSIVE JUDICIALES.
</t>
  </si>
  <si>
    <t>QUE LA SUBDIRECCIÓN GENERAL DE ADMINISTRACIÓN Y FINANZAS CUENTE CON UN PRESTADOR DE SERVICIOS QUE ANALICE LA INFORMACIÓN REFERENTE A ESPECIFICACIONES TÉCNICAS, EN MATERIA DE EQUIPOS, MATERIALES, ENTRE OTROS, QUE SON DEL ÁMBITO DE LA OPERATIVIDAD DEL SERVICIO QUE PRESTA EL ORGANISMO.</t>
  </si>
  <si>
    <t>CONTAR CON UN ELEMENTO ESPECIALIZADO QUE APORTE MEJORAMIENTO DE LAS CONDICIONES FINANCIERAS DEL ORGANISMO, MEDIANTE EL DISEÑO E IMPLANTACIÓN DE MECANISMOS PARA REGULACIÓN, CONTROL, AROVECHAMIENTO Y EXPLOTACIÓN DE LOS LOCALES, ESPACIOS COMERCIALES Y PUBLICITARIOS, INMUEBLES Y RED DE TELECOMUNICACIONES DEL S.T.C.</t>
  </si>
  <si>
    <t>SE REQUIERE CONTAR CON PERSONAL CAPACITADO EN EL ÁREA PEDAGOGICA-DIDACTICA Y CON HABILIDAD PSICOMOTORA PARA EL TRATO INFANTIL DE ACUERDO A LOS PLANES Y PROGRAMAS DE LA SECRETARIA DE EDUCACIÓN PÚBLICA.</t>
  </si>
  <si>
    <t>COADYUVAR EN LA  ATENCION MEDICA INTEGRAL EN MEDICINA GENERAL A LOS TRABAJADORES Y DERECHOHABIENTES DEL SISTEMA, DE CONFORMIDAD CON LAS CONDICIONES GENERALES DE TRABAJO.</t>
  </si>
  <si>
    <t>ELABORAR Y TRAMITAR LOS CONVENIOS Y CONTRATOS PARA LA PRESTACIÓN DE LOS SERVICIOS COMPLEMENTARIOS REQUERIDOS POR EL ORGANISMO Y EN SU CASO, SOMETERLOS A LA AUTORIZACIÓN DEL DIRECTOR DE RECURSOS MATERIALES Y SERVICIOS GENERALES CON SUJECIÓN AL PRESUPUESTO AUTORIZADO, A LAS DISPOSICIONES LEGALES APLICABLES Y CONFORME A LA REVISIÓN PREVIA POR PARTE DE LA GERENCIA JURÍDICA.</t>
  </si>
  <si>
    <t>ELEMENTO QUE BRINDE ASESORIA PARA DEFINIR E IMPLANTAR LOS MECANISMOS NECESARIOS PARA ASEGURAR QUE LA CONTABILIZACIÓN DE TODAS LAS OPERACIONES FINANCIERAS DEL ORGANISMO QUE ESTÉN DEBIDAMENTE RESPALDADAS POR LOS DOCUMENTOS ORIGINALES COMPROBATORIOS Y JUSTIFICATIVOS, ASÍ COMO VIGILAR QUE EL REGISTRO DE ESTAS OPERACIONES MUESTRE SUS EFECTOS EN LOS ESTADOS FINANCIEROS.</t>
  </si>
  <si>
    <t>APOYAR EN LA COORDINACION PERMANENTE DE LOS TRAMITES QUE GESTIONA LA GERENCIA DE RECURSOS HUMANOS,  COMO LLEVAR UN CONTROL Y REGISTRO DE TODOS LOS NOMBRAMIENTOS CONTRATACIONES Y DEMAS MOVIMIENTOS CONTRIBUYENDO OPORTUNAMENTE CON LA INTEGRACION PERMANENTE Y TABULADOR DE SUELDOS DEL ORGANISMO  PARA REALIZAR LAS ACCIONES NECESARIAS PARA SU REGISTRO Y VALIDACION ANTE LAS INSTANCIAS NECESARIAS.</t>
  </si>
  <si>
    <t>PROPORCIONAR ATENCION MEDICA INTEGRAL EN MEDICINA GENERAL EFICIENTE CON CALIDAD Y CALIDEZ A LOS TRABAJADORES Y DERECHOHABIENTES DEL SISTEMA, DE CONFORMIDAD CON LAS CONDICIONES GENERALES DE TRABAJO, EL REGLAMENTO DEL SERVICIO MEDICO Y LOS PROGRAMAS NACIONALES EN MATERIA DE SALUD.</t>
  </si>
  <si>
    <t>COADYUVA EN EL DERROLLO DE PLANES, PROGRAMAS, ESTUDIOS E INVESTIGACIONES ORIENTADAS EN IDENTIFICAR LAS ZONAS DE MAYOR VULNERABILIDAD Y RIESGO, INCLUYENTO FACTORES COMO LA INCIDENCIA EN FALTAS ADMINISTRATIVAS Y DELICTIVAS EN LAS DIVERSAS INSTALACINES DEL SISTEMA.</t>
  </si>
  <si>
    <t>COADYUVA EN LA SUPERVISION DE LAS POLITICAS Y LINEAMINTOS PARA LA PLANEACION DESARROLLO, SEGUIMIENTO Y EVALUACION DE LOS DIVERSOS PROGRAMAS DE CAPACITACION.</t>
  </si>
  <si>
    <t>COADYUVA AL DISEÑO E IMPLANTACION DE DIVERSOS MECANISMOS DE CONTROL DE DISPERSION QUE CONLLEVEN A LA UTILIZACION OPTIMA DE LOS RECURSOS PROPIOS, DE FINANCIAMIENTO Y DE APORTACIONES DEL GOBIERNO DEL DISTRITO FEDERAL, ASI MISMO AYUDA EN LA VERIFICACION DE LAS ACTIVIDADES DE EVALUACION Y CONTROL FIANCIERO.</t>
  </si>
  <si>
    <t>CONTAR CON UN ELEMENTO ESPECIALIZADO QUE PROPORCIONE EL APOYO Y SOPORTE JURÍDICA A REPRESENTANTES LEGALES DEL ORGANISMO EN LAS DIVERSAS ETAPAS DE LOS EVENTOS DE INVITACIÓN RESTRINGIDA Y LICITACIONES PÚBLICAS TANTO NACIONALES COMO INTERNACIONALES, EN LOS RUBROS DE ADQUISICIONES DE BIENES Y CONTRATACIÓN DE SERVICIOS DE OBRA PÚBLICA.</t>
  </si>
  <si>
    <t xml:space="preserve">SE REQUIERE DE APOYO QUE INFORME A LA SUBDIRECCION GENERAL DE ADMINISTRACION  Y FINANZAS SOBRE EL AVANCE Y CUMPLIMIENTO DE LAS METAS Y PROGRAMAS ENCOMENDADOS , ASI COMO QUE SUPERVISE Y VERIFIQUE  QUE LOS LOCALES, ESPACIOS COMERCIALES Y PUBLICITARIOS PERMISIONADOS SE MANTENGAN EN LAS CONDICIONES ESTIPULADAS EN EL PERMISO ADMINITRATIVO TEMPORAL REVOCABLE. </t>
  </si>
  <si>
    <t xml:space="preserve">ASISTIR Y AUXILIAR AL ORGANISMO EN LOS PROYECTOS IMPLEMENTADOS, EN MATERIA DEL ESTABLECIMIENTO Y DESARROLLO DE TECNICAS PARA EL CUIDADO Y ATENCION A LOS INFANTES INSCRITOS EN EL CENDI DEL STC. </t>
  </si>
  <si>
    <t>COADYUVAR EN PROYECTOS SUSTANTIVOS IMPLEMENTADOS POR EL CENDI PARA EL CUIDADO MEDICO DEL INFANTE .</t>
  </si>
  <si>
    <t>QUE EL STC CUENTE CON UN ELEMENTO ESPECIALIZADO EN MATERIA JURÍDICA QUE EVALUE  Y DE SEGUIMIENTO AL CONTROL INTERNO IMPLANTADO POR EL ORGANISMO, ASÍ MISMO QUE ASISTA EN LOS PROCESOS DE VERIFICACIÓN, SEGUIMIENTO, PRESTACIÓN DE SERVICIOS PÚBLICOS CUMPLIMIENTO DE PROGRAMAS Y METAS INSTITUCIONALES QUE SEAN OBJETO DE CONTROL INTERNO, SE AJUSTEN A LAS DISPOSICIONES JURÍDICAS Y/O ADMINISTRATIVAS APLICABLES.</t>
  </si>
  <si>
    <t>COADYUVA A ELABORAR PROGRAMAS PARA LA OPTIMIZACION EN LOS SOFTWARES QUE UTILIZA EL SISTEMA, ASÍ COMO DEL DISEÑO, DESARROLLO E IMPLANTACIÓN DE SISTEMAS DE INFORMACIÓN AUTOMATIZADOS, DE CONFORMIDAD CON LA NORMATIVIDAD VIGENTE.</t>
  </si>
  <si>
    <t>PRESTAR SUS SERVICIOS EN PROYECTOS SOBRE PROCESOS SUSTANTIVOS IMPLEMENTADOS POR EL ORGANISMO EN MATERIA DE CONTABILIDAD, CON LA FINALIDAD ANALIZAR Y DEPURAR LOS PROCESOS CONTABLES REALIZADOS POR EL SISTEMA.</t>
  </si>
  <si>
    <t>CONTAR CON UN ELEMENTO QUE ASESORE EN EL DESARROLLO DE LOS PLANES ESTRATEGICOS PARA PROPORCIONAR ATENCIÓN Y APOYO A LOS USUARIOS O INSTITUCIONES QUE REQUIERAN INFORMACIÓN, EMITAN QUEJAS Y SUGERENCIAS A TRAVÉS DE LOS MEDIOS DE COMUNICACIÓN OFICIALES DESTINADOS PARA TAL FIN., ASI MISMO UN ELEMENTO QUE ASISTA EN EL DISEÑO, ORGANIZACIÓN Y COORDINACIÓN PARA LA PRODUCCIÓN DEL MATERIAL DE DIFUSION,RADIO, TELEVISIÓN, IMPRESOS, MULTIMEDIA Y PÁGINA DE INTERNET, PREVIA AUTORIZACIÓN DE LA DIRECCIÓN DE MEDIOS, DESTINADOS A DIFUNDIR Y CONSOLIDAR LA IMAGEN PÚBLICA DEL SISTEMA DE TRANSPORTE COLECTIVO. EL SOPORTE ESPECIALIZADO Y COADYUVE EN LA IMPLEMENTACIÓN DE MECANISMOS QUE FORTALEZCAN LAS ACTIVIDADES DE PLANEACIÓN OPERATIVA, QUE PERMITA OPTIMIZAR LOS RECURSOS EXISTENTES Y SE EFICIENTE LA PRESTACIÓN DE LOS SERVICIOS.</t>
  </si>
  <si>
    <t>COADYUVAR EN PROYECTOS SUSTANTIVOS IMPLEMENTADOS POR EL ORGANISMO EN MATERIA DE SOPORTE TECNICO, QUE COADYUVE EN EL DESARROLLO Y EJECUCION DIRECTA DE LA OBRA PUBLICA, A EFECTO DE MANTENER EN OPTIMAS CONDICIONES LA INFRAESTRUCTURA Y CONSTRUCCIONES ACTUALES; ASI COMO, LAS RELATIVAS AL PROGRAMA MAESTRO DE AMPLIACIONES DE LA RED DE SERVICIO DEL ORGANISMO.</t>
  </si>
  <si>
    <t xml:space="preserve">LA DIRECCIÓN GENERAL DEL STC, A TRAVÉS DE LA GERENCIA DE OBRAS Y MANTENIMIENTO, CUENTE CON UN ELEMENTO QUE OTORGUE EL SOPORTE  ESPECIALIZADO Y COADYUVE EN LA INTEGRACIÓN DE LAS BASES PARA ESTABLECER LOS LINEAMIENTOS Y DIRECTRICES PARA EL DESARROLLO DE LOS ESTUDIOS Y LOS PROYECTOS EJECUTIVOS Y BRINDE DETALLE DE LA CONSTRUCCIÓN DE LAS OBRAS NUEVAS, DE AMPLIACIÓN Y DE MANTENIMIENTO A LA INFRAESTRUCTURA DEL ORGANISMO. </t>
  </si>
  <si>
    <t>ASISTIR EN PROYECTOS SUSTANTIVOS IMPLEMENTADOS POR EL ORGANISMO EN MATERIA DE  REGISTRO DEL GASTO GENERADOS POR LOS SERVICIOS MEDICOS, QUE PERMITA SU CONTROL Y SEGUIMIENTO; ASI COMO, APOYE EN MANTENER ACTUALIZADA LA BASE DE DATOS A TRAVES DE LA EMISION Y CANJE  DE PASES DE ESPECIALIDAD Y/O ESTUDIOS DE LABORATORIO O GABINETE, QUE SON PRESCRITOS POR EL PERSONAL MEDICO TANTO A TRABAJADORES COMO DERECHOHABIENTES.</t>
  </si>
  <si>
    <t>LA PRESTACIÓN DE SERVICIOS EN LA IMPLEMENTACIÓN DE PROGRAMAS DE SOPORTE TÉCNICOESPECIALIZADO EN LOGÍSTICAS Y DISPOSITIVOS, PARA EL MEJORAMIENTO DE LA SEGURIDAD DE LOS USUARIOS DEL SERVICIO QUE PROPORCIONA EL STC.</t>
  </si>
  <si>
    <t>SE REQUIERE DE UN ELEMENTO QUE BRINDE EL APOYO PARA INTEGRAR, ESTABLECER Y DIFUNDIR LOS MECANISMOS, CRITERIOS Y PROCEDIMIENTOS DE CAPTACIÓN ELABORACIÓN PRODUCCION Y ACTUALIZACION DE LA INFORMACION ESTADISTICA DEL ORGANISMO</t>
  </si>
  <si>
    <t>COADYUVAR EN PROYECTOS SUSTANTIVOS IMPLEMENTADOS POR EL ORGANISMO EN MATERIA DE SOPORTE JURIDICO ESPECIALIZADO EN LA PREPARACION, ATENCION Y SEGUIMIENTO DE LOS ASUNTOS JUDICIALES, CONTENCIOSOS, ADMINISTRATIVOS Y JUICIOS LABORALES, QUE SE TRAMITAN ANTE LOS TRIBUNALES LABORALES, CIVILES, MERCANTILES E INCLUSIVE JUDICIALES.</t>
  </si>
  <si>
    <t>COADYUVA EN LAS POLITICAS, NORMAS TECNICAS Y DE CALIDAD QUE DEBAN OBSERVARSE EN EL DESARROLLO DE  PROGRAMAS DE REVISIONES EN LOS RECURSOS FINANCIEROS.</t>
  </si>
  <si>
    <t>COADYUVA EN LAS DIVERSAS REVISIONES DE LOS RECURSOS FINANCIEROS, ASI COMO DEL APROVECHAMIENTO DE LOCALES, ESPACIOS COMERCIALES Y PUBLICITARIOS, INMUEBLES, DE CONFORMIDAD CON LA NORMATIVIDAD APLICABLE.</t>
  </si>
  <si>
    <t>QUE LA DIRECCIÓN DE INGENIERÍA Y DESARROLLO TECNOLÓGICO CUENTE CON UN PRESTADOR DE SERVICIOS PARA DEFINIR E IMPLEMENTAR APLICACIONES DE INGENIERÍA DE MÉTODOS Y DE PROCESOS EN LAS ACTIVIDADES SUSTANTIVAS DE OPERACIÓN Y MANTENIMIENTO DEL ORGANISMO.</t>
  </si>
  <si>
    <t>OTORGAR SOPORTE CONTABLE PARA APOYAR EN LA COORDINACIÓN DE LOS PROCESOS INHERENTES A LAS ADQUISICIONES (NACIONALES E INTERNACIONES) QUE SE LLEVAN A CABO EN EL STC; ASÍ COMO, DE LA CONTRATACIÓN DE BIENES Y SERVICIOS, INDISPENSABLES PARA LA OPERACIÓN DE LA RED DEL STC.</t>
  </si>
  <si>
    <t>ASISTIR EN PROYECTOS SUSTANTIVOS IMPLEMENTADOS POR EL ORGANISMO EN MATERIA DE CONTABILIDAD CON LA FINALIDAD QUE SE DEPUREN Y SUPERVISEN LOS PROCESOS CONTABLES, LO QUE PERMITIRA INTEGRAR EN TIEMPO Y FORMA LOS INFORMES CONTABLES REQUERIDOS.</t>
  </si>
  <si>
    <t xml:space="preserve">SE REQUIERE DE UN AUXILIAR EN EL ÁMBITO OPERATIVO QUE FUNJA COMO ENLACE CON LA COORDINACIÓN DE MATENIMIENTO MAYOR DE OBRAS LA ENTREGA DE CONTRATISTAS EN SU CASO DE MATERIALES Y EQUIPOS PROPORCIONADOS POR LAS ÁREAS DEL STC, SEGÚN PROGRAMAS GENERALES DE OBRAS. </t>
  </si>
  <si>
    <t>EJECUTA LOS PROCESOS ADMINISTRATIVOS DEL AREA, APLICANDO LAS NORMAS Y PROCEDIMIENTOS DEFINIDOS, ELABORANDO DOCUMENTACION NECESARIA, REVISANDO Y REALIZANDO CALCULOS, A FIN DE DAR CUMPLIMIENTO A CADA UNO DE ESOS PROCESOS.</t>
  </si>
  <si>
    <t>AYUDAR AL ORGANISMO A PERMITIR EL CONTROL Y SEGUIMIENTO DE LOS GASTOS GENERADOS POR LOS SERVICIOS MÉDICOS; ASÍMISMO, APOYAR EN MANTENER ACTUALIZADA LA BASE DE DATOS A TRAVES DE LA EMISION Y CANJE  DE PASES DE ESPECIALIDAD Y/O ESTUDIOS DE LABORATORIO O GABINETE, QUE SON PRESCRITOS POR EL PERSONAL MEDICO TANTO A TRABAJADORES COMO DERECHOHABIENTES.</t>
  </si>
  <si>
    <t>QUE LA GERENCIA DEL INSTITUTO DE CAPACITACIÓN Y DESARROLLO CUENTE CON UN PRESTADOR DE SERVICIOS QUE EJECUTE LOS PROCESOS ADMINISTRATIVOS DEL AREA, APLICANDO LAS NORMAS Y PROCEDIMIENTOS DEFINIDOS, ELABORANDO DOCUMENTACION NECESARIA, REVISANDO Y REALIZANDO CALCULOS, A FIN DE DAR CUMPLIMIENTO A CADA UNO DE ESOS PROCESOS.</t>
  </si>
  <si>
    <t>QUE LA GERENCIA JURÍDICA CUENTE CON UN PRESTADOR DE SERVICIOS QUE COADYUVE EN PROYECTOS SUSTANTIVOS IMPLEMENTADOS POR EL ORGANISMO EN MATERIA DE SOPORTE JURIDICO EN LA PREPARACIÓN, ATENCIÓN Y SEGUIMIENTO DE LOS ASUNTOS JUDICIALES, CONTENCIOSOS, ADMINISTRATIVOS Y JUICIOS LABORALES, QUE SE TRAMITAN ANTE LOS TRIBUNALES LABORALES, CIVILES, MERCANTILES E INCLUSIVE JUDICIALES.</t>
  </si>
  <si>
    <t>ASISTIR EN PROYECTOS SUSTANTIVOS IMPLEMENTADOS POR EL ORGANISMO EN MATERIA DEL ESTABLECIMIENTO Y DESARROLLO DE TÉCNICAS PARA EL CUIDADO Y ATENCIÓN A LOS INFANTES INSCRITOS EN EL CENDI DEL S.T.C.</t>
  </si>
  <si>
    <t>ASISTIR EN LAS MODIFICACIONES A LOS DISTINTOS PROGRAMAS DE DIFUSIÓN CON LOS QUE CUENTA EL STC; ASÍ COMO, COLABORAR EN LA PLANEACIÓN DE DIVERSOS EVENTOS DE LA DIRECCIÓN DE MEDIOS.</t>
  </si>
  <si>
    <t>APOYAR EN LA COORDINACIÓN DE LOS PROCESOS INHERENTES A LAS ADQUISICIONES (NACIONALES E INTERNACIONES) QUE SE LLEVAN A CARGO EN EL STC; ASÍ COMO, DE LA CONTRATACIÓN DE BIENES Y SERVICIOS, INDISPENSABLES PARA LA OPERACIÓN DE LA RED DEL STC.</t>
  </si>
  <si>
    <t>CONTAR CON UN PRESTADOR DE SERVICIOS QUE AYUDE A DESARROLLAR LOS PROGRAMAS DE MANTENIMIENTO DE LOS EQUIPOS E INSTALACIONES ELECTRÓNICAS, ELÉCTRICAS, MECÁNICAS, HIDRÁULICAS Y DE VÍAS, QUE CONFORMAN LA INFRAESTRUCTURA OPERATIVA DE LA RED DE SERVICIO, VIGILANDO SE APLIQUEN LAS POLÍTICAS, LINEAMIENTOS, NORMAS TÉCNICAS Y DE CALIDAD QUE ESTABLECEN LA SUBDIRECCIÓN GENERAL DE MANTENIMIENTO Y AUTORIDADES SUPERIORES DEL SISTEMA.</t>
  </si>
  <si>
    <t>EJECUTAR LAS ACTIVIDADES INSTRUIDAS POR EL JEFE INMEDIATO, REFERENTES AL MANEJO Y ADECUADO FUNCIONAMIENTO DE LAS LÍNEAS 1,3 Y 4 DE LA RED DE SERVICIO DE TRANSPORTE QUE BRINDA EL ORGANISMO.</t>
  </si>
  <si>
    <t xml:space="preserve">SE REQUIERE DE UN ASISTENTE EN EL ÁMBITO OPERATIVO QUE FUNJA COMO ENLACE CON LA COORDINACIÓN DE MATENIMIENTO MAYOR DE OBRAS LA ENTREGA DE CONTRATISTAS EN SU CASO DE MATERIALES Y EQUIPOS PROPORCIONADOS POR LAS ÁREAS DEL STC, SEGÚN PROGRAMAS GENERALES DE OBRAS. </t>
  </si>
  <si>
    <t>SE REQUIERE CONTAR CON UN ELEMENTO QUE ASISTA EN VIGILAR EL CUMPLIMIENTO DE LOS PROGRAMAS Y PROCEDIMIENTOS RELACIONADOS CON LA ADMINISTRACIÓN DEL PERSONAL DEL ORGANISMO.</t>
  </si>
  <si>
    <t>COLABORAR EN PROYECTOS SUSTANTIVOS IMPLEMENTADOS POR EL ORGANISMO EN MATERIA DE  REGISTRO DEL GASTO GENERADOS POR LOS SERVICIOS MEDICOS, QUE PERMITA SU CONTROL Y SEGUIMIENTO; ASI COMO, APOYE EN MANTENER ACTUALIZADA LA BASE DE DATOS A TRAVES DE LA EMISION Y CANJE  DE PASES DE ESPECIALIDAD Y/O ESTUDIOS DE LABORATORIO O GABINETE, QUE SON PRESCRITOS POR EL PERSONAL MEDICO TANTO A TRABAJADORES COMO DERECHOHABIENTES.</t>
  </si>
  <si>
    <t>SE REQUIERE CONTAR CON UN ELEMENTO QUE ASISTA EN LA COORDINACIÓN NECESARIA A EFECTO DE BRINDAR PERMANENTEMENTE LOS SERVICIOS JURÍDICOS EN ASUNTOS DEL ORDEN PENAL, A LAS UNIDADES ADMINISTRATIVAS Y TRABAJADORES DEL ORGANISMO.</t>
  </si>
  <si>
    <t xml:space="preserve">COLABORAR EN PROYECTOS SUSTANTIVOS IMPLEMENTADOS POR EL ORGANISMO EN MATERIA DEL ESTABLECIMIENTO Y DESARROLLO DE TECNICAS PARA EL CUIDADO Y ATENCION A LOS INFANTES INSCRITOS EN EL CENDI DEL STC. </t>
  </si>
  <si>
    <t>LA PRESTACION DE LOS SERVICIOS DE SOPORTE TECNICO EN APOYO A LA IMPLEMENTACION DE INNOVACION TECNOLOGICAS Y DESARROLLOS DE INGENIERIA, MEDIANTE EL ANALISIS DE INFORMACION ESTADISTICAS; ASI COMO, DEL DESARROLLO TECNOLOGICO, LO QUE PERMITIRA EL ESTABLECIMIENTO DE PROGRAMAS DE CAPACITACION ESPECIALIZADA PARA LA  SOLUCION Y  DESARROLLO DE SISTEMAS.</t>
  </si>
  <si>
    <t>SE REQUIERE CONTAR CON LA PRESTACION DE LOS SERVICIOS DE SOPORTE TECNICO EN APOYO A LA IMPLEMENTACION DE PREMISAS TECNOLOGICAS Y DESARROLLOS DE DISTINTOS PLANES DE DIFUSION DE LOS DISTINTOS PROGRAMAS DE DIFUSIÓN CON LOS QUE CUENTA EL STC; ASÍ COMO, COLABORAR ACTIVAMENTE EN LA PLANEACIÓN DE DIVERSOS EVENTOS DE LA DIRECCIÓN DE MEDIOS.</t>
  </si>
  <si>
    <t xml:space="preserve">SE REQUIERE DE UN ELEMENTO QUE AUXILIE ACTIVAMENTE EN EL DESARROLLO DE LOS PROGRAMAS DE MEDICINA PREVENTIVA, NUTRICION, PROTECCION DE LA SALUD PREVENCION DE ACCIDENTES ETC. </t>
  </si>
  <si>
    <t>QUE EL SISTEMA CUENTE CON PERSONAL QUE AUXILIE EN TODOS LOS PROCEDIMIENTOS ADMINISTRATIVOS DE SUSPENSION, RESCISIÓN, REVOCACION E INCONFORMIDAD Y EN GENERAL TODOS AQUELLOS QUE TIENDAN A MODIFICAR, EXTINGUIR DERECHOS U OBLILGACIONES CREADOS POR RESOLUCIONES QUE DICTE EL ORGANISMO, CON EXCEPCION DE AQUELLOS QUE HUBIESEN SIDO ENCOMENDADOS A OTRAS UNIDADES ADMINISTRATIVAS</t>
  </si>
  <si>
    <t>COLABORAR EN PROYECTOS SUSTANTIVOS IMPLEMENTADOS POR EL ORGANISMO EN MATERIA DEL ESTABLECIMIENTO Y DESARROLLO DE TECNICAS PARA EL CUIDADO Y ATENCION A LOS INFANTES INSCRITOS EN EL CENDI DEL S.T.C.</t>
  </si>
  <si>
    <t>LA PRESTACION DE LOS SERVICIOS DE ENFERMERIA GENERAL Y/O ESPECIALISTA, EN APOYO AL PERSONAL MEDICO (MEDICOS GENERALES Y ESPECIALIZADOS), CON LA FINALIDAD DE OFRECER UN SERVICIO MEDICO DE CALIDAD A LOS TRABAJADORES DEL ORGANISMO Y A SUS DERECHOHABIENTES, A TRAVES DE LAS POLICLINICAS, CONSULTORIOS Y EN EL HOSPITAL DURANGO.</t>
  </si>
  <si>
    <t>QUE EL STC CUENTE CON UN ELEMENTO QUE AUXILIE EN TODAS  LAS NECESIDADES QUE SE PRESENTEN EN MATERIA DE CONSERVACIÓN Y MANTENIMIENTO DE OBRA CIVIL QUE PRESENTEN LAS ESTACIONES Y SUBESTACIONES DE RECTIFICACIÓN DE LAS LÍNEAS QUE CONFORMAN LA RED DE SERVICIO.</t>
  </si>
  <si>
    <t>CONTAR CON UN PRESTADOR DE SERVICIOS QUE OTORGUE EL SOPORTE PROFESIONAL; ASÍ COMO, COADYUVE EN EL DISEÑO, OPERACIÓN Y SEGUIMIENTO DE PROYECTOS ESPECIALES, ENTRE ELLOS: EL SISTEMA INFORMÁTICO DESCONCENTRADO DE NÓMINAS (SIDEN) PARA LA ADMINISTRACIÓN DE LOS PROCESOS DERIVADOS DEL MISMO, EN COLABORACIÓN CON LAS ÁREAS RESPONSABLES DEL S.T.C.</t>
  </si>
  <si>
    <t>QUE LA GERENCIA DE SEGURIDAD INSTITUCIONAL CUENTE CON UN PRESTADOR DE SERVICIOS QUE BRINDE ASESORÍA PARA COORDINAR Y OPERAR LOS SISTEMAS Y DISPOSITIVOS DE VIGILANCIA INSTRUMENTADOS PARA SALVAGUARDAR LA INTEGRIDAD FÍSICA DE LOS USUARIOS Y EMPLEADOS DEL SISTEMA DE TRANSPORTE COLECTIVO, CONFORME A LOS PROGRAMAS DE SEGURIDAD.</t>
  </si>
  <si>
    <t>CONTAR CON UN PRESTADOR DE SERVICIOS QUE BRINDE APOYO EN DIVERSAS ACTIVIDADES DE CARÁCTER ADMINISTRATIVO PARA ESTABLECER CONTROLES E INDICADORES QUE PERMITAN EVALUAR OBJETIVAMENTE, LA EFICIENCIA EN CUANTO AL USO DE RECURSOS MATERIALES PARA EL ORGANISMO.</t>
  </si>
  <si>
    <t>QUE EL STC CUENTE CON UN ELEMENTO PARA LA COORDINACION Y OPERACIÓN DE LOS DIVERSOS SISTEMAS Y DISPOSITIVOS DE VIGILANCIA PARA SALVAGUARDAR LA INTEGRIDAD FÍSICA DE LOS USUARIOS Y EMPLEADOS DEL SISTEMA DE TRANSPORTE COLECTIVO, ASÍ MISMO SUPERVISARÁ QUE LAS GUARDIAS Y RONDINES DEL PERSONAL DE VIGILANCIA NO SE DUPLIQUEN TURNOS, ADEMAS DE ORGANIZAR EL HORARIO CONFORME A LAS DIVERSAS NECESIDADES DEL SISTEMA.</t>
  </si>
  <si>
    <t xml:space="preserve">EJECUTA LOS PROCESOS ADMINISTRATIVOS DEL AREA, APLICANDO LAS NORMAS Y PROCEDIMIENTOS DEFINIDOS, ELABORANDO DOCUMENTACION NECESARIA, REVISANDO Y REALIZANDO CALCULOS, A FIN DE DAR CUMPLIMIENTO A CADA UNO DE ESOS PROCESOS. </t>
  </si>
  <si>
    <t>QUE EL STC CUENTE CON UN ASISTENTE PARA EL CONTROL INTERNO, DE LAS DISPOSICIONES JURÍDICAS Y/O ADMINISTRATIVAS APLICABLES, ASIMISMO REALICE EL SEGUIMIEMIENTO DE LOS DIVERSOS PROGRAMAS IMPLANTADOS POR EL ORGANISMO, ADEMÁS QUE ASISTA EN LOS PROCESOS DE VERIFICACIÓN EN AUDITORIAS Y SEGUIMIENTO DE LAS OBSERVACIONES DERIVADAS DE ESTAS.</t>
  </si>
  <si>
    <t>CONTAR CON UN PRESTADOR DE SERVICIOS QUE COADYUVE EN EL CONTROL DE INVENTARIOS, SUMINISTROS Y SERVICIOS; ASI COMO, EN LA OPERACIÓN DE PROGRAMAS Y SISTEMAS INHERENTES A LA GERENCIA DE ALMACENES Y SUMINISTROS CON EL OBJETO DE REDUCIR LOS TIEMPOS DE ATENCIÓN Y REALIZACIÓN DE TRÁMITES.</t>
  </si>
  <si>
    <t>QUE EL SISTEMA CUENTE CON UN ESPECIALISTA ADMINISTRATIVO DENTRO DE LA DIRECCION DE ADMINISTRACIÓN DE PERSONAL MEDIANTE EL CUAL VIGILE Y REALICE INFORMES DE LOS DIVERSOS PROGRMAS QUE SE LLEVAN A CADO DENTRO DE LAS DISTINTAS ÁREAS QUE LA CONFORMAN.</t>
  </si>
  <si>
    <t>CONTAR CON UN ESPECIALISTA A CARGO DE LA GESTION FINANCIERA EN MATERIA DE PRESUPUESTACION Y PLANEACION  DE FINANCIAMIENTO Y CONTABILIDAD DE CONFORMIDAD CON LAS DISPOSICIONES LEGALES.</t>
  </si>
  <si>
    <t>QUE EL STC CUENTE CON UN ELEMENTO QUE COADYUVE Y DESARROLLE LAS ESTRATEGIAS QUE INTERVENGAN EN LA ADMINISTRACIÓN DE PROGRAMAS DE CULTURA, DIVULGACIÓN CIENTÍFICA Y TECNOLÓGICA ASÍ COMO EN LA ADMINISTRACIÓN DE LOS RECURSOS MATERIALES OTORGADOS A ESTA DIRECCIÓN PARA QUE SE REALICEN DICHOS PROGRAMAS.</t>
  </si>
  <si>
    <t xml:space="preserve">QUE EL SISTEMA CUENTE CON UN ELEMENTO QUE SE ESPECIALICE EN GESTIONAR Y PROPORCIONAR INFORMACIÓN NECESARIA PARA QUE LAS FUNCIONES DE ESTA GERENCIA SE OPTIMICEN EN MATERIA ADMINISTRATIVA Y DE DESARROLLO LABORAL. </t>
  </si>
  <si>
    <t>CONTAR CON UN ESPECIALISTA QUE REPRESENTE AL ORGANISMO EN LAS ACTUACIONES JUDICIALES, LABORALES Y ADMINISTRATIVAS EN QUE SEA PARTE, ASÍ COMO DEFENDER SUS INTERESES Y SU PATRIMONIO Y PROPORCIONAR EL APOYO REQUERIDO POR LAS DEMÁS UNIDADES ADMINISTRATIVAS, EN LA DEFINICIÓN, INTERPRETACIÓN Y APLICACIÓN DE LAS DISPOSICIONES JURÍDICAS VIGENTES.</t>
  </si>
  <si>
    <t>BRINDA APOYO A TRAVÉS DE LA APLICACIÓN, VERIFICACIÓN Y SEGUIMIENTO DE LAS NORMAS Y REGLAS EN MATERIA DE SEGURIDAD, HIGIENE Y MEDIO AMBIENTE DE TRABAJO; PRIMEROS AUXILIOS; PREVENCIÓN Y PROTECCIÓN CONTRA INCENDIOS; ASÍ COMO EN LA REALIZACIÓN DE SIMULACROS PARA CASOS DE EMERGENCIA O DESASTRE.</t>
  </si>
  <si>
    <t>QUE EL S.T.C. CUENTE CON UN ELEMENTO ESPECIALIZADO EN LA SUBDIRECCION PARA REGULARIZAR, SISTEMATIZAR, ORGANIZAR COORDINAR Y DIRIGIR LAS DIVERSAS ÁREAS MEDIANTE EL ANALIZIS DE LOS INFORMES EMITIDOS POR LAS MISMAS.</t>
  </si>
  <si>
    <t>QUE EL S.T.C. CUENTE CON UN ELEMENTO ESPECIALIZADO PARA EL CONTROL Y COORDINACION DE ESTABLECIMIENTO EN LAS DIVERSAS LEYES, REGLAMENTOS, ACUERDOS Y DEMAS INSTRUMENTOS JURIDICOS QUE SE RELACIONEN CON EL AMBITO DE COMPETENCIA DEL ORGANISMO, ASI COMO DE ESTABLECER LA ORGANIZACIÓN ENTRE LAS DIVERSAS ÁREAS COMPETENTES DEL SISTEMA PARA LA INTEGRACIÓN Y DESARROLLO DE ASUNTOS RELACIONADOS CON SISTEMAS JURIDICOS, ASIMISMO COADYUVAR EN EL PLANTEAMIENTO DE PROGRAMAS PARA LA OPTIMIZACION DE LOS TRÁMITES Y PROCEDIMIENTOS LEGALES ANTE DEPENDENCIAS Y ENTIDADES DEL DISTRITO FEDERAL.</t>
  </si>
  <si>
    <t>CONTAR PERMANENTEMENTE CON UN ELEMENTO ESPECIALIZADO QUE ESTABLEZCA OBJETIVOS DE CONTROL Y MANTENGA ACTUALIZADOS LOS INDICADORES DE GESTION DE LA DIRECCION DE ADMINISTRACION, QUE PERMITAN TOMAR DECISIONES ACERTADAS A TRAVES DEL ESTUDIO Y ANALISIS DE LA INFORMACION GENERADA POR LA ADMINISTRACION PARA LA OPERACIÓN DE LA LINEA 12; ASI MISMO, EMPLEAR ACCIONES PARA EL MEJORAMIENTO CONTINUO.</t>
  </si>
  <si>
    <t>QUE LA GERENCIA DE SEGURIDAD INSTITUCIONAL CUENTE CON UN PRESTADOR DE SERVICIOS QUE OTORGUE EL SOPORTE PROFESIONAL PARA CONTRIBUIR AL CUMPLIMIENTO DE PROGRAMAS, METAS Y OBJETIVOS DEL SISTEMA, EN MATERIA DE SEGURIDAD Y VIGILANCIA DE LA LINEA 12, EN CUANTO AL USO CORRECTO DE LAS INSTALACIONES Y/O EQUIPOS PROPIEDAD DEL ORGANISMO, QUE PERMITAN PRESERVAR LA INTEGRIDAD FÍSICA DE LOS USUARIOS Y EMPLEADOS EN EL ACCESO, PERMANENCIA Y TRÁNSITO EN LAS ESTACIONES EN LAS MEJORES CONDICIONES DE SEGURIDAD.</t>
  </si>
  <si>
    <t>LA GERENCIA DE RECURSOS HUMANOS CUENTE CON UN PRESTADOR DE SERVICIOS QUE OTORGUE EL SOPORTE PROFESIONAL, ASÍ COMO COADYUVE EN EL DISEÑO, OPERACIÓN Y SEGUIMIENTO DE PROYECTOS ESPECIALES, ENTRE ELLOS: EL SISTEMA INFORMÁTICO DESCONCENTRADO DE NÓMINAS (SIDEN) PARA LA ADMINISTRACIÓN DE LOS PROCESOS DERIVADOS DEL MISMO, EN COLABORACIÓN CON LAS ÁREAS RESPONSABLES DEL S.T.C.</t>
  </si>
  <si>
    <t>SUPERVISA, DISEÑA Y COORDINA LAS MEJORAS EN CUESTION DE SERVICIOS QUE REQUIEREN LOS USUARIOS, ASICOMO PLANEA LOS NUEVOS PROYECTOS A LAS LINEAS A FIN DE DESARROLLAR E INCORPORAR NUEVAS APLICACIONES Y/O ACTIVIDADES QUE PERMITAN UNA VELOCIDAD Y CAPACIDAD EN EL PROCESAMIENTO DEL SERVICIO MASIVO.</t>
  </si>
  <si>
    <t>QUE EL S.T.C. CUENTE CON UN ESPECIALISTA DENTRO DE LA DIRECCION DE ADMINISTRACIÓN DE PERSONAL PARA LA ORGANIZACIÓN DE LAS DIVERSAS ACTIVIDADES EN COORDINACION DENTRO DE LAS ÁREAS QUE REQUIERAN LA ATENCION RESPECTO A CONTRATACION DE PERSONAL, COORDINAR LAS ACTUALIZACIONES DE PLANTILLAS PARA LAS NOMINA DEL PERSONAL, ACTUALIZACION DE PLANTILLAS DE PERSONAL, COORDINACION ENTRE LA ELABORACION Y REVISION DE CONDICIONES GENERALES DE TRABAJO, COORDINAR LAS DIVERSAS RELACIONES ENTRE LAS DEMAS ÁREAS DEL SISTEMA CON LAS QUE TENGAN ALGUN VINCULO U ENLANCE.</t>
  </si>
  <si>
    <t>CONTAR CON UN ELEMENTO ESPECIALIZADO PERMANENTEMENTE QUE COLABORE EN EL ESTABLECIMIENTO DE MECANISMOS PARA EL CONTROL DE LOS FINANCIAMIENTOS, PAGOS DE LOS MISMOS Y EXPEDICIÓN DE PÓLIZAS DE SEGUROS PATRIMONIALES, LO QUE PERMITIRÁ APOYAR A LA GERENCIA DE CONTABILIDAD CON PERSONAL CALIFICADO PARA EL DESARROLLO DE SUS PROGRAMAS Y CUMPLIMIENTO DE SUS OBJETIVOS.</t>
  </si>
  <si>
    <t>QUE EL STC A TRAVÉS DE LA GERENCIA DE SALUD Y BIENESTAR SOCIAL, CUENTE CON UN PRESTADOR DE SERVICIOS QUE LLEVE A CABO LAS ACTIVIDADES NECESARIAS PARA VINCULAR A LOS DIFERENTES INSTITUTOS DE MEDICINA ESPECIALIZADA, CON EL ÁREA MÉDICA DEL ORGANISMO, A FIN DE GARANTIZAR UN SERVICIO EFICIENTE Y DE CALIDAD A LOS TRABAJADORES Y SU DERECHOHABIENTES.</t>
  </si>
  <si>
    <t>COORDINA Y SUPERVISA EL ANÁLISIS DE PROCEDIMIENTOS, IMPLEMENTACIÓN DE POLÍTICAS EN EL ÁMBITO ADMINISTRATIVO, FINANCIERO, PRESUPUESTAL, RECURSOS HUMANOS Y MATERIALES, ELABORACIÓN DE ESTUDIOS TÉCNICO-FINANCIEROS PARA MEJORA ADMINISTRATIVA.</t>
  </si>
  <si>
    <t>INSTRUMENTA EL ESTABLECIMIENTO DE MECANISMOS QUE PERMITAN APLICAR METODOLOGÍAS DE CAMPO Y GABINETE PARA REALIZAR LA INVESTIGACIÓN FÍSICA Y DOCUMENTAL DE LOS INMUEBLES EN USO DEL S.T.C,O QUE LE FUERON ASIGNADOS A TRAVÉS DE UN PERMISO ADMINISTRATIVO TEMPORAL REVOCABLE (P.A.T.R.),ASÍ MISMO COADYUVAR EN LA INTEGRACIÓN DEL UNIVERSO O PADRÓN INMOBILIARIO DEL S.T.C, CON BASE EN EL PROGRAMA DE RECUPERACIÓN ESTABLECIDO Y SE IDENTIFIQUE O DEFINA LEGALMENTE LAPROPIEDAD DE DIVERSOS INMUEBLES QUE SE ENCUENTRAN EN LITIGIO DESDE 2002.</t>
  </si>
  <si>
    <t>QUE EL SISTEMA DE TRANSPORTE COLECTIVO CUENTE CON UN PRESTADOR DE SERVICIOS ESPECIALIZADO QUE CONTRIBUYA EN EL ESTABLECIMIENTO DE MECANISMOS, QUE PERMITAN EL FORTALECIMIENTO DELPROGRAMA DE INFORMACIÓN INTEGRAL DEL ORGANISMO, EN CUANTO AL TIPO DE SERVICIO OFRECIDO, IMAGEN POSITIVA, ORIENTACIÓN AL PÚBLICO USUARIO, IMAGEN CORPORATIVA Y DIFUSIÓN DE LA OPINIÓN PUBLICA.</t>
  </si>
  <si>
    <t>SE REQUIERE LA CONTRATACIÓN DE UN PROFESIONAL EN LAS ÁREAS DE ALMACENES, APOYANDO LAS DIVERSAS ACTIVIDADES DE ACTUALIZAR Y VIGILAR QUE LOS MATERIALES, SUMINISTROS Y SERVICIOS SE ENTREGUEN Y RECIBAN EN TIEMPO Y FORMA; ASÍ MISMO, REALIZA LOS INFORMES NECESARIOS DE DISTRIBUCIÓN Y OPERACIÓN, PARA LLEVAR A CABO EL ÓPTIMO SERVICIO DENTRO DE LOS ALMACENES.</t>
  </si>
  <si>
    <t>QUE EL SISTEMA CUENTE CON UN PRESTADOR DE SERVICIOS QUE INTERVENGA EN LA REALIZACIÓN DE NUEVOS PROYECTOS DE CARÁCTER ADMINISTRATIVO QUE AYUDEN A SU VEZ A LA SIMPLIFICACIÓN DE LOS PROCESOS ADMINISTRATIVOS DE LA GERENCIA.</t>
  </si>
  <si>
    <t>CONTAR CON UN PRESTADOR DE SERVICIOS ESPECIALIZADO, QUE OTORGUE APOYO EN LA COORDINACIÓN DE PROGRAMAS, ELABORACIÓN DE ESTUDIOS DETALLADOS Y CONVENIOS DE COLABORACIÓN EN MATERIA DE DESARROLLO TECNOLÓGICO Y LA PLANEACIÓN ESTRATÉGICA, QUE PERMITAN OPTIMIZAR LOS PROCESOS ADMINISTRATIVOS DE LAS ÁREAS QUE CONFORMAN EL S.T.C.|</t>
  </si>
  <si>
    <t>QUE EL ORGANISMO CUENTE CON UN PRESTADOR DE SERVICIOS QUE ASISTA EN MATERIA ADMINISTRATIVA EN TODOS LOS PROCESOS DE DESARROLLO DE PROGRAMAS Y PROYECTOS QUE REQUIERAN LA DIRECCIÓN DE RECURSOS MATERIALES Y SERVICIOS GENERALES, PARA MEJORA DE INSTALACIONES Y EDIFICIOS DE LA LÍNEA 12</t>
  </si>
  <si>
    <t>GONZALEZ MITRE ROBIN</t>
  </si>
  <si>
    <t>DOMINGUEZ RIOS JAIME</t>
  </si>
  <si>
    <t>RIVAS CANO LESLIE</t>
  </si>
  <si>
    <t>CHAVEZ GONZALEZ ELENA</t>
  </si>
  <si>
    <t>REQUIS BUSTOS MIGUEL GERARDO</t>
  </si>
  <si>
    <t>AGUILAR CORTAZAR JAIME DIDIER</t>
  </si>
  <si>
    <t>HERNANDEZ GONZALEZ WENDY ELIZABETH</t>
  </si>
  <si>
    <t>SANCHEZ SERRANO FERNANDO RENE</t>
  </si>
  <si>
    <t>LUSTHOFF HERNANDEZ VENERANDA CONCEPCION</t>
  </si>
  <si>
    <t>TORRES MERCADO PATRICIA</t>
  </si>
  <si>
    <t>BAUTISTA CRUZ RAMIRO</t>
  </si>
  <si>
    <t>HERRERA BATRES FELIPE DE JESUS</t>
  </si>
  <si>
    <t>OLVERA MARTINEZ JOSE LUIS</t>
  </si>
  <si>
    <t>LOPEZ TERREROS PATRICIA</t>
  </si>
  <si>
    <t>RIOS SAUCEDO CARLOS</t>
  </si>
  <si>
    <t>LOPEZ TERREROS RICARDO</t>
  </si>
  <si>
    <t>MENDEZ MARTINEZ JUANA MARIA</t>
  </si>
  <si>
    <t>ESTRADA GONZALEZ PEDRO</t>
  </si>
  <si>
    <t>URRUTIA PEREZ GERARDO</t>
  </si>
  <si>
    <t>LIRA HERNANDEZ HECTOR RAUL</t>
  </si>
  <si>
    <t>IZAZOLA ALVAREZ MARIO ALBERTO</t>
  </si>
  <si>
    <t>RODRIGUEZ PITA PAULINA</t>
  </si>
  <si>
    <t>CORTES CHAVEZ LEONARDO</t>
  </si>
  <si>
    <t>MORENO OCAMPO PATRICIA ELIZABETH</t>
  </si>
  <si>
    <t>ORTIZ MORENO JAVIER</t>
  </si>
  <si>
    <t>VILLALVA TAPIAS CAROLINA</t>
  </si>
  <si>
    <t>TORRES AVELINO MARCO ANTONIO</t>
  </si>
  <si>
    <t>ROSAS RODRIGUEZ FERNANDO</t>
  </si>
  <si>
    <t>GARCIA PANTOJA PEDRO ALEJANDRO</t>
  </si>
  <si>
    <t>GARRIDO MURILLO MONICA GABRIELA</t>
  </si>
  <si>
    <t>GARCIA VALDES ALEJANDRO</t>
  </si>
  <si>
    <t>GARCIA SORIA MARTHA CECILIA</t>
  </si>
  <si>
    <t>DAMIAN LOPEZ GABRIELA</t>
  </si>
  <si>
    <t>GODINEZ FIERRO JOSE ANTONIO</t>
  </si>
  <si>
    <t>FLORES MENDOZA RAYMUNDO</t>
  </si>
  <si>
    <t>GODINEZ FIERRO LUZ MARIA</t>
  </si>
  <si>
    <t>CISNEROS ROMERO JOSE DANIEL</t>
  </si>
  <si>
    <t>SALAS JIMENEZ LEONARDO</t>
  </si>
  <si>
    <t>ARELLANO POUGET JORGE ISRAEL</t>
  </si>
  <si>
    <t>MARTINEZ TORRES JUANA MIRIAM</t>
  </si>
  <si>
    <t>GONZALEZ NAVARRO MARIA ANGELA</t>
  </si>
  <si>
    <t>CASTRO MANZANO ENRIQUE</t>
  </si>
  <si>
    <t>MIRANDA LOPEZ SALVADOR BERNARDO</t>
  </si>
  <si>
    <t>BRAVO LOPEZ HIPOLITO</t>
  </si>
  <si>
    <t>GELOVER PEREZ EDGARDO VITO</t>
  </si>
  <si>
    <t>RODRIGUEZ MORENO MARIA CANDELARIA</t>
  </si>
  <si>
    <t>REYES HAIDUCOVICH EMMA ALEXANDRA</t>
  </si>
  <si>
    <t>OTAMENDI CHAVEZ GRISELDA YAZMIN</t>
  </si>
  <si>
    <t>MORENO DEMOSS MARIA CRISTINA</t>
  </si>
  <si>
    <t>SIFRI CAMEJO ALVARO ISAAC</t>
  </si>
  <si>
    <t>GAMEZ Y SOTO GRETTEL ALEJANDRA</t>
  </si>
  <si>
    <t>CASTILLO AVILA MARCO ANTONIO</t>
  </si>
  <si>
    <t>LEON MEJIA PATRICIA</t>
  </si>
  <si>
    <t>RANGEL LANDEROS ISAAC</t>
  </si>
  <si>
    <t>TORRES DE LA CRUZ ALFREDO</t>
  </si>
  <si>
    <t>JUNCO JIMENEZ MARIA FERNANDA</t>
  </si>
  <si>
    <t>SOBERANO GONZALEZ MIGUEL</t>
  </si>
  <si>
    <t>BARRAGAN ALVAREZ MARIA ELENA</t>
  </si>
  <si>
    <t>MAIZ GONZALEZ MAYRA MARILU</t>
  </si>
  <si>
    <t>MEDINA PEREZ RICARDO</t>
  </si>
  <si>
    <t>VERGARA Y GAMEZ JOSE LUIS ISAIAS</t>
  </si>
  <si>
    <t>QUINTANILLA FLORES JORGE</t>
  </si>
  <si>
    <t>GONZALEZ CORREA JORGE</t>
  </si>
  <si>
    <t>ROMERO NAVARRO ALEJANDRA</t>
  </si>
  <si>
    <t>LOPEZ SANCHEZ FRANCISCO JAVIER</t>
  </si>
  <si>
    <t>NAVA ROJAS GLORIA ISABEL</t>
  </si>
  <si>
    <t>MARTINEZ IBARRA NOE ADAN</t>
  </si>
  <si>
    <t>YAÑES ZENTELLA CARLOS ALBERTO</t>
  </si>
  <si>
    <t>ZAVALA GONZALEZ PATRICIA</t>
  </si>
  <si>
    <t>CONTRERAS PADILLA VICENTE</t>
  </si>
  <si>
    <t>FLORES MARQUEZ MAURICIO ANTONIO</t>
  </si>
  <si>
    <t>GARCIA RODRIGUEZ GABRIELA</t>
  </si>
  <si>
    <t>FLORES RANGEL MIGUEL ANGEL</t>
  </si>
  <si>
    <t>SOTO RODRIGUEZ MARIA DEL CARMEN HAYDEE</t>
  </si>
  <si>
    <t>PRADO MIRANDA CLAUDIA ANGELICA</t>
  </si>
  <si>
    <t>GONZALEZ PEREZ BENJAMIN</t>
  </si>
  <si>
    <t>ACOSTA FLORES NORMA</t>
  </si>
  <si>
    <t>MARQUEZ CRUZ MARIA YAQUELIN</t>
  </si>
  <si>
    <t>BARRERA HERNANDEZ EUGENIO</t>
  </si>
  <si>
    <t>SALAZAR SALAZAR FRANCISCO JOSE</t>
  </si>
  <si>
    <t>HEREDIA HERRERA LAURA</t>
  </si>
  <si>
    <t>VAZQUEZ CONTRERAS ANTONIO</t>
  </si>
  <si>
    <t>VILLAFUERTE TORRES ROBERTO</t>
  </si>
  <si>
    <t>ALVAREZ HERNANDEZ ELISA</t>
  </si>
  <si>
    <t>RIVERA LARA MARTHA ROSALVA</t>
  </si>
  <si>
    <t>GONZALEZ RODRIGUEZ ALFREDO</t>
  </si>
  <si>
    <t>MAYAGOITIA DOMINGUEZ MARIO LEONEL</t>
  </si>
  <si>
    <t>VAZQUEZ ROMERO RICARDO</t>
  </si>
  <si>
    <t>ESPARZA VELAZQUEZ GABRIEL</t>
  </si>
  <si>
    <t>ZAMORANO DOMINGUEZ ARACELI</t>
  </si>
  <si>
    <t>CASTRO TORRES MARCO ANTONIO</t>
  </si>
  <si>
    <t>RUIZ VARGAS JOSE MARIA</t>
  </si>
  <si>
    <t>PEREZ MONTOYA MIGUEL ANGEL</t>
  </si>
  <si>
    <t>GUEVARA MORENO RAYMUNDO</t>
  </si>
  <si>
    <t>TREJO BARAJAS ISRAEL</t>
  </si>
  <si>
    <t>CAMACHO RINCON CARLOS ALBERTO</t>
  </si>
  <si>
    <t>ROSAS RODRIGUEZ ARMANDO</t>
  </si>
  <si>
    <t>LOPEZ SANCHEZ ELIZABETH</t>
  </si>
  <si>
    <t>PEREZ MEJIA ANA NALLELY</t>
  </si>
  <si>
    <t>SIMON GONZALEZ DONATO</t>
  </si>
  <si>
    <t>PEREZ DOMINGUEZ VICTOR SANTOS</t>
  </si>
  <si>
    <t>VIDAL EMMERT VICTOR MANUEL</t>
  </si>
  <si>
    <t>CHAVEZ HERNANDEZ ANTONIO</t>
  </si>
  <si>
    <t>CORONA MENDOZA FABIAN ROGELIO</t>
  </si>
  <si>
    <t>CORTES ALVARADO JOSE PORFIRIO</t>
  </si>
  <si>
    <t>FUENTES LEIJA MARCO ANTONIO</t>
  </si>
  <si>
    <t>PEREZ SALDIVAR LUIS GERARDO</t>
  </si>
  <si>
    <t>ZAVALA ALFONSO ANGEL EDGAR</t>
  </si>
  <si>
    <t>FLORES FUENTES JOSUE ALI</t>
  </si>
  <si>
    <t>ESCAMILLA PADILLA MANUEL</t>
  </si>
  <si>
    <t>SOTO MUÑOZ JORGE ARTURO</t>
  </si>
  <si>
    <t>RODRIGUEZ GUTIERREZ CARLOS</t>
  </si>
  <si>
    <t>CUEVAS HINOJOSA ROSAURA</t>
  </si>
  <si>
    <t>ROMERO CRUZ RUTH GABRIELA</t>
  </si>
  <si>
    <t>TORRES CANEDO MARIA ALEJANDRA</t>
  </si>
  <si>
    <t>MATA BARROSO MARIA EUGENIA ALBERTA</t>
  </si>
  <si>
    <t>GONZALEZ RODRIGUEZ ARSENIO</t>
  </si>
  <si>
    <t>AVIÑA ZAVALA ANA ISABEL</t>
  </si>
  <si>
    <t>TELLEZ JIMENEZ ANWAR IVAN</t>
  </si>
  <si>
    <t>GARCIA CORONADO JAIME</t>
  </si>
  <si>
    <t>MEZA SANCHEZ EVANGELINA</t>
  </si>
  <si>
    <t>CABRERA TORRES EDUARDO</t>
  </si>
  <si>
    <t>CENTENO ANDRADE ANDREA SAMANTA</t>
  </si>
  <si>
    <t>ALONSO ROSALES LAURA ELENA</t>
  </si>
  <si>
    <t>MENDEZ NAVARRO MARTIN BALOIS</t>
  </si>
  <si>
    <t>BAUTISTA VILLAFRANCO ALMA BEATRIZ</t>
  </si>
  <si>
    <t>TREJO SERRANO ALONDRA</t>
  </si>
  <si>
    <t>BURGOS HERNANDEZ ANAIS MIRIAM</t>
  </si>
  <si>
    <t>ALVARADO MELENDEZ JOSE RICARDO</t>
  </si>
  <si>
    <t>DE LOS SANTOS CABALLERO JOSE IGNACIO</t>
  </si>
  <si>
    <t>ESPINDOLA GONZALEZ MAURICIO</t>
  </si>
  <si>
    <t>GARCIA VAZQUEZ FRANCISCO</t>
  </si>
  <si>
    <t>GONZALEZ SUAREZ JORGE</t>
  </si>
  <si>
    <t>MACIAS RODRIGUEZ OSCAR</t>
  </si>
  <si>
    <t>MARQUEZ HERRERA ARMANDO</t>
  </si>
  <si>
    <t>MENDEZ GARCIA GERARDO</t>
  </si>
  <si>
    <t>PEREZ GONZALEZ JOSE ROBERTO</t>
  </si>
  <si>
    <t>VILLAGORDOA DE ANDA RODRIGO ALBERTO</t>
  </si>
  <si>
    <t>PAZ PERALES CRISTOPHER OCTAVIO</t>
  </si>
  <si>
    <t>RANGEL LANDEROS DANIELA</t>
  </si>
  <si>
    <t>CUEVAS RIVAS MIGUEL</t>
  </si>
  <si>
    <t>GARCIA HERRERA CARLOS</t>
  </si>
  <si>
    <t>DOMINGUEZ TORRES ALFONSO</t>
  </si>
  <si>
    <t>JIMENEZ VIEYRA CARLOS RAMON</t>
  </si>
  <si>
    <t>PEGUEROS MORALES MARIO</t>
  </si>
  <si>
    <t>RODRIGUEZ CORONEL ROGELIO</t>
  </si>
  <si>
    <t>TELLEZ ACOSTA SERGIO</t>
  </si>
  <si>
    <t>TORIZ LOPEZ ROBERTO</t>
  </si>
  <si>
    <t>DIAZ SOLANO EFREN</t>
  </si>
  <si>
    <t>RODRIGUEZ DOMINGUEZ ENEDINA</t>
  </si>
  <si>
    <t>JIMENEZ CASTAÑEDA OMAR</t>
  </si>
  <si>
    <t>DURAN MATIAS ALFREDO</t>
  </si>
  <si>
    <t>VELASQUEZ CHAVEZ MARTIN</t>
  </si>
  <si>
    <t>GOMEZ RIVERA MATEO</t>
  </si>
  <si>
    <t>MUÑOZ ALANIS ENRIQUE</t>
  </si>
  <si>
    <t>MORALES FLORES RAUL ARMANDO</t>
  </si>
  <si>
    <t>SANTILLAN GUEVARA ARTURO</t>
  </si>
  <si>
    <t>ALCANTARA UNZUETA YOSCELIN ANAYANSI</t>
  </si>
  <si>
    <t>RAMIREZ GONZALEZ MARIA ELENA</t>
  </si>
  <si>
    <t>RUIZ CRESPO AUGUSTO</t>
  </si>
  <si>
    <t>SIERRA SANTOYO CARLOS ALBERTO</t>
  </si>
  <si>
    <t>TRUJILLO REYES DULCE ANAHI</t>
  </si>
  <si>
    <t>DE HARO PEREZ ALMA VIRIDIANA</t>
  </si>
  <si>
    <t>VILLARREAL CAZARES ANA LILIA</t>
  </si>
  <si>
    <t>DE LA ROSA MARTINEZ MARTIN LUCIANO</t>
  </si>
  <si>
    <t>RODRIGUEZ CECILIO ALFREDO MARIO</t>
  </si>
  <si>
    <t>RAMIREZ GUERRERO CRUZ ROCIO</t>
  </si>
  <si>
    <t>RINCON VILLAFAÑA TERESA</t>
  </si>
  <si>
    <t>RODRIGUEZ ESPINOSA SUSANA</t>
  </si>
  <si>
    <t>MENDOZA CRUZ LUCAS</t>
  </si>
  <si>
    <t>ESPINOSA ALTAMIRANO ROBERTO</t>
  </si>
  <si>
    <t>ESCOGIDO VAZQUEZ ERIKA LETICIA</t>
  </si>
  <si>
    <t>ARTEAGA ANGELES EMILIO</t>
  </si>
  <si>
    <t>LECONA ESCARTIN JESUS ALBERTO</t>
  </si>
  <si>
    <t>GALVAN MALDONADO AGUSTIN</t>
  </si>
  <si>
    <t>MAGALLON CASTELLANOS ERNESTO ALEJANDRO</t>
  </si>
  <si>
    <t>CHAVEZ CASTAÑEDA RAUL</t>
  </si>
  <si>
    <t>GOMEZ TORRES ERIK MAURICIO</t>
  </si>
  <si>
    <t>MOYADO PAREDES ALEJANDRO LUIS</t>
  </si>
  <si>
    <t>RAMIREZ MENDEZ MOICES ROSALIO</t>
  </si>
  <si>
    <t>CHAVARRIA NARVAEZ CLAUDIA IVETTE</t>
  </si>
  <si>
    <t>GARCIA FIERRO ERNESTINA</t>
  </si>
  <si>
    <t>CARRASCO FUENTES CLEMENTE RENE</t>
  </si>
  <si>
    <t>ARAGON ROBLES MARCO ANTONIO</t>
  </si>
  <si>
    <t>ASTORGA CHAVEZ MARIA DE LOURDES</t>
  </si>
  <si>
    <t>BERMUDEZ RUIZ LAURA JOSEFA</t>
  </si>
  <si>
    <t>CASTILLO PATIÑO CHRISTIAN ERNESTO</t>
  </si>
  <si>
    <t>BOLAÑOS AVILA BERTHA VERONICA</t>
  </si>
  <si>
    <t>CAMARENA CALLEJA CRISTOBAL</t>
  </si>
  <si>
    <t>CANSECO SOSA EDGAR</t>
  </si>
  <si>
    <t>CASTILLO CORREA JOSE LUIS</t>
  </si>
  <si>
    <t>CATAÑO ARGUDIN LAURA</t>
  </si>
  <si>
    <t>CHAVEZ MIJARES ELVIA</t>
  </si>
  <si>
    <t>CERNA ARREDONDO KARLA MARIA</t>
  </si>
  <si>
    <t>RODRIGUEZ CASTILLO MIGUEL AVELARDO</t>
  </si>
  <si>
    <t>CRUZ REYES JOSE ANTIOCO</t>
  </si>
  <si>
    <t>ESCOBEDO AMBRIZ ROBERTO</t>
  </si>
  <si>
    <t>ESTRADA CHAVEZ JAIME</t>
  </si>
  <si>
    <t>FLORES MANDUJANO JOSE LUIS</t>
  </si>
  <si>
    <t>FONSECA ISLAS FRANCISCO JESUS</t>
  </si>
  <si>
    <t>GIL VELAZQUEZ NAYENSEI ESAU</t>
  </si>
  <si>
    <t>GONGORA LOPEZ JORGE</t>
  </si>
  <si>
    <t>PEREZ FLORES FRANCISCO</t>
  </si>
  <si>
    <t>LAGUNES MARTINEZ DAVID</t>
  </si>
  <si>
    <t>LEON CRUZ LAURA ELENA</t>
  </si>
  <si>
    <t>LOPEZ ARIAS JUAN CARLOS</t>
  </si>
  <si>
    <t>LOPEZ ROJAS PABLO</t>
  </si>
  <si>
    <t>ISLAS HERNANDEZ GRISEL</t>
  </si>
  <si>
    <t>MANDUJANO TREJO MARIA GUADALUPE</t>
  </si>
  <si>
    <t>MARTINEZ BAZAN MARIA LETICIA</t>
  </si>
  <si>
    <t>GARCIA BALBOA MARIO</t>
  </si>
  <si>
    <t>MARTINEZ MARTINEZ ANTONIO RAMIRO</t>
  </si>
  <si>
    <t>MARTINEZ PADILLA JULIO CESAR</t>
  </si>
  <si>
    <t>MEDINA ORTEGA AGUSTIN</t>
  </si>
  <si>
    <t>MERLIN MARIN PASCUAL NARCISO DE LOS ANGELES</t>
  </si>
  <si>
    <t>MOLINA MOLINA FERNANDO</t>
  </si>
  <si>
    <t>AGUILAR DE LA CERDA JOSE DE JESUS</t>
  </si>
  <si>
    <t>PEREZ VELASCO LIZETT</t>
  </si>
  <si>
    <t>GONZALEZ LOPEZ MARIA DE LA LUZ</t>
  </si>
  <si>
    <t>LOPEZ LOPEZ CHRISTIAN ARMANDO</t>
  </si>
  <si>
    <t>LOPEZ HERNANDEZ ANA KAREN</t>
  </si>
  <si>
    <t>VARONA FRANCO EDGAR ALBERTO</t>
  </si>
  <si>
    <t>RAMIREZ JIMENEZ FERNANDO</t>
  </si>
  <si>
    <t>REYNA HERNANDEZ CARMEN PATZILI</t>
  </si>
  <si>
    <t>FAVILA MIRANDA HUGO ANTONIO</t>
  </si>
  <si>
    <t>ROSAS DE LA CRUZ MARIO ALBERTO</t>
  </si>
  <si>
    <t>ROZANES LOMBROZO VENTURA</t>
  </si>
  <si>
    <t>RUIZ JARAL ROSA LINDA</t>
  </si>
  <si>
    <t>VARONA FRANCO ROBERTO JAVIER</t>
  </si>
  <si>
    <t>SANCHEZ MACIAS JUAN MANUEL</t>
  </si>
  <si>
    <t>PEDRAZA MUNIVE MAGDALENA ANGELICA</t>
  </si>
  <si>
    <t>SHIUMOTO ROSETE LAURA</t>
  </si>
  <si>
    <t>TAPIA FABILA MIGUEL ADRIAN</t>
  </si>
  <si>
    <t>TREJO FLORES CASO SERGIO SIGFRIDO</t>
  </si>
  <si>
    <t>HERNANDEZ MONTIEL DALILA</t>
  </si>
  <si>
    <t>ZAMUDIO MARTINEZ PABLO</t>
  </si>
  <si>
    <t>HERNANDEZ HERNANDEZ ISMAEL</t>
  </si>
  <si>
    <t>GONZALEZ HERNANDEZ LINA</t>
  </si>
  <si>
    <t>ZAPATA DE REGIL JOSE ANTONIO</t>
  </si>
  <si>
    <t>MONROY GODOY GUILLERMO</t>
  </si>
  <si>
    <t>RODRIGUEZ OLAZO GEORGINA OMEGA</t>
  </si>
  <si>
    <t>LAVOIGNET CUAUTLE EVA</t>
  </si>
  <si>
    <t>ARAOZ RECILLAS ALEJANDRO</t>
  </si>
  <si>
    <t>CAMPOS HERNANDEZ JOSE ANTONIO</t>
  </si>
  <si>
    <t>RUEDA GUZMAN JOAQUIN</t>
  </si>
  <si>
    <t>CONTRERAS NAVARRO CLAUDIA DEYEANETT</t>
  </si>
  <si>
    <t>NAJERA SILVA MARIA GUADALUPE</t>
  </si>
  <si>
    <t>PADILLA MORAN EMILIO</t>
  </si>
  <si>
    <t>MAGALLON CASTELLANOS MATIAS DE JESUS</t>
  </si>
  <si>
    <t>MARTINEZ HERNANDEZ NATHALY</t>
  </si>
  <si>
    <t>JORDAN BECERRIL ARTURO</t>
  </si>
  <si>
    <t>BASTIDA CRUZ VERONICA MAGALI</t>
  </si>
  <si>
    <t>CASTAÑEDA BAEZ JOSE DE JESUS NICOLAS</t>
  </si>
  <si>
    <t>MAYORGA SILVA EDGAR FRANCISCO</t>
  </si>
  <si>
    <t>GOMEZ ZEPEDA VICTOR RUBEN</t>
  </si>
  <si>
    <t>LEAL ACOSTA MARIA EUGENIA</t>
  </si>
  <si>
    <t>MENDEZ GOMEZ JOSE ENRIQUE</t>
  </si>
  <si>
    <t>SERRANO SANCHEZ JOSE ADOLFO ARTURO</t>
  </si>
  <si>
    <t>CORRALES DIAZ EDGAR ALBERTO</t>
  </si>
  <si>
    <t>SANCHEZ CASTAÑEDA EMIL</t>
  </si>
  <si>
    <t>RAMIREZ SANDOVAL JOSE ISIDRO</t>
  </si>
  <si>
    <t>HEREDIA HERRERA AURORA</t>
  </si>
  <si>
    <t>PULIDO DOMINGUEZ MIGUEL SANTOS</t>
  </si>
  <si>
    <t>RAMIREZ MORENO MARIA ADELA</t>
  </si>
  <si>
    <t>JUAREZ MORALES GABRIELA</t>
  </si>
  <si>
    <t>GUERRIER ALVAREZ REYNA MARLENE</t>
  </si>
  <si>
    <t>LOPEZ MENDOZA ARIADNA</t>
  </si>
  <si>
    <t>GARCIA BASILIO ULISES</t>
  </si>
  <si>
    <t>HUERTA MARTINEZ JOSE</t>
  </si>
  <si>
    <t>RODRIGUEZ HERNANDEZ IVAN FABIAN</t>
  </si>
  <si>
    <t>PLATA CHAVIRA SALVADOR</t>
  </si>
  <si>
    <t>VILLASEÑOR HUIDOBRO EDER</t>
  </si>
  <si>
    <t>LOPEZ TERROBA AMAYRANI MARIANA</t>
  </si>
  <si>
    <t>SERRANO BLANCO ANTONIO</t>
  </si>
  <si>
    <t>JIMENEZ REYNOSO RAFAEL ARMANDO</t>
  </si>
  <si>
    <t>GOMEZ VELASCO SCARLET CHRISTIAN</t>
  </si>
  <si>
    <t>SANCHEZ BALLESTEROS MARIANA JUDITH</t>
  </si>
  <si>
    <t>VILLAFUERTE TORRES ATANASIA</t>
  </si>
  <si>
    <t>GARCIA PEDRAZA CARLA FERNANDA</t>
  </si>
  <si>
    <t>GUZMAN ALONSO TERESA</t>
  </si>
  <si>
    <t>ESQUIVEL TORRES LEONARDO</t>
  </si>
  <si>
    <t>GUZMAN RODRIGUEZ JOSE CARLOS</t>
  </si>
  <si>
    <t>HERNANDEZ DE LA ROSA GABRIEL</t>
  </si>
  <si>
    <t>MARTIN DEL CAMPO VERDUZCO ALEJANDRA</t>
  </si>
  <si>
    <t>ACEVEDO SANTAROSA SARA</t>
  </si>
  <si>
    <t>AGUILAR GARCIA RICARDO AGUSTIN</t>
  </si>
  <si>
    <t>ALEMAN DE LA TORRE LUIS ARMANDO</t>
  </si>
  <si>
    <t>ALVARADO SALVADOR RICARDO</t>
  </si>
  <si>
    <t>ZAMBRANO GUERRERO MARIA CRUZ</t>
  </si>
  <si>
    <t>BAÑALES SALMORAN MALIK ZAIDA XCHEL</t>
  </si>
  <si>
    <t>BARRO MORENO BULMARO</t>
  </si>
  <si>
    <t>BECERRIL AGUILERA JOSE LUIS</t>
  </si>
  <si>
    <t>BERNAL BRITO PAVEL</t>
  </si>
  <si>
    <t>BERNAL CRUZ MANUEL ALBERTO</t>
  </si>
  <si>
    <t>BRAMBILA FAUSTO ROSALBA</t>
  </si>
  <si>
    <t>BUCHAN LOZANO ANTONIO</t>
  </si>
  <si>
    <t>CLAVEL CASTILLO ANA GEORGINA</t>
  </si>
  <si>
    <t>CRUZ FLORES JOSE DE JESUS</t>
  </si>
  <si>
    <t>DAVILA RAMOS LAURA</t>
  </si>
  <si>
    <t>DIAZ SALINAS PAOLA YANET</t>
  </si>
  <si>
    <t>DURON MEDINA DANIEL</t>
  </si>
  <si>
    <t>ESPINOZA RAMIREZ ISRAEL</t>
  </si>
  <si>
    <t>FLORES GUZMAN NECTALI</t>
  </si>
  <si>
    <t>GARCIA LONA FRANCISCO JAVIER</t>
  </si>
  <si>
    <t>GARCIA MAYA ELIZABETH</t>
  </si>
  <si>
    <t>GARCIA MENESES MARINA SIU LYN</t>
  </si>
  <si>
    <t>GARIBAY ESTRELLA MARIO GERMAN</t>
  </si>
  <si>
    <t>GONZALEZ ESPINOZA DANIELA</t>
  </si>
  <si>
    <t>GUARNEROS CERON MARIA DEL ROSARIO</t>
  </si>
  <si>
    <t>GUIJOSA HUERTA CRISTOBAL</t>
  </si>
  <si>
    <t>GUTIERREZ VEGA JOSE LUIS</t>
  </si>
  <si>
    <t>DIAZ DEGOLLADO DULCE DENYS</t>
  </si>
  <si>
    <t>HERNANDEZ MARQUEZ NANCY DANIELA</t>
  </si>
  <si>
    <t>RAMIREZ ORNELAS HECTOR LADISLAO</t>
  </si>
  <si>
    <t>HERNANDEZ OLAGUIBERT ZINTIA</t>
  </si>
  <si>
    <t>HERNANDEZ PICHARDO IVAN MANUEL</t>
  </si>
  <si>
    <t>JIMENEZ LUNA PEDRO</t>
  </si>
  <si>
    <t>LAZARO MORA ROBERTO</t>
  </si>
  <si>
    <t>LOPEZ MUÑOZ MARIA DEL CARMEN</t>
  </si>
  <si>
    <t>LOPEZ REYES CLAUDIA</t>
  </si>
  <si>
    <t>MARQUEZ SALGUERO DULCE MARIA</t>
  </si>
  <si>
    <t>MARTINEZ GALICIA JUAN MANUEL</t>
  </si>
  <si>
    <t>MARTINEZ MENDOZA CARLA FABIOLA</t>
  </si>
  <si>
    <t>PALOMARES DANIELS LESLYE HELENA</t>
  </si>
  <si>
    <t>MELENDEZ GALINDO MAXIMO</t>
  </si>
  <si>
    <t>MONTIEL ROJAS LORENA YOLANDA</t>
  </si>
  <si>
    <t>MONTOYA MORALES ELISA MARTHA</t>
  </si>
  <si>
    <t>MORA LOPEZ DANIEL</t>
  </si>
  <si>
    <t>MORALES HERNANDEZ EVELIN</t>
  </si>
  <si>
    <t>ORTEGA QUIROZ NORMA LUCIA</t>
  </si>
  <si>
    <t>ORTIZ FRIAS JOSE LUIS</t>
  </si>
  <si>
    <t>JIMENEZ MARQUEZ MARGARITA</t>
  </si>
  <si>
    <t>PALOMINO SERRANO JORGE</t>
  </si>
  <si>
    <t>PANTOJA ZUÑIGA MARIA ALEJANDRA</t>
  </si>
  <si>
    <t>VAZQUEZ FERNANDEZ SILVIA</t>
  </si>
  <si>
    <t>PEÑA ROSAS ELIOT</t>
  </si>
  <si>
    <t>PEÑA ROSAS MITZI</t>
  </si>
  <si>
    <t>ANAYA BAHENA DANIEL</t>
  </si>
  <si>
    <t>FLORES CASTILLO CARLOS DAVID</t>
  </si>
  <si>
    <t>PEREZ TREJO ESTHER</t>
  </si>
  <si>
    <t>DOMINGUEZ MIJANGOS JOSE PABLO</t>
  </si>
  <si>
    <t>QUIROZ CARPINTEYRO ANA LILIA</t>
  </si>
  <si>
    <t>RAMIREZ RAMIREZ IRVING IVAN</t>
  </si>
  <si>
    <t>RENDON ISGUERRA MONICA</t>
  </si>
  <si>
    <t>RENTERIA PASILLAS GONZALO</t>
  </si>
  <si>
    <t>PRADO ANDRADE CARMEN</t>
  </si>
  <si>
    <t>RESENDIZ PARAMO BENIGNO OCTAVIANO</t>
  </si>
  <si>
    <t>REYES CRUZ ROBERTO</t>
  </si>
  <si>
    <t>REYES RUIZ LUIS</t>
  </si>
  <si>
    <t>GONZALEZ HERNANDEZ OLIVERIO</t>
  </si>
  <si>
    <t>RICO MEDRANO ROSALINDA</t>
  </si>
  <si>
    <t>RODRIGUEZ CORRAL ELIZABETH</t>
  </si>
  <si>
    <t>RODRIGUEZ GUTIERREZ MARIA DE LOURDES</t>
  </si>
  <si>
    <t>RODRIGUEZ PINEDA ALEJANDRO</t>
  </si>
  <si>
    <t>ROMANO AGUIRRE ANTONIO IVAN</t>
  </si>
  <si>
    <t>ROSAS DEL ANGEL MARCO ANTONIO</t>
  </si>
  <si>
    <t>SANCHEZ MARIO CESAR</t>
  </si>
  <si>
    <t>SANCHEZ ORTEGA GABRIELA</t>
  </si>
  <si>
    <t>SANDOVAL BAEZ LUIS ALFREDO</t>
  </si>
  <si>
    <t>HERNANDEZ PEREZ CARINA</t>
  </si>
  <si>
    <t>SANDOVAL HIDALGO MARIA DE LOURDES</t>
  </si>
  <si>
    <t>SIERRA ATILANO JORGE</t>
  </si>
  <si>
    <t>SOSA AVILA DAVID ADULFO</t>
  </si>
  <si>
    <t>GUZMAN CAMPOS FRANCISCO JAVIER</t>
  </si>
  <si>
    <t>GARCIA QUIROZ BRISA VIRIDIANA</t>
  </si>
  <si>
    <t>TORRES SANCHEZ FERNANDO</t>
  </si>
  <si>
    <t>TREJO GRIMALDO MONICA</t>
  </si>
  <si>
    <t>TRUJANO CABRERA VICTOR MANUEL</t>
  </si>
  <si>
    <t>URZUA BUSTAMANTE CLAUDIA MERCEDES</t>
  </si>
  <si>
    <t>VALDEZ ROJAS NANCY</t>
  </si>
  <si>
    <t>VALENCIA MARTINEZ MARIA TERESA</t>
  </si>
  <si>
    <t>CORTES RAMIREZ LUIS ALBERTO</t>
  </si>
  <si>
    <t>VILLALBA URBINA MARIA ISABEL</t>
  </si>
  <si>
    <t>MOLINA CHAVIRA SERGIO ROBERTO</t>
  </si>
  <si>
    <t>GALVAN ESQUIVEL MANUEL</t>
  </si>
  <si>
    <t>MUÑOZ BACAB BLANCA THELMA</t>
  </si>
  <si>
    <t>CAPUCHINO LASSARD ESTIBALIZ MICHEL</t>
  </si>
  <si>
    <t>GONZALEZ GONZALEZ MARGARITA DUBHE</t>
  </si>
  <si>
    <t>LUNA GONZALEZ MARIA GABRIELA</t>
  </si>
  <si>
    <t>JINEZ GONZALEZ ANA ROSA</t>
  </si>
  <si>
    <t>PRECIADO PACHECO MARIA ELENA</t>
  </si>
  <si>
    <t>FLORES TREVIÑO ISRAEL</t>
  </si>
  <si>
    <t>HERNANDEZ SANCHEZ VICTORINO</t>
  </si>
  <si>
    <t>ARANDA DIAZ ROSALINDA</t>
  </si>
  <si>
    <t>ARMENDARIZ MORALES ALEJANDRA</t>
  </si>
  <si>
    <t>MERCADO SILVA EDGAR IVAN</t>
  </si>
  <si>
    <t>JAUREGUI MONTES DE OCA ARACELI SANDRA</t>
  </si>
  <si>
    <t>ORDOÑEZ GARCIA JORGE ADOLFO</t>
  </si>
  <si>
    <t>GARAY HERNANDEZ DEISY JAQUELINE</t>
  </si>
  <si>
    <t>OCHOA RIOS ERIKA</t>
  </si>
  <si>
    <t>ZEPEDA GARCIA MARIA DOLORES</t>
  </si>
  <si>
    <t>ESTEBAN NAVARRO ALEJANDRO</t>
  </si>
  <si>
    <t>HERNANDEZ MIRON FERNANDO</t>
  </si>
  <si>
    <t>MORENO MACIAS GLORIA HORTENCIA</t>
  </si>
  <si>
    <t>MENDEZ SALAZAR MARIA DE LOURDES</t>
  </si>
  <si>
    <t>MEJIA HERNANDEZ FIDEL</t>
  </si>
  <si>
    <t>SANCHEZ RIVERA INGRID GISELA</t>
  </si>
  <si>
    <t>HUERTA VILLALOBOS FRANCISCO MANUEL</t>
  </si>
  <si>
    <t>CARRILLO RANGEL DAVID</t>
  </si>
  <si>
    <t>JARQUIN RAMOS JOSE JAIME</t>
  </si>
  <si>
    <t>HERNANDEZ GONZALEZ FELIPE ARMANDO</t>
  </si>
  <si>
    <t>HERNANDEZ GARCIA JOSUE ALEJANDRO</t>
  </si>
  <si>
    <t>FRANCO PEÑA MARTHA BEATRIZ DE GUADALUPE</t>
  </si>
  <si>
    <t>SANCHEZ CHAVEZ FRANCISCO JAVIER</t>
  </si>
  <si>
    <t>LEAL GASPERIN CARLOS</t>
  </si>
  <si>
    <t>SANCHEZ GONZALEZ GAMALIEL</t>
  </si>
  <si>
    <t>PARDO GONZALEZ CESAR ALFONSO</t>
  </si>
  <si>
    <t>CAMPOS HERNANDEZ MARIA DEL CARMEN</t>
  </si>
  <si>
    <t>MARIN PONCE MOISES</t>
  </si>
  <si>
    <t>CASTILLEJOS CATALAN CESAR</t>
  </si>
  <si>
    <t>GUTIERREZ CEDILLO ESTHER PILAR</t>
  </si>
  <si>
    <t>MARTINEZ PEREZ MARIA ELENA</t>
  </si>
  <si>
    <t>FLORES CASTRO LIZBETH</t>
  </si>
  <si>
    <t>DURAN VILLALOBOS MONICA ITZEL</t>
  </si>
  <si>
    <t>LEAL GONZALEZ MIGUEL ANGEL</t>
  </si>
  <si>
    <t>MALDONADO OLEA HECTOR HUGO</t>
  </si>
  <si>
    <t>SUAREZ GONZALEZ IVY JUDITH</t>
  </si>
  <si>
    <t>RODRIGUEZ RAMIREZ KARLA VALERIA</t>
  </si>
  <si>
    <t>BURGOS VAZQUEZ MIGUEL ANGEL</t>
  </si>
  <si>
    <t>CEBALLOS BERNAL ROSA MARIA</t>
  </si>
  <si>
    <t>GUERRERO HERNANDEZ CESAR</t>
  </si>
  <si>
    <t>LOPEZ SANCHEZ MARTHA ALICIA</t>
  </si>
  <si>
    <t>VILLAFUERTE GUZMAN EDUARDO</t>
  </si>
  <si>
    <t>MIRELES ALANIS OSCAR OSVALDO</t>
  </si>
  <si>
    <t>SANDOVAL GAMA PAOLA IRAIS</t>
  </si>
  <si>
    <t>ESTRELLA ESTRELLA CARMEN BELEM</t>
  </si>
  <si>
    <t>GARCIA MARTINEZ DINORAH GABRIELA</t>
  </si>
  <si>
    <t>MORENO SALINAS JOSE LUIS</t>
  </si>
  <si>
    <t>RAMOS ALAVEZ MARIA DE LOS ANGELES</t>
  </si>
  <si>
    <t>AGUILAR URIARTE SILVIA ELENA</t>
  </si>
  <si>
    <t>CAMPOS GRANADOS JESSICA NAVID</t>
  </si>
  <si>
    <t>CASTRO JIMENEZ ARTURO</t>
  </si>
  <si>
    <t>CHAVARRIA VARGAS IVAN</t>
  </si>
  <si>
    <t>FUENTES GONZALEZ FERNANDO</t>
  </si>
  <si>
    <t>LUNA AGUILAR MARIA DEL ROCIO</t>
  </si>
  <si>
    <t>PEÑA MANCILLA MIGUEL</t>
  </si>
  <si>
    <t>ROMERO AGUILAR HUGO</t>
  </si>
  <si>
    <t>BARRERA GRADO LEONOR CRISTINA</t>
  </si>
  <si>
    <t>RAMIREZ VIZUET ERIK VIRGILIO</t>
  </si>
  <si>
    <t>VAZQUEZ MOSSA MIGUEL</t>
  </si>
  <si>
    <t>HUESCAS MARTINEZ MARCOS</t>
  </si>
  <si>
    <t>CASTAÑEDA NOCEDA KARLA VANESSA</t>
  </si>
  <si>
    <t>GONZALEZ RODRIGUEZ NORMA</t>
  </si>
  <si>
    <t>GUERRERO Y GUERRERO CORONA JOSEFA</t>
  </si>
  <si>
    <t>CORRALES GUERRERO ANA JULIETA</t>
  </si>
  <si>
    <t>LOBERA ARIAS IRAIZ</t>
  </si>
  <si>
    <t>ALFARO ACATA BERENICE</t>
  </si>
  <si>
    <t>QUIROZ GARCIA JOSE ANIBAL</t>
  </si>
  <si>
    <t>FLORES NOGUEZ MARIA DEL CARMEN</t>
  </si>
  <si>
    <t>RAMOS RAMIREZ JORGE AUGUSTO</t>
  </si>
  <si>
    <t>LUNA ALAMILLA DANIEL</t>
  </si>
  <si>
    <t>GARCIA OSTRIA CONSUELO</t>
  </si>
  <si>
    <t>HERNANDEZ PANTOJA ROSALINDA</t>
  </si>
  <si>
    <t>ALONSO OLVERA PAOLA</t>
  </si>
  <si>
    <t>RODRIGUEZ MIRANDA MARIA DEL CARMEN</t>
  </si>
  <si>
    <t>JIMENEZ OROPEZA ENRIQUE</t>
  </si>
  <si>
    <t>GARCIA TADEO CRISPIN</t>
  </si>
  <si>
    <t>MONTES MARTINEZ ALMA LAURA</t>
  </si>
  <si>
    <t>GARCIA DIAZ BLANCA DIANA</t>
  </si>
  <si>
    <t>BAUTISTA VEGA MARIA DEL ROSARIO</t>
  </si>
  <si>
    <t>MORALES DELGADO LUIS ALFREDO</t>
  </si>
  <si>
    <t>MALFAVON MARTINEZ CARLOS DAVID</t>
  </si>
  <si>
    <t>MUÑOZ CASTILLA JUAN ALBERTO</t>
  </si>
  <si>
    <t>FLORES LOPEZ TERESA HERLINDA</t>
  </si>
  <si>
    <t>MANTILLA ACUÑA JOSE MIGUEL</t>
  </si>
  <si>
    <t>GUERRERO JASSO FILIBERTO</t>
  </si>
  <si>
    <t>ENRIQUEZ LEYTE JESUS PABLO</t>
  </si>
  <si>
    <t>GRANADOS DAMIAN JUAN MANUEL</t>
  </si>
  <si>
    <t>ROSALES VALENCIA MONICA HAYDEE</t>
  </si>
  <si>
    <t>PORRAS OBISPO TONATIUH</t>
  </si>
  <si>
    <t>ORTIZ JUAREZ DIANA GABRIELA</t>
  </si>
  <si>
    <t>MOLINA CASTILLO AIDALI STEFANIE</t>
  </si>
  <si>
    <t>GONZALEZ CRUZ IGNACIO</t>
  </si>
  <si>
    <t>GUTIERREZ VARGAS ISRAEL</t>
  </si>
  <si>
    <t>JUAREZ HERNANDEZ RAFAEL NEMESIO</t>
  </si>
  <si>
    <t>CASTRO GONZALEZ JOSE GUADALUPE</t>
  </si>
  <si>
    <t>BUENFIL TORRES HECTOR MANUEL</t>
  </si>
  <si>
    <t>MARQUEZ GONZALEZ GABRIELA</t>
  </si>
  <si>
    <t>ROBLES BUSTAMANTE AMALIA</t>
  </si>
  <si>
    <t>BUENDIA LOPEZ JOSE CARLOS</t>
  </si>
  <si>
    <t>ZUÑIGA ARREGUIN LUIS ANTONIO</t>
  </si>
  <si>
    <t>AGUILERA AGUILAR ANGELICA</t>
  </si>
  <si>
    <t>BARRON PALOMINO RAFAEL</t>
  </si>
  <si>
    <t>BERNAL DELGADO FRANCISCO JAVIER</t>
  </si>
  <si>
    <t>GONZALEZ JUAREZ ERENDIRA NALLELI</t>
  </si>
  <si>
    <t>GUTIERREZ FLORES ALEJANDRA</t>
  </si>
  <si>
    <t>GUTIERREZ MARTINEZ MERCEDES</t>
  </si>
  <si>
    <t>LOPEZ SALINAS JOSE ANASTACIO</t>
  </si>
  <si>
    <t>MARROQUIN VARGAS HAYDEE</t>
  </si>
  <si>
    <t>MARTINEZ SOTO MOISES EUSEBIO</t>
  </si>
  <si>
    <t>PEREZ HERNANDEZ MARIA DEL ROCIO</t>
  </si>
  <si>
    <t>SANTOS CUEVAS CORNELIO</t>
  </si>
  <si>
    <t>RIO SALMERON MARTHA ANGELICA</t>
  </si>
  <si>
    <t>RODRIGUEZ FRANCISCO ABRAHAM</t>
  </si>
  <si>
    <t>TORRES BANDERAS LILIA</t>
  </si>
  <si>
    <t>SUAREZ ELIAS JUAN CARLOS</t>
  </si>
  <si>
    <t>ALBARRAN SANDOVAL WENDY DEYANIRA</t>
  </si>
  <si>
    <t>GONZALEZ ORTIZ MARIA DE LOS ANGELES</t>
  </si>
  <si>
    <t>PRADO BAUTISTA ELVIA</t>
  </si>
  <si>
    <t>LEYTE MARTINEZ GERSON</t>
  </si>
  <si>
    <t>GALLEGOS SANDOVAL SONIA</t>
  </si>
  <si>
    <t>MENDOZA CASTILLO YAZMIN ANAIS</t>
  </si>
  <si>
    <t>MONTES BALTAZAR JESSICA</t>
  </si>
  <si>
    <t>SALAZAR MARTINEZ DIANA BETSABE</t>
  </si>
  <si>
    <t>CERVANTES GUZMAN MERCEDES EVA</t>
  </si>
  <si>
    <t>GONZALEZ GONZALEZ AURORA</t>
  </si>
  <si>
    <t>APARICIO ORTEGA MARLENE</t>
  </si>
  <si>
    <t>CASTILLO IBAÑEZ FRANCISCO</t>
  </si>
  <si>
    <t>CEREZO ARRIOJA BERNARDO</t>
  </si>
  <si>
    <t>CHAVEZ BALTAZAR SALVADOR</t>
  </si>
  <si>
    <t>GOMEZ ROSAS WENDY ELIZABETH</t>
  </si>
  <si>
    <t>HERNANDEZ MARTINEZ ISEL</t>
  </si>
  <si>
    <t>ISIDRO ZARATE GERARDO</t>
  </si>
  <si>
    <t>CABRERA ROJAS ARACELI</t>
  </si>
  <si>
    <t>JIMENEZ LOPEZ MARIA ELENA</t>
  </si>
  <si>
    <t>LLANOS SUAREZ ADRIANA</t>
  </si>
  <si>
    <t>NAJERA ARCOS MARIA ELENA</t>
  </si>
  <si>
    <t>PEREZ NAVARRETE MARIA DOLORES</t>
  </si>
  <si>
    <t>PEREZ NIETO MIRIAM</t>
  </si>
  <si>
    <t>REYES HERNANDEZ LIDIA</t>
  </si>
  <si>
    <t>RODRIGUEZ CHAVEZ HECTOR MIGUEL</t>
  </si>
  <si>
    <t>RODRIGUEZ PACHECO ALEJANDRO</t>
  </si>
  <si>
    <t>SANCHEZ SOLIS SILVIA</t>
  </si>
  <si>
    <t>SOLIS ROA ANA LILIA</t>
  </si>
  <si>
    <t>TERREROS MADRIGAL ALICIA</t>
  </si>
  <si>
    <t>VAZQUEZ VALLE IRMA</t>
  </si>
  <si>
    <t>VELAZQUEZ MITRE MATILDE</t>
  </si>
  <si>
    <t>ZAVALA MORALES MARIA DE FATIMA</t>
  </si>
  <si>
    <t>HERNANDEZ FERRER ANDREI ROMAN</t>
  </si>
  <si>
    <t>BAZA NUÑEZ JAVIER ALFREDO</t>
  </si>
  <si>
    <t>CAMACHO JUAREZ MAXIMINO</t>
  </si>
  <si>
    <t>ORDUÑO MORALES ANA LINDA</t>
  </si>
  <si>
    <t>RAZO OSORIO JONATHAN</t>
  </si>
  <si>
    <t>VERA DE LA CRUZ BONIFACIO</t>
  </si>
  <si>
    <t>ALONSO VITE SANDRA</t>
  </si>
  <si>
    <t>BARRAÑON RODRIGUEZ MARINA GUADALUPE</t>
  </si>
  <si>
    <t>OJEDA GONZALEZ PATRICIA</t>
  </si>
  <si>
    <t>JIMENEZ CARBAJAL NESTOR DAMIAN</t>
  </si>
  <si>
    <t>NICOLAS HERNANDEZ LAURA</t>
  </si>
  <si>
    <t>SIERRA MARTINEZ MARIO ALBERTO</t>
  </si>
  <si>
    <t>ZACARIAS BAUTISTA SAUL EDWIN</t>
  </si>
  <si>
    <t>REYES PEÑA ALEJANDRO AGUSTIN</t>
  </si>
  <si>
    <t>REYES MANJARREZ DEYANIRA</t>
  </si>
  <si>
    <t>VALLADARES SOSA JESUS EDUARDO</t>
  </si>
  <si>
    <t>JUAREZ MARTINEZ JANETTE MONTSERRAT</t>
  </si>
  <si>
    <t>SERRANO CAMACHO JORGE RODERICO</t>
  </si>
  <si>
    <t>GARCIA CASTRO CARMEN</t>
  </si>
  <si>
    <t>GODINEZ CRUZ TRINIDAD</t>
  </si>
  <si>
    <t>MATIAS REYES LETICIA</t>
  </si>
  <si>
    <t>SILES CASTILLO IRMA</t>
  </si>
  <si>
    <t>VAL FUENTES MARIA MARTA</t>
  </si>
  <si>
    <t>JUAREZ TORRES MARIA ELENA</t>
  </si>
  <si>
    <t>NOMBRE</t>
  </si>
  <si>
    <t>QUE EL S.T.C. CUENTE CON ESPECIALISTA DENTRO DE LA GERENCIA DE ADQUISICIONES QUE SISTEMATICE LAS DIVERSAS ÁREAS TECNICO-OPERARTIVAS LAS CUALES PUEDAN CONTAR CON EL SOPORTE TECNICO ESPECIALIZADO EN LA INTEGRACIÓN DE BASES DE DATOS PARA OPTIMIZAR EL CRECIMIENTO DE LAS ÁREAS CORRESPONDIENTES, CON EL OBJETO DE CONOCER CONTINUAMENTE EL ESTADO EN EL QUE SE ENCUENTRAN LAS ADQUISICIONES Y CONTRATOS REQUERIDOS POR EL ORGANISMO.</t>
  </si>
  <si>
    <t>CONTAR CON UN ELEMENTO ESPECIALIZADO QUE COADYUVE EN LA INTEGRACION DE ARGUMENTOS SUSTENTADOS DE DEFENSA, EN LAS VERTIENTES: PREVENTIVAS, EN LOS PROCESOS Y EN LA SOLVENTACION DE LITIGIOS INSTAURADOS ANTE LA AUTORIDAD LABORAL EN CONTRA DEL ORGANISMO.</t>
  </si>
  <si>
    <t>CONTAR CON EL SOPORTE TÉCNICO EN APLICACIONES INFORMÁTICAS, QUE PERMITA DESARROLLAR PROGRAMAS AUTOMATIZADOS, LA REINGENIERÍA DE PROCESOS Y LA SOLUCIÓN INMEDIATA DE PROBLEMAS QUE SE PRESENTAN EN EL PROCESAMIENTO DE INFORMACIÓN Y OPERACIÓN DE LOS SISTEMAS; ASÍ COMO, SE IMPLEMENTE EN LOS PROGRAMAS EXISTENTES Y SE INTEGREN A LOS EQUIPOS DISPONIBLES LAS NUEVAS GENERACIONES DE SOFTWARE Y HARDWARE, TANTO A LOS SISTEMAS ESTABLECIDOS COMO A LA INTRANET EN OPERACIÓN Y LAS PCS EN USO.</t>
  </si>
  <si>
    <t>QUE LA GERENCIA DE RECURSOS HUMANOS CUENTE CON UN ELEMENTO QUE CONTRIBUYA A LA SISTEMATIZACIÓN DE LA INFORMACIÓN EMPLEADA POR LAS DIVERSAS ÁREAS QUE LA COMPONEN, COADYUVEN EN EL MANTENIMIENTO Y AJUSTES NECESARIOS A LOS SISTEMAS DE INFORMACIÓN CON LOS QUE CUENTA LA GERENCIA DE RECURSOS HUMANOS.</t>
  </si>
  <si>
    <t>GOMEZ ECHEVERRIA DOLORES ARELI</t>
  </si>
  <si>
    <t>PEREZ LARA ELVIA</t>
  </si>
  <si>
    <t>REYES VILCHIS JOSE LUIS</t>
  </si>
  <si>
    <t>GARCIA MORALES MIGUEL ANGEL</t>
  </si>
  <si>
    <t>TAPIA CASALES LEOPOLDO AURELIO</t>
  </si>
  <si>
    <t>CORTES RUIZ MARIA ESPERANZA</t>
  </si>
  <si>
    <t>BAUTISTA BAUTISTA ARISTIDES</t>
  </si>
  <si>
    <t>CATALAN TORRES LEOBARDO</t>
  </si>
  <si>
    <t>OVIEDO MEDRANO SALOMON</t>
  </si>
  <si>
    <t>GUTIERREZ LUJU BIBIANA LIZBETH</t>
  </si>
  <si>
    <t>CEDEÑO VANEGAS JOSE RAUL</t>
  </si>
  <si>
    <t>RAMIREZ GOMEZ MARIA TERESA</t>
  </si>
  <si>
    <t>TAPIA LUGO FELIPE</t>
  </si>
  <si>
    <t>TORRES GARCIA JAZMIN</t>
  </si>
  <si>
    <t>MORENO RESENDIZ GLORIA BERENICE</t>
  </si>
  <si>
    <t>VALTIERRA RUVALCABA ELOY</t>
  </si>
  <si>
    <t>RAMIREZ SALAZAR ARACELI</t>
  </si>
  <si>
    <t>VILLASEÑOR GONZALEZ MIGUEL ANGEL</t>
  </si>
  <si>
    <t>RESENDIZ ROMERO MARIA TERESA</t>
  </si>
  <si>
    <t>RODRIGUEZ HUESCA ANAHI VICTORIA</t>
  </si>
  <si>
    <t>PALAU ARMENDARIZ JOSUE SALVADOR</t>
  </si>
  <si>
    <t>GOMEZ HERNANDEZ WENCESLAO ULISES</t>
  </si>
  <si>
    <t>RUIZ CASTILLO MAURILIO</t>
  </si>
  <si>
    <t>LOPEZ ERAUSQUIN BEGOÑA</t>
  </si>
  <si>
    <t>CAMACHO RUIZ PRISCILIANO ALFONSO</t>
  </si>
  <si>
    <t>GONZALEZ VALDEZ MARIA TERESA</t>
  </si>
  <si>
    <t>MARTINEZ MENDOZA HECTOR</t>
  </si>
  <si>
    <t>CASTAÑEDA NAVA CARLOS</t>
  </si>
  <si>
    <t>CASTAÑEDA ISLAS ABRAHAM JOSUE</t>
  </si>
  <si>
    <t>SANTOS CRUZ TELESFORO</t>
  </si>
  <si>
    <t>GARCIA GARCIA CARLOS</t>
  </si>
  <si>
    <t>FERNANDEZ CORTEZ VERONICA</t>
  </si>
  <si>
    <t>GAYTAN HERNANDEZ CRISTINA ISMENE</t>
  </si>
  <si>
    <t>BARANDA ESCALONA NATIVIDAD</t>
  </si>
  <si>
    <t>TRONCOZO IBARRA JOSE</t>
  </si>
  <si>
    <t>GARCIA MIRANDA MARIO ALBERTO</t>
  </si>
  <si>
    <t>MARTINEZ ESTRADA JESUS EMMANUEL</t>
  </si>
  <si>
    <t>VELAZQUEZ RAMIREZ LUIS ANTONIO</t>
  </si>
  <si>
    <t>ELIGIO AYALA EDUARDO</t>
  </si>
  <si>
    <t>MUÑOZ RIVERA ALONSO</t>
  </si>
  <si>
    <t>ALCANTARA ESTRADA JUAN LUIS</t>
  </si>
  <si>
    <t>ESPINOZA MACIAS RICARDO DAVID</t>
  </si>
  <si>
    <t>SANCHEZ SANCHEZ NAHUM GABRIEL</t>
  </si>
  <si>
    <t>CHAVEZ SANCHEZ MAURICIO IRAK</t>
  </si>
  <si>
    <t>AGUILAR SANDOVAL SANDRA LIZBETH</t>
  </si>
  <si>
    <t>JUAREZ MONZON JOSE LUIS</t>
  </si>
  <si>
    <t>ROMERO CERDA JOSE ALBERTO</t>
  </si>
  <si>
    <t>ELIZALDE SANTOS HECTOR BARUCH</t>
  </si>
  <si>
    <t>GONZALEZ GUZMAN JOSE ALEXIS</t>
  </si>
  <si>
    <t>SALAZAR GARCIA NESTOR NOE</t>
  </si>
  <si>
    <t>GALEAZZI CASANOVA MONICA</t>
  </si>
  <si>
    <t>GARCIA HERNANDEZ NALLELY</t>
  </si>
  <si>
    <t>ARCE MORALES RICARDO</t>
  </si>
  <si>
    <t>MONROY MACIEL  REYNA MARIA</t>
  </si>
  <si>
    <t>OCAMPO TOVAR GABRIELA</t>
  </si>
  <si>
    <t>CHAVEZ FUENTES JOEL IVAN</t>
  </si>
  <si>
    <t>VILLAGRAN MOLINA ULISES</t>
  </si>
  <si>
    <t>HERNANDEZ RAMIREZ MOISES</t>
  </si>
  <si>
    <t>PERALTA FLORES JAVIER ALEJANDRO</t>
  </si>
  <si>
    <t>URRUTIA CRUZ ANTONIO ALBERTO</t>
  </si>
  <si>
    <t>AGUILAR JUAREZ ANA KAREN</t>
  </si>
  <si>
    <t>FLORES CHAVEZ JESSICA NATHALIE</t>
  </si>
  <si>
    <t>MAGAÑA JIMENEZ LOYDA</t>
  </si>
  <si>
    <t>VAZQUEZ OSORIO JOSE ROBERTO</t>
  </si>
  <si>
    <t>RODRIGUEZ MACIAS GERARDO</t>
  </si>
  <si>
    <t>LOPEZ RUIZ ERICK IRAIM</t>
  </si>
  <si>
    <t>LOPEZ RAMIREZ ARTURO</t>
  </si>
  <si>
    <t>MENESES LEYTE ALBERTO DAMIAN</t>
  </si>
  <si>
    <t>PATIÑO ESPINOSA GLORIA GUADALUPE</t>
  </si>
  <si>
    <t>VERA GUARNEROS ANTONIO JONATAN</t>
  </si>
  <si>
    <t>AMARO CRUZ DANIEL</t>
  </si>
  <si>
    <t>TENORIO ROBLES SERGIO URIEL</t>
  </si>
  <si>
    <t>PADILLA GARCIA ERIKA ELIZABETH</t>
  </si>
  <si>
    <t>AGUILAR JUAREZ ANAYELI</t>
  </si>
  <si>
    <t>GARCIA CUELLAR PAOLA ADRIANA</t>
  </si>
  <si>
    <t>TREJO FLORES MARCOS RICARDO</t>
  </si>
  <si>
    <t>MIRANDA DURAN SILVIA</t>
  </si>
  <si>
    <t>QUINTANAR ARTEAGA GABRIEL</t>
  </si>
  <si>
    <t>OCLICA ZUÑIGA CARLOS ANDRES</t>
  </si>
  <si>
    <t>ESPARZA ROBLES DAVID</t>
  </si>
  <si>
    <t>RODRIGUEZ LOPEZ GABRIELA</t>
  </si>
  <si>
    <t>MORALES ROJAS BRENDA ROCIO</t>
  </si>
  <si>
    <t>CARDENAS JUAN JENNY</t>
  </si>
  <si>
    <t>GALVAN FLORES AIDEE DANAE</t>
  </si>
  <si>
    <t>TORRES ZAPATA CESAR</t>
  </si>
  <si>
    <t>LIMON GARCIA ROGER</t>
  </si>
  <si>
    <t>HERNANDEZ RENOVATO BERENICE</t>
  </si>
  <si>
    <t>COLINA OLVERA EPIFANIO</t>
  </si>
  <si>
    <t>VALDES DURAN VERONICA SYRETTA</t>
  </si>
  <si>
    <t>HERNANDEZ FERNANDEZ JESSICA MICHAELLE</t>
  </si>
  <si>
    <t>RAMIREZ GARCIA VERONICA</t>
  </si>
  <si>
    <t>HERNANDEZ VELASCO PEDRITO</t>
  </si>
  <si>
    <t>REYES DEHESA CESAR IVAN</t>
  </si>
  <si>
    <t>SALAZAR MANZO MONICA ALEJANDRA</t>
  </si>
  <si>
    <t>NUÑEZ AGUDELO ANA PAOLA</t>
  </si>
  <si>
    <t>RAMIREZ MARTINEZ DE LA TORRE LIZBETH</t>
  </si>
  <si>
    <t>CORTES MORENO NIDIA BERENICE</t>
  </si>
  <si>
    <t>AGUILAR CAMPOS YADIRA GRISELDA</t>
  </si>
  <si>
    <t>MARTINEZ GARCIA  MARCO ANTONIO</t>
  </si>
  <si>
    <t>SAMANIEGO CARRILLO GUILLERMO ELOY</t>
  </si>
  <si>
    <t>MUÑOZ ROMERO NOHEMI</t>
  </si>
  <si>
    <t>LOPEZ ALONSO TAIRI ESTEFANY</t>
  </si>
  <si>
    <t>CORTES MENDEZ SHEREL MONTSERRAT</t>
  </si>
  <si>
    <t>CRUZ ANAYA JUAN MANUEL</t>
  </si>
  <si>
    <t>JIMENEZ MEJIA ISRAEL</t>
  </si>
  <si>
    <t>QUE EL S.T.C. CUENTE CON UN ELEMENTO ESPECIALIZADO PARA LA COORDINACION EN  FUNCION DE GESTION PARA LAS DIVERSAS ACTIVIDADES DE CONTRATACION,  SELECCIÓN Y FORMACION DEL PERSONAL A MEDIDA QUE SE ENCUENTREN DE ACUERDO A LAS CARACTERISTICAS NECESARIAS POR EL ORGANISMO.</t>
  </si>
  <si>
    <t>CONTAR CON UN ELEMENTO QUE COADYUVE A EFICIENTAR LA ADMINISTRACIÓN DE LOS RECURSOS FINANCIEROS DEL ORGANISMO A TRAVÉS DE LA DIRECCIÓN DE FINANZAS QUE TRABAJE DE MANERA DIRECTA EN LA PLANEACIÓN DE DIVERSOS PROGRAMAS DE REGISTRO Y CONTROL PRESUPUESTAL</t>
  </si>
  <si>
    <t>ASISTIR EN LOS PROYECTOS SUSTANTIVOS IMPLEMENTADOS POR EL ORGANISMO A TRAVÉS DE LA COORDINACIÓN, EN LA ELABORACIÓN DE INFORMES Y REPORTES SOBRE LAS ACTIVIDADES E INCIDENCIAS DEL PERSONAL ASIGNADO EN LÍNEA.</t>
  </si>
  <si>
    <t>SE REQUIERE CONTAR CON UN ELEMENTO QUE ESTABLEZCA, COORDINE Y VIGILE LA CORRECTA APLICACIÓN DE LAS POLÍTICAS Y PROCEDIMIENTOS EN MATERIA DE CAPACITACIÓN DE LOS TRABAJADORES DEL ORGANISMO.</t>
  </si>
  <si>
    <t>TORRES RUIZ ENRIQUE ARTURO</t>
  </si>
  <si>
    <t>FOLIO</t>
  </si>
  <si>
    <t>EXP</t>
  </si>
  <si>
    <t>INICIO</t>
  </si>
  <si>
    <t>TERMINO</t>
  </si>
  <si>
    <t>MONTO</t>
  </si>
  <si>
    <t>ROSAS RODRIGUEZ ANGELICA</t>
  </si>
  <si>
    <t>ROMERO HERNANDEZ ERIBERTO</t>
  </si>
  <si>
    <t>MOGUEL GARCIA MARIA AMPARO</t>
  </si>
  <si>
    <t>NAVARRETE LEON GUSTAVO ADOLFO</t>
  </si>
  <si>
    <t>QUIROZ MIRON MARIA DOLORES GRACIELA</t>
  </si>
  <si>
    <t>DE LA CONCHA GOMEZ EFRAIN</t>
  </si>
  <si>
    <t>CASTILLA URIEGAS BARBARA</t>
  </si>
  <si>
    <t>PIÑA CALVA CARLOS</t>
  </si>
  <si>
    <t>PICHARDO PEREZ ANGELICA</t>
  </si>
  <si>
    <t>LOPEZ CARRANZA JESUS</t>
  </si>
  <si>
    <t>ZUÑIGA ZAVALA OYUQUI MARIA DEL REFUGIO</t>
  </si>
  <si>
    <t>MORENO OCAMPO MARIA FERNANDA</t>
  </si>
  <si>
    <t>BINZHA TORRES GUADALUPE</t>
  </si>
  <si>
    <t>VILLEGAS NAVARRO JOSE GUILLERMO</t>
  </si>
  <si>
    <t>ZEPEDA SAAVEDRA JOSE EDUARDO</t>
  </si>
  <si>
    <t>CABRERA BRUGADA ERNESTO</t>
  </si>
  <si>
    <t>RODRIGUEZ TORRES RICARDO</t>
  </si>
  <si>
    <t>HERNANDEZ GONZALEZ CARLOS ALBERTO</t>
  </si>
  <si>
    <t>ELIZALDE ROJO OMAR</t>
  </si>
  <si>
    <t>BOJORQUEZ TORRES GEORGINA</t>
  </si>
  <si>
    <t>CAMPOS GARCIA MARIO ALBERTO</t>
  </si>
  <si>
    <t>MONROY ALVAREZ MARTHA PATRICIA</t>
  </si>
  <si>
    <t>BOYZO HURTADO TANIA BELEN</t>
  </si>
  <si>
    <t>PEREZ MERCADO AGUSTIN</t>
  </si>
  <si>
    <t>VANEGAS TAPIA MARIA TERESA</t>
  </si>
  <si>
    <t>SALAZAR JORGE</t>
  </si>
  <si>
    <t>SANCHEZ DE LA CRUZ ESTEBAN</t>
  </si>
  <si>
    <t>PEREZ GARCIA LETICIA</t>
  </si>
  <si>
    <t>MILLAN MOLINA JOSE</t>
  </si>
  <si>
    <t>GONZALEZ PEREZ DANIELA SHANIK</t>
  </si>
  <si>
    <t>CRUZ GUTIERREZ ENRIQUETA</t>
  </si>
  <si>
    <t>HERNANDEZ GARCIA VIRIDIANA</t>
  </si>
  <si>
    <t>DE JESUS CERON ILSE GUADALUPE</t>
  </si>
  <si>
    <t>CASTILLO LORENZO MARIO EIGNAR</t>
  </si>
  <si>
    <t>GARCIA BALTAZAR FRANCISCA</t>
  </si>
  <si>
    <t>GALVAN GUERRERO BENJAMIN</t>
  </si>
  <si>
    <t>HERNANDEZ LOPEZ ULISES ABRAHAM</t>
  </si>
  <si>
    <t>LEGORRETA DEL VALLE LUIS ANGEL</t>
  </si>
  <si>
    <t>SANTIAGO MENESES DANTE YAEL</t>
  </si>
  <si>
    <t>RAMIREZ HERNANDEZ MIGUEL ANGEL</t>
  </si>
  <si>
    <t>LOPEZ RODRIGUEZ KARLA ELIZABETH</t>
  </si>
  <si>
    <t>ENTZANA BRIONES CLAUDIA</t>
  </si>
  <si>
    <t>LOPEZ RESENDIZ JAIME</t>
  </si>
  <si>
    <t>GARCIA GARCIA MIGUEL ALBERTO</t>
  </si>
  <si>
    <t>ROSALES MANRIQUEZ JOAQUIN ALBERTO</t>
  </si>
  <si>
    <t>SORIANO GAMA MARIA GUADALUPE</t>
  </si>
  <si>
    <t>DAMIAN MARTINEZ VERONICA</t>
  </si>
  <si>
    <t>OROZCO JIMENEZ ISRAEL</t>
  </si>
  <si>
    <t>GONZALEZ SOSA MARTHA PATRICIA</t>
  </si>
  <si>
    <t>QUE EL S.T.C. CUENTE CON UN ELEMENTO ESPECIALIZADO PARA EL CONTROL DE GESTIONES EN LAS DIVERSAS ÁREAS CORRESPONDIENTES A LAS AUDITORIAS QUE SE LLEVAN A CABO, ASIMISMO REALIZAR LAS DEBIDAS VERIFICACIONES Y SUPERVISIONES A LAS ÁREAS PARA CONTAR CON UN MEJOR SERVICIO.</t>
  </si>
  <si>
    <t>DAP</t>
  </si>
  <si>
    <t>PROGRAMA</t>
  </si>
  <si>
    <t>FORMULA</t>
  </si>
  <si>
    <t>GARCIA LUNA HUMBERTO</t>
  </si>
  <si>
    <t>RAMIREZ VIVANCO GUILLERMO</t>
  </si>
  <si>
    <t>MARTINEZ MARTINEZ LAURA ANGELICA</t>
  </si>
  <si>
    <t>LUNA ALVAREZ PABLO ADRIAN</t>
  </si>
  <si>
    <t>HERNANDEZ BALDERAS ANDREA</t>
  </si>
  <si>
    <t>PEREZ MORALES MARIANA</t>
  </si>
  <si>
    <t>PALACIOS PEREZ PEDRO</t>
  </si>
  <si>
    <t>GARCIA HERRERA JACQUELINE</t>
  </si>
  <si>
    <t>GUERRERO MARTINEZ MARIA CRISTINA</t>
  </si>
  <si>
    <t>MENDOZA GARCIA FRANCISCA</t>
  </si>
  <si>
    <t>PINEDA HERNANDEZ ALEJANDRO JAHIR</t>
  </si>
  <si>
    <t>RAMIREZ MARTINEZ CARLOS IGNACIO</t>
  </si>
  <si>
    <t>CUAXILOAC GUZMAN RAUL EDUARDO</t>
  </si>
  <si>
    <t>BAUTISTA GONZALEZ MARIA GUADALUPE</t>
  </si>
  <si>
    <t>GARCIA ROSALES ANA PAULINA</t>
  </si>
  <si>
    <t>GONZALEZ VENTURA LETICIA</t>
  </si>
  <si>
    <t>BARRERA RAMIREZ LUIS</t>
  </si>
  <si>
    <t>RAMIREZ CAMACHO LAURA</t>
  </si>
  <si>
    <t>CAMARILLO GARRIDO CHRISTOPHER</t>
  </si>
  <si>
    <t>HERNANDEZ GARCIA EDGAR URIEL</t>
  </si>
  <si>
    <t>BARAJAS ESTRADA MONTSERRAT</t>
  </si>
  <si>
    <t>OTORGAR SOPORTE ADMINISTRATIVO ESPECIALIZADO PARA APOYAR EN LA COORDINACIÓN DE LOS PROCESOS INHERENTES A LOS PROCESOS DE SELECIÓN DE INFANTES Y NIÑOS A LAS INSTALACIONES DEL CENDI, PARA PODER CUBRIR DE LA MEJOR FORMA POSIBLE CON LA DEMANDA QUE TIENE EL SISTEMA CON LOS TRABAJADORES Y SUS DERECHOHABIENTES. MEJORAR LOS PROCESOS DE INGRESO AL CENDI, PARA QUE SEAN MAS MODERNOS Y EFICACES</t>
  </si>
  <si>
    <t>QUE LA GERENCIA DE SEGURIDAD INSTITUCIONAL PUEDA MEJORAR EL CONTROL Y MANEJO DE LA DOCUMENTACIÓN QUE SE                GENERA. GARANTIZANDO LA ENTREGA EN TIEMPO Y FORMA DE LAS ESTADÍSTICAS  NECESARIAS.LLEVANDO AL DÍA LOS REPORTES SOBRE LOS OPERATIVOS QUE SE REALIZAN, AL TENER MAYOR PRESENCIA EN LÍNEA.</t>
  </si>
  <si>
    <t xml:space="preserve">INSTRUCCIÓN A LOS TRABAJADORES DEL ÁREA DE TRANSPORTACIÓN Y OTRAS DISCIPLINAS DE LAS DIFERENTES ÁREAS Y LÍNEAS DEL S.T.C. ASESORIA TECNICA AL PERSONAL, IMPARTICIÓN DE CURSOS. </t>
  </si>
  <si>
    <t>APOYAR EN LA COORDINACION DE PRESTACIONES SOCIALES PERMANENTE DE LOS TRAMITES QUE GESTIONA EL AREA DE PRESTACIONES SOCIALES,  COMO LLEVAR UN CONTROL Y REGISTRO DE TODOS LAS CREDENCIALES EXPEDIDAS Y DEMAS MOVIMIENTOS REALIZADOS EN EL AREA. CONTRIBUYENDO OPORTUNAMENTE CON LOS CAMBIOS NECESARIOS PARA LA CORRECTA ACTUALIZACION DE LA BASE DE TRABAJADORES EN SU CREDENCIAL.</t>
  </si>
  <si>
    <t>QUE EL SISTEMA CUENTE CON UN ESPECIALISTA ADMINISTRIVO PARA LA ORGANIZACIÓN Y CONTROL EN LOS SERVICIOS DE VIGILANCIA, MISMOS QUE PERMITAN PREVENIR O ATENDER DE MANERA OPORTUNA LOS DIVERSOS ACTOS ILICITOS DENTRO DE LAS INSTALACIONES EN LA RED DEL SERVICIO Y PROGRAMAS INTERNOS DE PROTECCION CIVIL.</t>
  </si>
  <si>
    <t>COADYUVAR EN LOS INFORMES SOBRE EL CUMPLIMIENTO DE LOS DIVERSOS LINEAMIENTOS Y PROGRAMAS ESTABLECIDOS PARA LA OPTIMIZACIÓN DE LOS RECURSOS ASIGNADOS A LAS GERENCIAS DE RECURSOS HUMANOS Y DE SALUD Y BIENESTAR SOCIAL, ASÍ MISMO AYUDA EN LAS MEDIDAS TENDIENTES A EFICIENTE SU OPERACIÓN; PARTICIPA EN LA ELABORACIÓN DE DIVERSOS PROGRAMAS PARA LA REVISIÓN DE LAS CONDICIONES GENERALES DE TRABAJO DEL SISTEMA, ADEMÁS APOYARA EN LA REGULARIZACIÓN EN ELSERVICIO MÉDICO QUE CUENTA EL ORGANISMO.</t>
  </si>
  <si>
    <t>TORRES IBARRA JOSE ANTONIO</t>
  </si>
  <si>
    <t>SAINZ DE LA MAZA MARTINEZ SANDALIO ALFONSO</t>
  </si>
  <si>
    <t>ARENAL PARRA ISAAC</t>
  </si>
  <si>
    <t>AGUILAR BONILLA SANDRA LUZ</t>
  </si>
  <si>
    <t>VAZQUEZ FLORES KARLA</t>
  </si>
  <si>
    <t>GALVAN HERRERA JOSE</t>
  </si>
  <si>
    <t>TRIPP REYNA OMAR MARIEL</t>
  </si>
  <si>
    <t>SERRANO LOPEZ MAURICIO</t>
  </si>
  <si>
    <t>VAZQUEZ GARCIA GABRIELA</t>
  </si>
  <si>
    <t>GARAY ISLAS MIGUEL ANGEL</t>
  </si>
  <si>
    <t>CRUZ ZAMORA OSCAR</t>
  </si>
  <si>
    <t>MARTINEZ Y ANGELES AARON</t>
  </si>
  <si>
    <t>MORENO VELAZQUEZ RAFAEL ARTURO</t>
  </si>
  <si>
    <t>LOPEZ GARCIA RICARDO</t>
  </si>
  <si>
    <t>BAZAN PEREZ RODOLFO</t>
  </si>
  <si>
    <t>CASAS PACHECO SALVADOR</t>
  </si>
  <si>
    <t>HERNANDEZ HERNANDEZ ALEJANDRO</t>
  </si>
  <si>
    <t>PEÑA HERRERA MARCOS FERNANDO</t>
  </si>
  <si>
    <t>GOMEZ MORENO GABRIELA</t>
  </si>
  <si>
    <t>ORDOÑEZ MARIN ADRIAN</t>
  </si>
  <si>
    <t>MIRANDA MARTINEZ VIOLETA TAMARA</t>
  </si>
  <si>
    <t>DEL RIO GUTIERREZ VIANEY VICTORIA</t>
  </si>
  <si>
    <t>MADRUGA AYENSA MANUEL FRANCISCO</t>
  </si>
  <si>
    <t>SALAS HERNANDEZ LUIS AMADO</t>
  </si>
  <si>
    <t>MARTINEZ BASURTO JESUS</t>
  </si>
  <si>
    <t>SALVADOR PASTEUR OMAR OSCAR</t>
  </si>
  <si>
    <t>PARTIDA MORENO CARLOS</t>
  </si>
  <si>
    <t>LOPEZ RANGEL JOSE EDMUNDO</t>
  </si>
  <si>
    <t>GUERRERO DONGU JOSE JUAN</t>
  </si>
  <si>
    <t>MENDOZA CAAMAÑO ALVARO</t>
  </si>
  <si>
    <t>GODINEZ JIMENEZ CARLOS</t>
  </si>
  <si>
    <t>GALLO REYNOSO LUIS EDUARDO</t>
  </si>
  <si>
    <t>JACOME REBOLLEDO EDUARDO</t>
  </si>
  <si>
    <t>URBINA CHAGOYA MARIA DEL PILAR AMERICA</t>
  </si>
  <si>
    <t>HERNANDEZ MORALES MAYRA EDITH</t>
  </si>
  <si>
    <t>ROJAS CHAVEZ JORGE ALBERTO</t>
  </si>
  <si>
    <t>ROSALES RAMIREZ MARIAN GUADALUPE</t>
  </si>
  <si>
    <t>AGUIRRE MORALES MA. DEL SOCORRO</t>
  </si>
  <si>
    <t>CASTILLO RAMIREZ LEOBARDO</t>
  </si>
  <si>
    <t>OCHOA NIEVES AMAURY</t>
  </si>
  <si>
    <t>ESTRADA LANDGRAVE MARIA DEL ROCIO</t>
  </si>
  <si>
    <t>CRUZ ALBARRAN JOANNA DANAE</t>
  </si>
  <si>
    <t>CORONA NIÑO ADAN</t>
  </si>
  <si>
    <t>VASQUEZ BARBOSA JOSE LUIS</t>
  </si>
  <si>
    <t>JARA CASTRO HERIBERTO RICARDO</t>
  </si>
  <si>
    <t>HUERTA FLORES RICARDO</t>
  </si>
  <si>
    <t>HERNANDEZ MORENO LEONARDO FERNANDO</t>
  </si>
  <si>
    <t>RIOS GODOY ASTRID SELENE</t>
  </si>
  <si>
    <t>ESPARZA ROBLES GABRIELA</t>
  </si>
  <si>
    <t>SIERRA SANCHEZ BULMARO</t>
  </si>
  <si>
    <t>ZUÑIGA PEREZ JUAN CARLOS</t>
  </si>
  <si>
    <t>MENDEZ RODRIGUEZ MAXIMINO</t>
  </si>
  <si>
    <t>GOMEZ SILVA KARLA GABRIELA</t>
  </si>
  <si>
    <t>ESLAVA VELAZQUEZ MIGUEL ANGEL</t>
  </si>
  <si>
    <t>SALGUERO SANTIAGO SERGIO</t>
  </si>
  <si>
    <t>SALCEDO MARTINEZ ENRIQUE</t>
  </si>
  <si>
    <t>PERALTA MARQUEZ OSCAR</t>
  </si>
  <si>
    <t>DELGADO PALOMINO RAUL</t>
  </si>
  <si>
    <t>RAMIREZ SANCHEZ MARIANA URSULA</t>
  </si>
  <si>
    <t>RAMIREZ SANGINEZ MONICA DIANA</t>
  </si>
  <si>
    <t>SANCHEZ RODRIGUEZ CARLOS MAURICIO</t>
  </si>
  <si>
    <t>PONCE RAMIREZ EDUARDO</t>
  </si>
  <si>
    <t>AGUILAR REYES ALEJANDRA ISABEL</t>
  </si>
  <si>
    <t>VALDES CHAVEZ HUGO IVAN</t>
  </si>
  <si>
    <t>CORRAL VICENTE IVONNE TERESA YASMIN</t>
  </si>
  <si>
    <t>MAY CEDILLO JESUS DANIEL</t>
  </si>
  <si>
    <t>FLORES LINARES Y SUAREZ PEDRO ALBERTO</t>
  </si>
  <si>
    <t>GALVAN MARTINEZ CARLOS</t>
  </si>
  <si>
    <t>HERNANDEZ SORIA MELESIO ENRIQUE</t>
  </si>
  <si>
    <t>ALVAREZ ACOSTA JAVIER ARTURO</t>
  </si>
  <si>
    <t>CARDENAS REYES HUGO TADEO</t>
  </si>
  <si>
    <t>MENDIOLA VELAZQUEZ CARLOS</t>
  </si>
  <si>
    <t>DOMINGUEZ CHAVEZ MARIA FERNANDA</t>
  </si>
  <si>
    <t>OLGUIN TORIZ JESUS ADAN</t>
  </si>
  <si>
    <t>FERNANDEZ PLIEGO MONICA ESMERALDA</t>
  </si>
  <si>
    <t>VILCHIS JUAREZ EDUARDO</t>
  </si>
  <si>
    <t>HUARACHA MARTINEZ ZYANYA TEOZIN MARICE</t>
  </si>
  <si>
    <t>SANCHEZ RAMIREZ HUGO ALBERTO</t>
  </si>
  <si>
    <t>VARGAS RAMIREZ ADRIANA</t>
  </si>
  <si>
    <t>LOBO RODRIGUEZ VICTOR HUGO</t>
  </si>
  <si>
    <t>DOMINGUEZ GARCIA JUAN</t>
  </si>
  <si>
    <t>HERNANDEZ GOMEZ LETICIA DEL ROCIO</t>
  </si>
  <si>
    <t>HERNANDEZ LOPEZ IXCHEL NAYELI</t>
  </si>
  <si>
    <t>ARRIAGA MIRELES JUVENAL</t>
  </si>
  <si>
    <t>RENTERIA GARCIA NURI NAIVI</t>
  </si>
  <si>
    <t>HERNANDEZ GARCIA SALVADOR</t>
  </si>
  <si>
    <t>ZAVALA CRUZ MARIANA</t>
  </si>
  <si>
    <t>CANCINO RODEZNO MIGUEL ANGEL</t>
  </si>
  <si>
    <t>GONZALEZ VEGA IDALIA LORENA</t>
  </si>
  <si>
    <t>MADRID NEGRETE GEORGINA</t>
  </si>
  <si>
    <t>CAMACHO AMOR MARIA DE LOURDES</t>
  </si>
  <si>
    <t>CAMACHO CEDANO RAUL GERARDO</t>
  </si>
  <si>
    <t>PEREZ ESQUIVEL EDUARDO ALONSO</t>
  </si>
  <si>
    <t>ORDOÑEZ REYES ISIDRO</t>
  </si>
  <si>
    <t>LOPEZ SANTACRUZ SERGIO</t>
  </si>
  <si>
    <t>CORTES GUTIERREZ CAROLINA LIZBETH</t>
  </si>
  <si>
    <t>CHAVEZ LARA MAXIMILIANO</t>
  </si>
  <si>
    <t>URQUIZA VEGA CARLOS</t>
  </si>
  <si>
    <t>VARGAS ILLESCAS TANIA</t>
  </si>
  <si>
    <t>CHAVEZ GARCIA RAMON</t>
  </si>
  <si>
    <t>CENTENO GONZALEZ SANDRA KAREN</t>
  </si>
  <si>
    <t>ORTIZ CASTAÑEDA MARISELA</t>
  </si>
  <si>
    <t>GASPAR VALADEZ JORGE RAUL</t>
  </si>
  <si>
    <t>RODRIGUEZ ESPINOSA JOSE LUIS</t>
  </si>
  <si>
    <t>FLORES GARCIA MARIA DE LOS ANGELES</t>
  </si>
  <si>
    <t>SANCHEZ VILLASEÑOR EDUARDO BENEDICTO</t>
  </si>
  <si>
    <t>LOPEZ ESCUTIA NANCY HAYDEE</t>
  </si>
  <si>
    <t>CONTRERAS ALFONSO MAURICIO</t>
  </si>
  <si>
    <t>GARCIA CORONADO RICARDO ANGEL</t>
  </si>
  <si>
    <t>HERNANDEZ VAZQUEZ ATANASIO</t>
  </si>
  <si>
    <t>NAVARRETE MARDUEÑO EDGARDO</t>
  </si>
  <si>
    <t>RUIZ TEJEIDA YOSET</t>
  </si>
  <si>
    <t>MERLOS LOPEZ ROSA JULIA</t>
  </si>
  <si>
    <t>FRANCO NARVAEZ JUAN GERARDO</t>
  </si>
  <si>
    <t>CASTELLANOS RAMIREZ MARIA CANDELARIA</t>
  </si>
  <si>
    <t>GARCIA RIOS NANCY MARIA</t>
  </si>
  <si>
    <t>YAÑEZ LUIS MARIA GUADALUPE</t>
  </si>
  <si>
    <t>RODRIGUEZ FLORES FATIMA</t>
  </si>
  <si>
    <t>GARCIA QUINTERO VIRIDIANA JANETH</t>
  </si>
  <si>
    <t>MAYEN GARCIA GEOVANI</t>
  </si>
  <si>
    <t>ESPINDOLA MORAN DANIEL REY</t>
  </si>
  <si>
    <t>TURRUBIATE MARTINEZ JOSE LUIS</t>
  </si>
  <si>
    <t>SOSA GARCIA ALMA ALEJANDRA</t>
  </si>
  <si>
    <t>SANCHEZ TEXTA JAVIER</t>
  </si>
  <si>
    <t>AUDELO GARCIA JOSE CARLOS</t>
  </si>
  <si>
    <t>CORDOVA JUG FELIPE SAUL</t>
  </si>
  <si>
    <t>ROSALES ZAMUDIO CLAUDIA IVET</t>
  </si>
  <si>
    <t>REYES CERVANTES FERNANDO</t>
  </si>
  <si>
    <t>MERCADO MARTINEZ JUAN JOSE</t>
  </si>
  <si>
    <t>BELTRAN MARTINEZ JOSE LUIS</t>
  </si>
  <si>
    <t>MENDEZ FIBELA EDUARDO</t>
  </si>
  <si>
    <t>SANCHEZ GUTIERREZ JOSE JONATHAN</t>
  </si>
  <si>
    <t>LOZANO GUADARRAMA OMAR IVAN</t>
  </si>
  <si>
    <t>GARCIA URIBE GRACIELA ALTAGRACIA</t>
  </si>
  <si>
    <t>PAZ GARRIDO ELIA MARTHA</t>
  </si>
  <si>
    <t>JIMENEZ RIVERA GUADALUPE ELIZABETH</t>
  </si>
  <si>
    <t>AMEZCUA ARRIAGA SONIA</t>
  </si>
  <si>
    <t>REYES FLORES ANTONIO</t>
  </si>
  <si>
    <t>VALENCIA MARTINEZ HAYDEE MARIA DE LA LUZ</t>
  </si>
  <si>
    <t>RIVERA SERNA BEATRIZ</t>
  </si>
  <si>
    <t>MONROY PEREZ ABRAHAM</t>
  </si>
  <si>
    <t>HERNANDEZ CAMARGO MA. DEL REFUGIO</t>
  </si>
  <si>
    <t>CORTES ARAIZA VIRIDIANA</t>
  </si>
  <si>
    <t>VELASCO LOPEZ KATHIA MARIA</t>
  </si>
  <si>
    <t>FUENTES TORRES FRANCISCO JAVIER</t>
  </si>
  <si>
    <t>VILA CORTES FRANCISCO RICARDO</t>
  </si>
  <si>
    <t>TREJO BARAJAS MOISES</t>
  </si>
  <si>
    <t>DEL MORAL GONZALEZ DINA</t>
  </si>
  <si>
    <t>GUTIERREZ FLORES JACQUELINE</t>
  </si>
  <si>
    <t>HERNANDEZ AGUILAR LILIANA</t>
  </si>
  <si>
    <t>GARCIA GARCIA JAIME GIOVANNI</t>
  </si>
  <si>
    <t>CORONADO VILLAVICENCIO FRANCISCO RAFAEL</t>
  </si>
  <si>
    <t>MEJIA FARFAN HECTOR</t>
  </si>
  <si>
    <t>NAVARRO MEJIA JUDITH</t>
  </si>
  <si>
    <t>SANCHEZ CHAVEZ LUIS ANGEL</t>
  </si>
  <si>
    <t>ORTIZ PORTILLO ADRIANA</t>
  </si>
  <si>
    <t>SALAZAR GONZALEZ MARIBEL</t>
  </si>
  <si>
    <t>DOMINGUEZ DEL CASTILLO JOSE LUIS</t>
  </si>
  <si>
    <t>VAZQUEZ SERRANO IRVING JAFET</t>
  </si>
  <si>
    <t>MARTINEZ SANCHEZ JOSE FLORENTINO</t>
  </si>
  <si>
    <t>ORTIZ PIÑA EDY</t>
  </si>
  <si>
    <t>BALLESTEROS ARMAS EMMA LAURA</t>
  </si>
  <si>
    <t>JIMENEZ RIVERA JOICHIRO FERNANDO</t>
  </si>
  <si>
    <t>GONZALEZ HERNANDEZ JOSE LUIS</t>
  </si>
  <si>
    <t>UGALDE DE LABRA SUSANA ARIADNA</t>
  </si>
  <si>
    <t>MONTESINOS ANGELES IVAN</t>
  </si>
  <si>
    <t>SANCHEZ ARENAS SARAI</t>
  </si>
  <si>
    <t>VALENCIA BRAVO MARIA AURORA</t>
  </si>
  <si>
    <t>DIAZ RODRIGUEZ ANAEL VANESSA</t>
  </si>
  <si>
    <t>LIZARDE IÑIGUEZ MARIANA</t>
  </si>
  <si>
    <t>DIAZ MENDOZA RAQUEL TONANTZIN</t>
  </si>
  <si>
    <t>GONZALEZ FLORES NANCY</t>
  </si>
  <si>
    <t>ORTIZ RICO ERIKA</t>
  </si>
  <si>
    <t>CABRERA FLORES MOISES DAVID</t>
  </si>
  <si>
    <t>HERNANDEZ GARCIA CESAR FERNANDO</t>
  </si>
  <si>
    <t>CASTRO GARCIA VICTOR MANUEL</t>
  </si>
  <si>
    <t>GUTIERREZ GONZALEZ JANET</t>
  </si>
  <si>
    <t>ARRIAGA VERA LINCY VIANNEY</t>
  </si>
  <si>
    <t>DUEÑAS SANTILLAN BENJAMIN RUBEN</t>
  </si>
  <si>
    <t>VERA SIERRA GRACIELA</t>
  </si>
  <si>
    <t>NIETO SANCHEZ STEPHANIE SHARON</t>
  </si>
  <si>
    <t>ROJAS MIRELES LEONARDO GIL</t>
  </si>
  <si>
    <t>GIRARD ISLAS MIGUEL ANGEL</t>
  </si>
  <si>
    <t>BRAVO BADILLO IVONNE GUADALUPE</t>
  </si>
  <si>
    <t>ZAVALA REYES ESTEBAN</t>
  </si>
  <si>
    <t>VILLANUEVA OLVERA NORMA ANGELICA</t>
  </si>
  <si>
    <t>PEÑA JIMENEZ RAMON ANGEL</t>
  </si>
  <si>
    <t>FRIAS CARMONA VERONICA</t>
  </si>
  <si>
    <t>LAGUNAS VALENCIA LILIANA</t>
  </si>
  <si>
    <t>HERNANDEZ ROSAS GUSTAVO ALBERTO</t>
  </si>
  <si>
    <t>MALDONADO BAUTISTA AIDA MIREYA</t>
  </si>
  <si>
    <t>VACA IGLESIAS JOSE ANTONIO</t>
  </si>
  <si>
    <t>RODRIGUEZ ORDOÑEZ JESUS NATHANIEL</t>
  </si>
  <si>
    <t>FRANCO VILLAFUERTE LESLI</t>
  </si>
  <si>
    <t>GARCIA ANGUIANO GUADALUPE XIMENA</t>
  </si>
  <si>
    <t>MENDEZ REYES DANIELA</t>
  </si>
  <si>
    <t>VELEZ CASTILLO SANDRA BERENICE</t>
  </si>
  <si>
    <t>MENDEZ PEREZ MIRIAM</t>
  </si>
  <si>
    <t>BONILLA RUIZ RODOLFO TADEO</t>
  </si>
  <si>
    <t>GALINDO PEÑA MIGUEL ANGEL</t>
  </si>
  <si>
    <t>GONZALEZ JIMENEZ KAREN ESTEFANI</t>
  </si>
  <si>
    <t>CHAVEZ VELEZ SILVIA</t>
  </si>
  <si>
    <t>LEON PONCE MOISES</t>
  </si>
  <si>
    <t>LOPEZ ABAD ESTELA</t>
  </si>
  <si>
    <t>LOPEZ ABAD SILVIA</t>
  </si>
  <si>
    <t>MARTINEZ VALDES ROSA MARIA</t>
  </si>
  <si>
    <t>NOGUEZ PIMENTEL YULIANA</t>
  </si>
  <si>
    <t>PACHECO PEREZ ANA BERENICE</t>
  </si>
  <si>
    <t>PATIÑO CATAÑO EVA COLUMBA</t>
  </si>
  <si>
    <t>RODRIGUEZ MAYEN LUCIA</t>
  </si>
  <si>
    <t>PEREZ SANCHEZ FELIPE</t>
  </si>
  <si>
    <t>RAMIREZ ROMERO ALEJANDRO GABRIEL</t>
  </si>
  <si>
    <t>SANCHEZ FLORES ROSA MARIA</t>
  </si>
  <si>
    <t>SERRANO RODRIGUEZ LUIS ALFREDO</t>
  </si>
  <si>
    <t>VELAZQUEZ RAMIREZ CLAUDIA EDITH</t>
  </si>
  <si>
    <t>YAH GUZMAN JOSE LUIS</t>
  </si>
  <si>
    <t>ROMERO ZARAGOZA VERONICA</t>
  </si>
  <si>
    <t>MARTINEZ VALDES FABIOLA PIEDAD</t>
  </si>
  <si>
    <t>LUIS ITURBE LIZBETH</t>
  </si>
  <si>
    <t>MENDOZA GARCIA REYNA</t>
  </si>
  <si>
    <t>PAREDES HERNANDEZ JUAN</t>
  </si>
  <si>
    <t>IBARRA GARCIA CLAUDIA ISABEL</t>
  </si>
  <si>
    <t>DAVALOS ROSALES ADRIANA GUADALUPE</t>
  </si>
  <si>
    <t>XOCHIMIT NAREDO JUAN CARLOS</t>
  </si>
  <si>
    <t>GARCIA MORALES ANNELISE</t>
  </si>
  <si>
    <t>MAYO BAUTISTA SERGIO</t>
  </si>
  <si>
    <t>RAMIREZ MEDINA JUAN CARLOS</t>
  </si>
  <si>
    <t>LOPEZ MIRANDA JOSE LUIS</t>
  </si>
  <si>
    <t>VILLAFAÑA AYALA CARLOS</t>
  </si>
  <si>
    <t>SERRANO SEVILLA NORMA ANGELICA</t>
  </si>
  <si>
    <t>PUENTE GARCIA VANESSA</t>
  </si>
  <si>
    <t>COADYUVE EN EL ESTABLECIMIENTO DE MECANISMOS Y ESQUEMAS PARA EFICIENTAR LA ADMINISTRACIÓN DE LOS RECURSOS FINANCIEROS, FISCALES Y DE INVERSIÓN; ASÍ COMO, DE ACTIVIDADES ESPECÍFICASINHERENTES A CADA RUBRO, LO QUE PERMITIRÁ EL CUMPLIMIENTO DE PROGRAMAS, METAS Y OBJETIVOS.</t>
  </si>
  <si>
    <t>CONTAR CON UN ELEMENTO ESPECIALIZADO QUE EFECTUE DE MANERA ORGANIZADA EL CONTROL DE LOS RECURSOS HUMANOS EN LAS NECESIDADES DE LOS CONTRATOS COLECTIVOS DE LINEA 12, EN BASE A LA NORMATIVIDAD EXISTENTE; ATENDIENDO LA SELECCIÓN, CONTRATACIÓN E INDUCCIÓN DEL PERSONAL; ASÍ COMO TAMBIÉN, DE LOS DIVERSOS MOVIMIENTOS ESCALAFONARIOS, NUEVAS ALTAS, BAJAS, CONTRATACIONES, JUBILACIONES, RECONTRATACIONES Y LAS SOLICITUDES DE PERMISOS Y COMPENSACIONES.</t>
  </si>
  <si>
    <t>CONTAR CON UN ELEMENTO ESPECIALIZADO PERMANENTEMENTE QUE COLABORE EN EL ESTABLECIMIENTO DE MECANISMOS PARA EL CONTROL DE LOS RECURSOS FINANCIEROS, ADMINISTRATIVOS Y NORMATIVOS QUE ASEGUREN LA DISPONIBILIDAD DE LOS RECURSOS PROVENIENTES DE LÍNEAS DE CRÉDITO Y APORTACIONES QUE RECIBA EL ORGANISMO, CON EL PROPÓSITO DE QUE SE CUENTE CON LO NECESARIO PARA LIQUIDAR SUS OBLIGACIONES CONTRAÍDAS.</t>
  </si>
  <si>
    <t>CONTRIBUIR EN LA EJECUCIÓN DE ACCIONES TENDIENTES A ORIENTAR Y PROPORCIONAR A LOS USUARIOS, LOS ELEMENTOS NECESARIOS PARA UNA ADECUADA UTILIZACIÓN DE LA RED DE SERVICIO, ASÍ COMO A LA DIFUSIÓN MASIVA DE SUS PROGRAMAS DE INTERÉS SOCIAL Y ACTIVIDADES RELEVANTES DE LA INSTITUCIÓN.</t>
  </si>
  <si>
    <t xml:space="preserve">CONTAR CON UN ELEMENTO ESPECIALIZADO PERMANENTE QUE COADYUVE EN LA IMPLEMENTACIÓN DE ESTRATEGIAS DE ADMINISTRACIÓN Y CONTROL DE INVENTARIOS, SUMINISTROS Y SERVICIOS, MEDIANTE EL ANÁLISIS Y EVALUACIÓN DE LA OPERACIÓN PROGRAMAS Y SISTEMAS INHERENTES A LA GERENCIA DE ALMACENES Y SUMINISTROS CON EL OBJETO DE PRESENTAR SUGERENCIAS PARA MODIFICAR LA OPERACIÓN Y REDUCIR LOS TIEMPOS DE ATENCIÓN Y REALIZACIÓN DE TRÁMITES.
</t>
  </si>
  <si>
    <t>LA PRESTACIÓN DE LOS SERVICIOS DE SOPORTE JURÍDICO ESPECIALIZADO EN LA PREPARACIÓN, ATENCIÓN Y SEGUIMIENTO DE LOS ASUNTOS JUDICIALES, CONTENCIOSOS, ADMINISTRATIVOS Y JURÍDICOS LABORALES,QUE SE TRAMITAN ANTE LOS TRIBUNALES LABORALES, CIVILES, MERCANTILES E INCLUSIVE JUDICIALES.</t>
  </si>
  <si>
    <t>CONTAR CON UN ELEMENTO QUE APOYE EN LA DIRECCION LLEVANDO EL REGISTRO DE TODOS LOS ACTOS ADMINISTRATIVOS RELACIONADOS CON EL PERSONAL PARA OPTIMIZAR LA GESTIÓN DE DICHA ÁREA. ASÍ MISMO ARTICULA ACCIONES JUNTO CON LA GERENCIA DE RECURSOS HUMANOS  A FIN DE TENER COMPILADOS LOS TRÁMITES RELACIONADOS A DICHA DIRECCIÓN.</t>
  </si>
  <si>
    <t xml:space="preserve">BRINDARA APOYO EN LA RESOLUCIÓN DE PROBLEMAS PRIMARIOS CON EQUIPO DE CÓMPUTO, COLABORARA EN LA FORMULACIÓN E IMPLANTACIÓN DE PROGRAMAS INFORMÁTICOS QUE DEMANDEN LAS NECESIDADES DEL ORGANISMO; BRINDANDO ASESORÍA Y CONSULTORÍA A LAS ÁREAS QUE LO SOLICITEN PARA EL CORRECTO APROVECHAMIENTO Y USO DE LOS SISTEMAS. </t>
  </si>
  <si>
    <t>EJECUTAR LOS PROCESOS ADMINISTRATIVOS DEL AREA, APLICANDO LAS NORMAS Y PROCEDIMIENTOS DEFINIDOS, ELABORANDO DOCUMENTACION NECESARIA, REVISANDO Y REALIZANDO CALCULOS, A FIN DE DAR CUMPLIMIENTO A CADA UNO DE ESOS PROCESOS.</t>
  </si>
  <si>
    <t>CONTAR CON UN PRESTADOR DE SERVICIOS, QUE PROPORCIONE EL APOYO EN CUESTION DE SEGURIDAD E HIGIENE, PARA RECOPILAR INFORMACIÓN, PROPONER MODIFICACIONES A DISTINTOS PROGRAMAS CON LOS QUE CUENTA EL SISTEMA.</t>
  </si>
  <si>
    <t>FUNCIONES, TAREAS O ACTIVIDADES QUE DESEMPEÑA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</si>
</sst>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 d\-mmm\-yyyy"/>
    <numFmt numFmtId="165" formatCode="_-[$$-80A]* #,##0.00_-;\-[$$-80A]* #,##0.00_-;_-[$$-80A]* &quot;-&quot;??_-;_-@_-"/>
  </numFmts>
  <fonts count="9" x14ac:knownFonts="1">
    <font>
      <sz val="10"/>
      <color indexed="8"/>
      <name val="Arial"/>
    </font>
    <font>
      <sz val="10"/>
      <color indexed="8"/>
      <name val="Arial"/>
      <family val="2"/>
    </font>
    <font>
      <sz val="10"/>
      <name val="Arial"/>
      <family val="2"/>
    </font>
    <font>
      <sz val="10"/>
      <color indexed="8"/>
      <name val="ARIAL"/>
      <charset val="1"/>
    </font>
    <font>
      <b/>
      <sz val="8"/>
      <color indexed="8"/>
      <name val="Calibri"/>
      <family val="2"/>
    </font>
    <font>
      <sz val="8"/>
      <name val="Calibri"/>
      <family val="2"/>
    </font>
    <font>
      <sz val="10"/>
      <color indexed="8"/>
      <name val="Calibri"/>
      <family val="2"/>
    </font>
    <font>
      <sz val="10"/>
      <color theme="1"/>
      <name val="Calibri"/>
      <family val="2"/>
    </font>
    <font>
      <b/>
      <sz val="9"/>
      <color indexed="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alignment vertical="top"/>
    </xf>
    <xf numFmtId="0" fontId="2" fillId="0" borderId="0"/>
  </cellStyleXfs>
  <cellXfs count="26">
    <xf numFmtId="0" fontId="0" fillId="0" borderId="0" xfId="0"/>
    <xf numFmtId="0" fontId="0" fillId="0" borderId="1" xfId="0" applyBorder="1" applyAlignment="1">
      <alignment horizontal="left" vertical="center"/>
    </xf>
    <xf numFmtId="0" fontId="0" fillId="0" borderId="0" xfId="0" applyAlignment="1">
      <alignment vertical="top"/>
    </xf>
    <xf numFmtId="4" fontId="3" fillId="0" borderId="0" xfId="0" applyNumberFormat="1" applyFont="1" applyAlignment="1">
      <alignment vertical="top"/>
    </xf>
    <xf numFmtId="1" fontId="3" fillId="0" borderId="0" xfId="0" applyNumberFormat="1" applyFont="1" applyAlignment="1">
      <alignment vertical="top"/>
    </xf>
    <xf numFmtId="164" fontId="3" fillId="0" borderId="0" xfId="0" applyNumberFormat="1" applyFont="1" applyAlignment="1">
      <alignment vertical="top"/>
    </xf>
    <xf numFmtId="0" fontId="0" fillId="3" borderId="0" xfId="0" applyFill="1" applyAlignment="1">
      <alignment vertical="top"/>
    </xf>
    <xf numFmtId="4" fontId="3" fillId="0" borderId="1" xfId="0" applyNumberFormat="1" applyFont="1" applyBorder="1" applyAlignment="1">
      <alignment horizontal="center" vertical="center"/>
    </xf>
    <xf numFmtId="0" fontId="0" fillId="0" borderId="1" xfId="0" applyFill="1" applyBorder="1" applyAlignment="1">
      <alignment horizontal="center"/>
    </xf>
    <xf numFmtId="0" fontId="4" fillId="0" borderId="0" xfId="0" applyFont="1" applyFill="1" applyBorder="1" applyAlignment="1">
      <alignment horizontal="center" wrapText="1"/>
    </xf>
    <xf numFmtId="0" fontId="5" fillId="0" borderId="1" xfId="0" applyFont="1" applyFill="1" applyBorder="1" applyAlignment="1" applyProtection="1">
      <alignment horizontal="left" vertical="center" wrapText="1"/>
      <protection locked="0"/>
    </xf>
    <xf numFmtId="0" fontId="6" fillId="0" borderId="1" xfId="0" applyFont="1" applyBorder="1" applyAlignment="1">
      <alignment horizontal="left" vertical="center"/>
    </xf>
    <xf numFmtId="0" fontId="7" fillId="0" borderId="1" xfId="0" applyFont="1" applyFill="1" applyBorder="1" applyAlignment="1">
      <alignment horizontal="left" vertical="center" wrapText="1"/>
    </xf>
    <xf numFmtId="165"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0" xfId="0" applyFont="1" applyFill="1" applyBorder="1" applyAlignment="1">
      <alignment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top" wrapText="1"/>
    </xf>
    <xf numFmtId="43" fontId="6" fillId="0" borderId="0" xfId="1" applyFont="1" applyFill="1" applyBorder="1" applyAlignment="1">
      <alignment horizontal="center" vertical="center"/>
    </xf>
    <xf numFmtId="164" fontId="6" fillId="0" borderId="1" xfId="0" applyNumberFormat="1" applyFont="1" applyBorder="1" applyAlignment="1">
      <alignment horizontal="center" vertical="center"/>
    </xf>
    <xf numFmtId="0" fontId="8" fillId="2" borderId="1" xfId="0" applyFont="1" applyFill="1" applyBorder="1" applyAlignment="1">
      <alignment horizontal="center" vertical="center" wrapText="1"/>
    </xf>
    <xf numFmtId="0" fontId="8" fillId="0" borderId="0" xfId="0" applyFont="1" applyFill="1" applyBorder="1" applyAlignment="1">
      <alignment horizontal="center" wrapText="1"/>
    </xf>
    <xf numFmtId="0" fontId="6" fillId="0" borderId="1" xfId="0" applyFont="1" applyBorder="1" applyAlignment="1">
      <alignment horizontal="center" vertical="center"/>
    </xf>
    <xf numFmtId="0" fontId="6" fillId="0" borderId="0" xfId="0" applyFont="1" applyFill="1" applyBorder="1" applyAlignment="1">
      <alignment horizontal="center" wrapText="1"/>
    </xf>
  </cellXfs>
  <cellStyles count="6">
    <cellStyle name="Millares" xfId="1" builtinId="3"/>
    <cellStyle name="Moneda 2" xfId="2"/>
    <cellStyle name="Normal" xfId="0" builtinId="0"/>
    <cellStyle name="Normal 2" xfId="3"/>
    <cellStyle name="Normal 3" xfId="4"/>
    <cellStyle name="Porcentaje 2" xf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4"/>
  <sheetViews>
    <sheetView showGridLines="0" tabSelected="1" zoomScale="120" zoomScaleNormal="120" zoomScaleSheetLayoutView="75" zoomScalePageLayoutView="85" workbookViewId="0"/>
  </sheetViews>
  <sheetFormatPr baseColWidth="10" defaultRowHeight="12.75" x14ac:dyDescent="0.2"/>
  <cols>
    <col min="1" max="1" width="12.140625" style="15" bestFit="1" customWidth="1"/>
    <col min="2" max="2" width="5.85546875" style="25" bestFit="1" customWidth="1"/>
    <col min="3" max="3" width="50.5703125" style="17" bestFit="1" customWidth="1"/>
    <col min="4" max="4" width="28" style="15" bestFit="1" customWidth="1"/>
    <col min="5" max="5" width="11.28515625" style="18" bestFit="1" customWidth="1"/>
    <col min="6" max="6" width="12.42578125" style="18" bestFit="1" customWidth="1"/>
    <col min="7" max="7" width="28" style="19" bestFit="1" customWidth="1"/>
    <col min="8" max="8" width="14.140625" style="20" bestFit="1" customWidth="1"/>
    <col min="9" max="9" width="22.85546875" style="15" bestFit="1" customWidth="1"/>
    <col min="10" max="16384" width="11.42578125" style="15"/>
  </cols>
  <sheetData>
    <row r="1" spans="1:9" s="23" customFormat="1" ht="36" x14ac:dyDescent="0.2">
      <c r="A1" s="22" t="s">
        <v>5</v>
      </c>
      <c r="B1" s="22" t="s">
        <v>789</v>
      </c>
      <c r="C1" s="22" t="s">
        <v>674</v>
      </c>
      <c r="D1" s="22" t="s">
        <v>1115</v>
      </c>
      <c r="E1" s="22" t="s">
        <v>1</v>
      </c>
      <c r="F1" s="22" t="s">
        <v>2</v>
      </c>
      <c r="G1" s="22" t="s">
        <v>3</v>
      </c>
      <c r="H1" s="22" t="s">
        <v>0</v>
      </c>
      <c r="I1" s="22" t="s">
        <v>6</v>
      </c>
    </row>
    <row r="2" spans="1:9" s="9" customFormat="1" ht="153" x14ac:dyDescent="0.2">
      <c r="A2" s="10" t="s">
        <v>4</v>
      </c>
      <c r="B2" s="24">
        <v>1</v>
      </c>
      <c r="C2" s="11" t="s">
        <v>874</v>
      </c>
      <c r="D2" s="12" t="s">
        <v>111</v>
      </c>
      <c r="E2" s="21">
        <v>42370</v>
      </c>
      <c r="F2" s="21">
        <v>42460</v>
      </c>
      <c r="G2" s="12" t="s">
        <v>111</v>
      </c>
      <c r="H2" s="13">
        <v>45000</v>
      </c>
      <c r="I2" s="14" t="s">
        <v>7</v>
      </c>
    </row>
    <row r="3" spans="1:9" ht="153" x14ac:dyDescent="0.2">
      <c r="A3" s="10" t="s">
        <v>4</v>
      </c>
      <c r="B3" s="24">
        <v>2</v>
      </c>
      <c r="C3" s="11" t="s">
        <v>847</v>
      </c>
      <c r="D3" s="12" t="s">
        <v>111</v>
      </c>
      <c r="E3" s="21">
        <v>42370</v>
      </c>
      <c r="F3" s="21">
        <v>42460</v>
      </c>
      <c r="G3" s="12" t="s">
        <v>111</v>
      </c>
      <c r="H3" s="13">
        <v>45000</v>
      </c>
      <c r="I3" s="14" t="s">
        <v>7</v>
      </c>
    </row>
    <row r="4" spans="1:9" ht="153" x14ac:dyDescent="0.2">
      <c r="A4" s="10" t="s">
        <v>4</v>
      </c>
      <c r="B4" s="24">
        <v>3</v>
      </c>
      <c r="C4" s="11" t="s">
        <v>848</v>
      </c>
      <c r="D4" s="12" t="s">
        <v>111</v>
      </c>
      <c r="E4" s="21">
        <v>42370</v>
      </c>
      <c r="F4" s="21">
        <v>42460</v>
      </c>
      <c r="G4" s="12" t="s">
        <v>111</v>
      </c>
      <c r="H4" s="13">
        <v>45000</v>
      </c>
      <c r="I4" s="14" t="s">
        <v>7</v>
      </c>
    </row>
    <row r="5" spans="1:9" ht="153" x14ac:dyDescent="0.2">
      <c r="A5" s="10" t="s">
        <v>4</v>
      </c>
      <c r="B5" s="24">
        <v>5</v>
      </c>
      <c r="C5" s="11" t="s">
        <v>875</v>
      </c>
      <c r="D5" s="12" t="s">
        <v>111</v>
      </c>
      <c r="E5" s="21">
        <v>42370</v>
      </c>
      <c r="F5" s="21">
        <v>42460</v>
      </c>
      <c r="G5" s="12" t="s">
        <v>111</v>
      </c>
      <c r="H5" s="13">
        <v>45000</v>
      </c>
      <c r="I5" s="14" t="s">
        <v>7</v>
      </c>
    </row>
    <row r="6" spans="1:9" ht="267.75" x14ac:dyDescent="0.2">
      <c r="A6" s="10" t="s">
        <v>4</v>
      </c>
      <c r="B6" s="24">
        <v>9</v>
      </c>
      <c r="C6" s="11" t="s">
        <v>876</v>
      </c>
      <c r="D6" s="12" t="s">
        <v>112</v>
      </c>
      <c r="E6" s="21">
        <v>42370</v>
      </c>
      <c r="F6" s="21">
        <v>42460</v>
      </c>
      <c r="G6" s="12" t="s">
        <v>112</v>
      </c>
      <c r="H6" s="13">
        <v>39000</v>
      </c>
      <c r="I6" s="14" t="s">
        <v>7</v>
      </c>
    </row>
    <row r="7" spans="1:9" ht="267.75" x14ac:dyDescent="0.2">
      <c r="A7" s="10" t="s">
        <v>4</v>
      </c>
      <c r="B7" s="24">
        <v>10</v>
      </c>
      <c r="C7" s="11" t="s">
        <v>877</v>
      </c>
      <c r="D7" s="12" t="s">
        <v>112</v>
      </c>
      <c r="E7" s="21">
        <v>42370</v>
      </c>
      <c r="F7" s="21">
        <v>42460</v>
      </c>
      <c r="G7" s="12" t="s">
        <v>112</v>
      </c>
      <c r="H7" s="13">
        <v>39000</v>
      </c>
      <c r="I7" s="14" t="s">
        <v>7</v>
      </c>
    </row>
    <row r="8" spans="1:9" ht="255" x14ac:dyDescent="0.2">
      <c r="A8" s="10" t="s">
        <v>4</v>
      </c>
      <c r="B8" s="24">
        <v>13</v>
      </c>
      <c r="C8" s="11" t="s">
        <v>878</v>
      </c>
      <c r="D8" s="12" t="s">
        <v>8</v>
      </c>
      <c r="E8" s="21">
        <v>42370</v>
      </c>
      <c r="F8" s="21">
        <v>42460</v>
      </c>
      <c r="G8" s="12" t="s">
        <v>8</v>
      </c>
      <c r="H8" s="13">
        <v>39000</v>
      </c>
      <c r="I8" s="14" t="s">
        <v>7</v>
      </c>
    </row>
    <row r="9" spans="1:9" ht="255" x14ac:dyDescent="0.2">
      <c r="A9" s="10" t="s">
        <v>4</v>
      </c>
      <c r="B9" s="24">
        <v>14</v>
      </c>
      <c r="C9" s="11" t="s">
        <v>879</v>
      </c>
      <c r="D9" s="12" t="s">
        <v>8</v>
      </c>
      <c r="E9" s="21">
        <v>42370</v>
      </c>
      <c r="F9" s="21">
        <v>42460</v>
      </c>
      <c r="G9" s="12" t="s">
        <v>8</v>
      </c>
      <c r="H9" s="13">
        <v>39000</v>
      </c>
      <c r="I9" s="14" t="s">
        <v>7</v>
      </c>
    </row>
    <row r="10" spans="1:9" ht="255" x14ac:dyDescent="0.2">
      <c r="A10" s="10" t="s">
        <v>4</v>
      </c>
      <c r="B10" s="24">
        <v>15</v>
      </c>
      <c r="C10" s="11" t="s">
        <v>173</v>
      </c>
      <c r="D10" s="12" t="s">
        <v>8</v>
      </c>
      <c r="E10" s="21">
        <v>42370</v>
      </c>
      <c r="F10" s="21">
        <v>42460</v>
      </c>
      <c r="G10" s="12" t="s">
        <v>8</v>
      </c>
      <c r="H10" s="13">
        <v>39000</v>
      </c>
      <c r="I10" s="14" t="s">
        <v>7</v>
      </c>
    </row>
    <row r="11" spans="1:9" ht="255" x14ac:dyDescent="0.2">
      <c r="A11" s="10" t="s">
        <v>4</v>
      </c>
      <c r="B11" s="24">
        <v>16</v>
      </c>
      <c r="C11" s="11" t="s">
        <v>880</v>
      </c>
      <c r="D11" s="12" t="s">
        <v>8</v>
      </c>
      <c r="E11" s="21">
        <v>42370</v>
      </c>
      <c r="F11" s="21">
        <v>42460</v>
      </c>
      <c r="G11" s="12" t="s">
        <v>8</v>
      </c>
      <c r="H11" s="13">
        <v>39000</v>
      </c>
      <c r="I11" s="14" t="s">
        <v>7</v>
      </c>
    </row>
    <row r="12" spans="1:9" ht="255" x14ac:dyDescent="0.2">
      <c r="A12" s="10" t="s">
        <v>4</v>
      </c>
      <c r="B12" s="24">
        <v>17</v>
      </c>
      <c r="C12" s="11" t="s">
        <v>881</v>
      </c>
      <c r="D12" s="12" t="s">
        <v>8</v>
      </c>
      <c r="E12" s="21">
        <v>42370</v>
      </c>
      <c r="F12" s="21">
        <v>42460</v>
      </c>
      <c r="G12" s="12" t="s">
        <v>8</v>
      </c>
      <c r="H12" s="13">
        <v>39000</v>
      </c>
      <c r="I12" s="14" t="s">
        <v>7</v>
      </c>
    </row>
    <row r="13" spans="1:9" ht="255" x14ac:dyDescent="0.2">
      <c r="A13" s="10" t="s">
        <v>4</v>
      </c>
      <c r="B13" s="24">
        <v>18</v>
      </c>
      <c r="C13" s="11" t="s">
        <v>882</v>
      </c>
      <c r="D13" s="12" t="s">
        <v>8</v>
      </c>
      <c r="E13" s="21">
        <v>42370</v>
      </c>
      <c r="F13" s="21">
        <v>42460</v>
      </c>
      <c r="G13" s="12" t="s">
        <v>8</v>
      </c>
      <c r="H13" s="13">
        <v>39000</v>
      </c>
      <c r="I13" s="14" t="s">
        <v>7</v>
      </c>
    </row>
    <row r="14" spans="1:9" ht="255" x14ac:dyDescent="0.2">
      <c r="A14" s="10" t="s">
        <v>4</v>
      </c>
      <c r="B14" s="24">
        <v>19</v>
      </c>
      <c r="C14" s="11" t="s">
        <v>883</v>
      </c>
      <c r="D14" s="12" t="s">
        <v>8</v>
      </c>
      <c r="E14" s="21">
        <v>42370</v>
      </c>
      <c r="F14" s="21">
        <v>42460</v>
      </c>
      <c r="G14" s="12" t="s">
        <v>8</v>
      </c>
      <c r="H14" s="13">
        <v>39000</v>
      </c>
      <c r="I14" s="14" t="s">
        <v>7</v>
      </c>
    </row>
    <row r="15" spans="1:9" ht="255" x14ac:dyDescent="0.2">
      <c r="A15" s="10" t="s">
        <v>4</v>
      </c>
      <c r="B15" s="24">
        <v>20</v>
      </c>
      <c r="C15" s="11" t="s">
        <v>884</v>
      </c>
      <c r="D15" s="12" t="s">
        <v>8</v>
      </c>
      <c r="E15" s="21">
        <v>42370</v>
      </c>
      <c r="F15" s="21">
        <v>42460</v>
      </c>
      <c r="G15" s="12" t="s">
        <v>8</v>
      </c>
      <c r="H15" s="13">
        <v>39000</v>
      </c>
      <c r="I15" s="14" t="s">
        <v>7</v>
      </c>
    </row>
    <row r="16" spans="1:9" ht="255" x14ac:dyDescent="0.2">
      <c r="A16" s="10" t="s">
        <v>4</v>
      </c>
      <c r="B16" s="24">
        <v>21</v>
      </c>
      <c r="C16" s="11" t="s">
        <v>885</v>
      </c>
      <c r="D16" s="12" t="s">
        <v>8</v>
      </c>
      <c r="E16" s="21">
        <v>42370</v>
      </c>
      <c r="F16" s="21">
        <v>42460</v>
      </c>
      <c r="G16" s="12" t="s">
        <v>8</v>
      </c>
      <c r="H16" s="13">
        <v>39000</v>
      </c>
      <c r="I16" s="14" t="s">
        <v>7</v>
      </c>
    </row>
    <row r="17" spans="1:9" ht="102" x14ac:dyDescent="0.2">
      <c r="A17" s="10" t="s">
        <v>4</v>
      </c>
      <c r="B17" s="24">
        <v>22</v>
      </c>
      <c r="C17" s="11" t="s">
        <v>886</v>
      </c>
      <c r="D17" s="12" t="s">
        <v>106</v>
      </c>
      <c r="E17" s="21">
        <v>42370</v>
      </c>
      <c r="F17" s="21">
        <v>42460</v>
      </c>
      <c r="G17" s="12" t="s">
        <v>106</v>
      </c>
      <c r="H17" s="13">
        <v>39000</v>
      </c>
      <c r="I17" s="14" t="s">
        <v>7</v>
      </c>
    </row>
    <row r="18" spans="1:9" ht="204" x14ac:dyDescent="0.2">
      <c r="A18" s="10" t="s">
        <v>4</v>
      </c>
      <c r="B18" s="24">
        <v>24</v>
      </c>
      <c r="C18" s="11" t="s">
        <v>369</v>
      </c>
      <c r="D18" s="12" t="s">
        <v>675</v>
      </c>
      <c r="E18" s="21">
        <v>42370</v>
      </c>
      <c r="F18" s="21">
        <v>42460</v>
      </c>
      <c r="G18" s="12" t="s">
        <v>675</v>
      </c>
      <c r="H18" s="13">
        <v>34000</v>
      </c>
      <c r="I18" s="14" t="s">
        <v>7</v>
      </c>
    </row>
    <row r="19" spans="1:9" ht="178.5" x14ac:dyDescent="0.2">
      <c r="A19" s="10" t="s">
        <v>4</v>
      </c>
      <c r="B19" s="24">
        <v>25</v>
      </c>
      <c r="C19" s="11" t="s">
        <v>169</v>
      </c>
      <c r="D19" s="12" t="s">
        <v>9</v>
      </c>
      <c r="E19" s="21">
        <v>42370</v>
      </c>
      <c r="F19" s="21">
        <v>42460</v>
      </c>
      <c r="G19" s="12" t="s">
        <v>9</v>
      </c>
      <c r="H19" s="13">
        <v>34000</v>
      </c>
      <c r="I19" s="14" t="s">
        <v>7</v>
      </c>
    </row>
    <row r="20" spans="1:9" ht="178.5" x14ac:dyDescent="0.2">
      <c r="A20" s="10" t="s">
        <v>4</v>
      </c>
      <c r="B20" s="24">
        <v>26</v>
      </c>
      <c r="C20" s="11" t="s">
        <v>887</v>
      </c>
      <c r="D20" s="12" t="s">
        <v>9</v>
      </c>
      <c r="E20" s="21">
        <v>42370</v>
      </c>
      <c r="F20" s="21">
        <v>42460</v>
      </c>
      <c r="G20" s="12" t="s">
        <v>9</v>
      </c>
      <c r="H20" s="13">
        <v>34000</v>
      </c>
      <c r="I20" s="14" t="s">
        <v>7</v>
      </c>
    </row>
    <row r="21" spans="1:9" ht="127.5" x14ac:dyDescent="0.2">
      <c r="A21" s="10" t="s">
        <v>4</v>
      </c>
      <c r="B21" s="24">
        <v>27</v>
      </c>
      <c r="C21" s="11" t="s">
        <v>888</v>
      </c>
      <c r="D21" s="12" t="s">
        <v>784</v>
      </c>
      <c r="E21" s="21">
        <v>42370</v>
      </c>
      <c r="F21" s="21">
        <v>42460</v>
      </c>
      <c r="G21" s="12" t="s">
        <v>784</v>
      </c>
      <c r="H21" s="13">
        <v>34000</v>
      </c>
      <c r="I21" s="14" t="s">
        <v>7</v>
      </c>
    </row>
    <row r="22" spans="1:9" ht="127.5" x14ac:dyDescent="0.2">
      <c r="A22" s="10" t="s">
        <v>4</v>
      </c>
      <c r="B22" s="24">
        <v>28</v>
      </c>
      <c r="C22" s="11" t="s">
        <v>889</v>
      </c>
      <c r="D22" s="12" t="s">
        <v>784</v>
      </c>
      <c r="E22" s="21">
        <v>42370</v>
      </c>
      <c r="F22" s="21">
        <v>42460</v>
      </c>
      <c r="G22" s="12" t="s">
        <v>784</v>
      </c>
      <c r="H22" s="13">
        <v>34000</v>
      </c>
      <c r="I22" s="14" t="s">
        <v>7</v>
      </c>
    </row>
    <row r="23" spans="1:9" ht="127.5" x14ac:dyDescent="0.2">
      <c r="A23" s="10" t="s">
        <v>4</v>
      </c>
      <c r="B23" s="24">
        <v>29</v>
      </c>
      <c r="C23" s="11" t="s">
        <v>890</v>
      </c>
      <c r="D23" s="12" t="s">
        <v>784</v>
      </c>
      <c r="E23" s="21">
        <v>42370</v>
      </c>
      <c r="F23" s="21">
        <v>42460</v>
      </c>
      <c r="G23" s="12" t="s">
        <v>784</v>
      </c>
      <c r="H23" s="13">
        <v>34000</v>
      </c>
      <c r="I23" s="14" t="s">
        <v>7</v>
      </c>
    </row>
    <row r="24" spans="1:9" ht="127.5" x14ac:dyDescent="0.2">
      <c r="A24" s="10" t="s">
        <v>4</v>
      </c>
      <c r="B24" s="24">
        <v>30</v>
      </c>
      <c r="C24" s="11" t="s">
        <v>891</v>
      </c>
      <c r="D24" s="12" t="s">
        <v>784</v>
      </c>
      <c r="E24" s="21">
        <v>42370</v>
      </c>
      <c r="F24" s="21">
        <v>42460</v>
      </c>
      <c r="G24" s="12" t="s">
        <v>784</v>
      </c>
      <c r="H24" s="13">
        <v>34000</v>
      </c>
      <c r="I24" s="14" t="s">
        <v>7</v>
      </c>
    </row>
    <row r="25" spans="1:9" ht="127.5" x14ac:dyDescent="0.2">
      <c r="A25" s="10" t="s">
        <v>4</v>
      </c>
      <c r="B25" s="24">
        <v>31</v>
      </c>
      <c r="C25" s="11" t="s">
        <v>892</v>
      </c>
      <c r="D25" s="12" t="s">
        <v>784</v>
      </c>
      <c r="E25" s="21">
        <v>42370</v>
      </c>
      <c r="F25" s="21">
        <v>42460</v>
      </c>
      <c r="G25" s="12" t="s">
        <v>784</v>
      </c>
      <c r="H25" s="13">
        <v>34000</v>
      </c>
      <c r="I25" s="14" t="s">
        <v>7</v>
      </c>
    </row>
    <row r="26" spans="1:9" ht="280.5" x14ac:dyDescent="0.2">
      <c r="A26" s="10" t="s">
        <v>4</v>
      </c>
      <c r="B26" s="24">
        <v>32</v>
      </c>
      <c r="C26" s="11" t="s">
        <v>893</v>
      </c>
      <c r="D26" s="12" t="s">
        <v>107</v>
      </c>
      <c r="E26" s="21">
        <v>42370</v>
      </c>
      <c r="F26" s="21">
        <v>42460</v>
      </c>
      <c r="G26" s="12" t="s">
        <v>107</v>
      </c>
      <c r="H26" s="13">
        <v>34000</v>
      </c>
      <c r="I26" s="14" t="s">
        <v>7</v>
      </c>
    </row>
    <row r="27" spans="1:9" ht="178.5" x14ac:dyDescent="0.2">
      <c r="A27" s="10" t="s">
        <v>4</v>
      </c>
      <c r="B27" s="24">
        <v>33</v>
      </c>
      <c r="C27" s="11" t="s">
        <v>145</v>
      </c>
      <c r="D27" s="12" t="s">
        <v>108</v>
      </c>
      <c r="E27" s="21">
        <v>42370</v>
      </c>
      <c r="F27" s="21">
        <v>42460</v>
      </c>
      <c r="G27" s="12" t="s">
        <v>108</v>
      </c>
      <c r="H27" s="13">
        <v>29000</v>
      </c>
      <c r="I27" s="14" t="s">
        <v>7</v>
      </c>
    </row>
    <row r="28" spans="1:9" ht="140.25" x14ac:dyDescent="0.2">
      <c r="A28" s="10" t="s">
        <v>4</v>
      </c>
      <c r="B28" s="24">
        <v>34</v>
      </c>
      <c r="C28" s="11" t="s">
        <v>894</v>
      </c>
      <c r="D28" s="12" t="s">
        <v>1105</v>
      </c>
      <c r="E28" s="21">
        <v>42370</v>
      </c>
      <c r="F28" s="21">
        <v>42460</v>
      </c>
      <c r="G28" s="12" t="s">
        <v>1105</v>
      </c>
      <c r="H28" s="13">
        <v>29000</v>
      </c>
      <c r="I28" s="14" t="s">
        <v>7</v>
      </c>
    </row>
    <row r="29" spans="1:9" ht="204" x14ac:dyDescent="0.2">
      <c r="A29" s="10" t="s">
        <v>4</v>
      </c>
      <c r="B29" s="24">
        <v>35</v>
      </c>
      <c r="C29" s="11" t="s">
        <v>147</v>
      </c>
      <c r="D29" s="12" t="s">
        <v>113</v>
      </c>
      <c r="E29" s="21">
        <v>42370</v>
      </c>
      <c r="F29" s="21">
        <v>42460</v>
      </c>
      <c r="G29" s="12" t="s">
        <v>113</v>
      </c>
      <c r="H29" s="13">
        <v>29000</v>
      </c>
      <c r="I29" s="14" t="s">
        <v>7</v>
      </c>
    </row>
    <row r="30" spans="1:9" ht="204" x14ac:dyDescent="0.2">
      <c r="A30" s="10" t="s">
        <v>4</v>
      </c>
      <c r="B30" s="24">
        <v>36</v>
      </c>
      <c r="C30" s="11" t="s">
        <v>148</v>
      </c>
      <c r="D30" s="12" t="s">
        <v>113</v>
      </c>
      <c r="E30" s="21">
        <v>42370</v>
      </c>
      <c r="F30" s="21">
        <v>42460</v>
      </c>
      <c r="G30" s="12" t="s">
        <v>113</v>
      </c>
      <c r="H30" s="13">
        <v>29000</v>
      </c>
      <c r="I30" s="14" t="s">
        <v>7</v>
      </c>
    </row>
    <row r="31" spans="1:9" ht="229.5" x14ac:dyDescent="0.2">
      <c r="A31" s="10" t="s">
        <v>4</v>
      </c>
      <c r="B31" s="24">
        <v>37</v>
      </c>
      <c r="C31" s="11" t="s">
        <v>895</v>
      </c>
      <c r="D31" s="12" t="s">
        <v>1106</v>
      </c>
      <c r="E31" s="21">
        <v>42370</v>
      </c>
      <c r="F31" s="21">
        <v>42460</v>
      </c>
      <c r="G31" s="12" t="s">
        <v>1106</v>
      </c>
      <c r="H31" s="13">
        <v>29000</v>
      </c>
      <c r="I31" s="14" t="s">
        <v>7</v>
      </c>
    </row>
    <row r="32" spans="1:9" ht="165.75" x14ac:dyDescent="0.2">
      <c r="A32" s="10" t="s">
        <v>4</v>
      </c>
      <c r="B32" s="24">
        <v>38</v>
      </c>
      <c r="C32" s="11" t="s">
        <v>896</v>
      </c>
      <c r="D32" s="12" t="s">
        <v>114</v>
      </c>
      <c r="E32" s="21">
        <v>42370</v>
      </c>
      <c r="F32" s="21">
        <v>42460</v>
      </c>
      <c r="G32" s="12" t="s">
        <v>114</v>
      </c>
      <c r="H32" s="13">
        <v>29000</v>
      </c>
      <c r="I32" s="14" t="s">
        <v>7</v>
      </c>
    </row>
    <row r="33" spans="1:9" ht="165.75" x14ac:dyDescent="0.2">
      <c r="A33" s="10" t="s">
        <v>4</v>
      </c>
      <c r="B33" s="24">
        <v>39</v>
      </c>
      <c r="C33" s="11" t="s">
        <v>897</v>
      </c>
      <c r="D33" s="12" t="s">
        <v>114</v>
      </c>
      <c r="E33" s="21">
        <v>42370</v>
      </c>
      <c r="F33" s="21">
        <v>42460</v>
      </c>
      <c r="G33" s="12" t="s">
        <v>114</v>
      </c>
      <c r="H33" s="13">
        <v>29000</v>
      </c>
      <c r="I33" s="14" t="s">
        <v>7</v>
      </c>
    </row>
    <row r="34" spans="1:9" ht="242.25" x14ac:dyDescent="0.2">
      <c r="A34" s="10" t="s">
        <v>4</v>
      </c>
      <c r="B34" s="24">
        <v>40</v>
      </c>
      <c r="C34" s="11" t="s">
        <v>151</v>
      </c>
      <c r="D34" s="12" t="s">
        <v>109</v>
      </c>
      <c r="E34" s="21">
        <v>42370</v>
      </c>
      <c r="F34" s="21">
        <v>42460</v>
      </c>
      <c r="G34" s="12" t="s">
        <v>109</v>
      </c>
      <c r="H34" s="13">
        <v>29000</v>
      </c>
      <c r="I34" s="14" t="s">
        <v>7</v>
      </c>
    </row>
    <row r="35" spans="1:9" ht="242.25" x14ac:dyDescent="0.2">
      <c r="A35" s="10" t="s">
        <v>4</v>
      </c>
      <c r="B35" s="24">
        <v>41</v>
      </c>
      <c r="C35" s="11" t="s">
        <v>898</v>
      </c>
      <c r="D35" s="12" t="s">
        <v>109</v>
      </c>
      <c r="E35" s="21">
        <v>42370</v>
      </c>
      <c r="F35" s="21">
        <v>42460</v>
      </c>
      <c r="G35" s="12" t="s">
        <v>109</v>
      </c>
      <c r="H35" s="13">
        <v>29000</v>
      </c>
      <c r="I35" s="14" t="s">
        <v>7</v>
      </c>
    </row>
    <row r="36" spans="1:9" ht="242.25" x14ac:dyDescent="0.2">
      <c r="A36" s="10" t="s">
        <v>4</v>
      </c>
      <c r="B36" s="24">
        <v>42</v>
      </c>
      <c r="C36" s="11" t="s">
        <v>899</v>
      </c>
      <c r="D36" s="12" t="s">
        <v>109</v>
      </c>
      <c r="E36" s="21">
        <v>42370</v>
      </c>
      <c r="F36" s="21">
        <v>42460</v>
      </c>
      <c r="G36" s="12" t="s">
        <v>109</v>
      </c>
      <c r="H36" s="13">
        <v>29000</v>
      </c>
      <c r="I36" s="14" t="s">
        <v>7</v>
      </c>
    </row>
    <row r="37" spans="1:9" ht="114.75" x14ac:dyDescent="0.2">
      <c r="A37" s="10" t="s">
        <v>4</v>
      </c>
      <c r="B37" s="24">
        <v>43</v>
      </c>
      <c r="C37" s="11" t="s">
        <v>900</v>
      </c>
      <c r="D37" s="12" t="s">
        <v>676</v>
      </c>
      <c r="E37" s="21">
        <v>42370</v>
      </c>
      <c r="F37" s="21">
        <v>42460</v>
      </c>
      <c r="G37" s="12" t="s">
        <v>676</v>
      </c>
      <c r="H37" s="13">
        <v>29000</v>
      </c>
      <c r="I37" s="14" t="s">
        <v>7</v>
      </c>
    </row>
    <row r="38" spans="1:9" ht="114.75" x14ac:dyDescent="0.2">
      <c r="A38" s="10" t="s">
        <v>4</v>
      </c>
      <c r="B38" s="24">
        <v>44</v>
      </c>
      <c r="C38" s="11" t="s">
        <v>901</v>
      </c>
      <c r="D38" s="12" t="s">
        <v>676</v>
      </c>
      <c r="E38" s="21">
        <v>42370</v>
      </c>
      <c r="F38" s="21">
        <v>42460</v>
      </c>
      <c r="G38" s="12" t="s">
        <v>676</v>
      </c>
      <c r="H38" s="13">
        <v>29000</v>
      </c>
      <c r="I38" s="14" t="s">
        <v>7</v>
      </c>
    </row>
    <row r="39" spans="1:9" ht="114.75" x14ac:dyDescent="0.2">
      <c r="A39" s="10" t="s">
        <v>4</v>
      </c>
      <c r="B39" s="24">
        <v>45</v>
      </c>
      <c r="C39" s="11" t="s">
        <v>156</v>
      </c>
      <c r="D39" s="12" t="s">
        <v>10</v>
      </c>
      <c r="E39" s="21">
        <v>42370</v>
      </c>
      <c r="F39" s="21">
        <v>42460</v>
      </c>
      <c r="G39" s="12" t="s">
        <v>10</v>
      </c>
      <c r="H39" s="13">
        <v>29000</v>
      </c>
      <c r="I39" s="14" t="s">
        <v>7</v>
      </c>
    </row>
    <row r="40" spans="1:9" ht="114.75" x14ac:dyDescent="0.2">
      <c r="A40" s="10" t="s">
        <v>4</v>
      </c>
      <c r="B40" s="24">
        <v>46</v>
      </c>
      <c r="C40" s="11" t="s">
        <v>902</v>
      </c>
      <c r="D40" s="12" t="s">
        <v>10</v>
      </c>
      <c r="E40" s="21">
        <v>42370</v>
      </c>
      <c r="F40" s="21">
        <v>42460</v>
      </c>
      <c r="G40" s="12" t="s">
        <v>10</v>
      </c>
      <c r="H40" s="13">
        <v>29000</v>
      </c>
      <c r="I40" s="14" t="s">
        <v>7</v>
      </c>
    </row>
    <row r="41" spans="1:9" ht="127.5" x14ac:dyDescent="0.2">
      <c r="A41" s="10" t="s">
        <v>4</v>
      </c>
      <c r="B41" s="24">
        <v>47</v>
      </c>
      <c r="C41" s="11" t="s">
        <v>903</v>
      </c>
      <c r="D41" s="12" t="s">
        <v>100</v>
      </c>
      <c r="E41" s="21">
        <v>42370</v>
      </c>
      <c r="F41" s="21">
        <v>42460</v>
      </c>
      <c r="G41" s="12" t="s">
        <v>100</v>
      </c>
      <c r="H41" s="13">
        <v>24500</v>
      </c>
      <c r="I41" s="14" t="s">
        <v>7</v>
      </c>
    </row>
    <row r="42" spans="1:9" ht="127.5" x14ac:dyDescent="0.2">
      <c r="A42" s="10" t="s">
        <v>4</v>
      </c>
      <c r="B42" s="24">
        <v>48</v>
      </c>
      <c r="C42" s="11" t="s">
        <v>904</v>
      </c>
      <c r="D42" s="12" t="s">
        <v>100</v>
      </c>
      <c r="E42" s="21">
        <v>42370</v>
      </c>
      <c r="F42" s="21">
        <v>42460</v>
      </c>
      <c r="G42" s="12" t="s">
        <v>100</v>
      </c>
      <c r="H42" s="13">
        <v>24500</v>
      </c>
      <c r="I42" s="14" t="s">
        <v>7</v>
      </c>
    </row>
    <row r="43" spans="1:9" ht="127.5" x14ac:dyDescent="0.2">
      <c r="A43" s="10" t="s">
        <v>4</v>
      </c>
      <c r="B43" s="24">
        <v>49</v>
      </c>
      <c r="C43" s="11" t="s">
        <v>305</v>
      </c>
      <c r="D43" s="12" t="s">
        <v>100</v>
      </c>
      <c r="E43" s="21">
        <v>42370</v>
      </c>
      <c r="F43" s="21">
        <v>42460</v>
      </c>
      <c r="G43" s="12" t="s">
        <v>100</v>
      </c>
      <c r="H43" s="13">
        <v>24500</v>
      </c>
      <c r="I43" s="14" t="s">
        <v>7</v>
      </c>
    </row>
    <row r="44" spans="1:9" ht="89.25" x14ac:dyDescent="0.2">
      <c r="A44" s="10" t="s">
        <v>4</v>
      </c>
      <c r="B44" s="24">
        <v>50</v>
      </c>
      <c r="C44" s="11" t="s">
        <v>397</v>
      </c>
      <c r="D44" s="12" t="s">
        <v>101</v>
      </c>
      <c r="E44" s="21">
        <v>42370</v>
      </c>
      <c r="F44" s="21">
        <v>42460</v>
      </c>
      <c r="G44" s="12" t="s">
        <v>101</v>
      </c>
      <c r="H44" s="13">
        <v>24500</v>
      </c>
      <c r="I44" s="14" t="s">
        <v>7</v>
      </c>
    </row>
    <row r="45" spans="1:9" ht="89.25" x14ac:dyDescent="0.2">
      <c r="A45" s="10" t="s">
        <v>4</v>
      </c>
      <c r="B45" s="24">
        <v>51</v>
      </c>
      <c r="C45" s="11" t="s">
        <v>905</v>
      </c>
      <c r="D45" s="12" t="s">
        <v>101</v>
      </c>
      <c r="E45" s="21">
        <v>42370</v>
      </c>
      <c r="F45" s="21">
        <v>42460</v>
      </c>
      <c r="G45" s="12" t="s">
        <v>101</v>
      </c>
      <c r="H45" s="13">
        <v>24500</v>
      </c>
      <c r="I45" s="14" t="s">
        <v>7</v>
      </c>
    </row>
    <row r="46" spans="1:9" ht="153" x14ac:dyDescent="0.2">
      <c r="A46" s="10" t="s">
        <v>4</v>
      </c>
      <c r="B46" s="24">
        <v>52</v>
      </c>
      <c r="C46" s="11" t="s">
        <v>686</v>
      </c>
      <c r="D46" s="12" t="s">
        <v>11</v>
      </c>
      <c r="E46" s="21">
        <v>42370</v>
      </c>
      <c r="F46" s="21">
        <v>42460</v>
      </c>
      <c r="G46" s="12" t="s">
        <v>11</v>
      </c>
      <c r="H46" s="13">
        <v>24500</v>
      </c>
      <c r="I46" s="14" t="s">
        <v>7</v>
      </c>
    </row>
    <row r="47" spans="1:9" ht="153" x14ac:dyDescent="0.2">
      <c r="A47" s="10" t="s">
        <v>4</v>
      </c>
      <c r="B47" s="24">
        <v>53</v>
      </c>
      <c r="C47" s="11" t="s">
        <v>906</v>
      </c>
      <c r="D47" s="12" t="s">
        <v>11</v>
      </c>
      <c r="E47" s="21">
        <v>42370</v>
      </c>
      <c r="F47" s="21">
        <v>42460</v>
      </c>
      <c r="G47" s="12" t="s">
        <v>11</v>
      </c>
      <c r="H47" s="13">
        <v>24500</v>
      </c>
      <c r="I47" s="14" t="s">
        <v>7</v>
      </c>
    </row>
    <row r="48" spans="1:9" ht="153" x14ac:dyDescent="0.2">
      <c r="A48" s="10" t="s">
        <v>4</v>
      </c>
      <c r="B48" s="24">
        <v>55</v>
      </c>
      <c r="C48" s="11" t="s">
        <v>907</v>
      </c>
      <c r="D48" s="12" t="s">
        <v>102</v>
      </c>
      <c r="E48" s="21">
        <v>42370</v>
      </c>
      <c r="F48" s="21">
        <v>42460</v>
      </c>
      <c r="G48" s="12" t="s">
        <v>102</v>
      </c>
      <c r="H48" s="13">
        <v>24500</v>
      </c>
      <c r="I48" s="14" t="s">
        <v>7</v>
      </c>
    </row>
    <row r="49" spans="1:9" ht="153" x14ac:dyDescent="0.2">
      <c r="A49" s="10" t="s">
        <v>4</v>
      </c>
      <c r="B49" s="24">
        <v>56</v>
      </c>
      <c r="C49" s="11" t="s">
        <v>908</v>
      </c>
      <c r="D49" s="12" t="s">
        <v>102</v>
      </c>
      <c r="E49" s="21">
        <v>42370</v>
      </c>
      <c r="F49" s="21">
        <v>42460</v>
      </c>
      <c r="G49" s="12" t="s">
        <v>102</v>
      </c>
      <c r="H49" s="13">
        <v>24500</v>
      </c>
      <c r="I49" s="14" t="s">
        <v>7</v>
      </c>
    </row>
    <row r="50" spans="1:9" ht="153" x14ac:dyDescent="0.2">
      <c r="A50" s="10" t="s">
        <v>4</v>
      </c>
      <c r="B50" s="24">
        <v>59</v>
      </c>
      <c r="C50" s="11" t="s">
        <v>909</v>
      </c>
      <c r="D50" s="12" t="s">
        <v>12</v>
      </c>
      <c r="E50" s="21">
        <v>42370</v>
      </c>
      <c r="F50" s="21">
        <v>42460</v>
      </c>
      <c r="G50" s="12" t="s">
        <v>12</v>
      </c>
      <c r="H50" s="13">
        <v>24500</v>
      </c>
      <c r="I50" s="14" t="s">
        <v>7</v>
      </c>
    </row>
    <row r="51" spans="1:9" ht="153" x14ac:dyDescent="0.2">
      <c r="A51" s="10" t="s">
        <v>4</v>
      </c>
      <c r="B51" s="24">
        <v>60</v>
      </c>
      <c r="C51" s="11" t="s">
        <v>170</v>
      </c>
      <c r="D51" s="12" t="s">
        <v>12</v>
      </c>
      <c r="E51" s="21">
        <v>42370</v>
      </c>
      <c r="F51" s="21">
        <v>42460</v>
      </c>
      <c r="G51" s="12" t="s">
        <v>12</v>
      </c>
      <c r="H51" s="13">
        <v>24500</v>
      </c>
      <c r="I51" s="14" t="s">
        <v>7</v>
      </c>
    </row>
    <row r="52" spans="1:9" ht="153" x14ac:dyDescent="0.2">
      <c r="A52" s="10" t="s">
        <v>4</v>
      </c>
      <c r="B52" s="24">
        <v>61</v>
      </c>
      <c r="C52" s="11" t="s">
        <v>171</v>
      </c>
      <c r="D52" s="12" t="s">
        <v>12</v>
      </c>
      <c r="E52" s="21">
        <v>42370</v>
      </c>
      <c r="F52" s="21">
        <v>42460</v>
      </c>
      <c r="G52" s="12" t="s">
        <v>12</v>
      </c>
      <c r="H52" s="13">
        <v>24500</v>
      </c>
      <c r="I52" s="14" t="s">
        <v>7</v>
      </c>
    </row>
    <row r="53" spans="1:9" ht="153" x14ac:dyDescent="0.2">
      <c r="A53" s="10" t="s">
        <v>4</v>
      </c>
      <c r="B53" s="24">
        <v>62</v>
      </c>
      <c r="C53" s="11" t="s">
        <v>172</v>
      </c>
      <c r="D53" s="12" t="s">
        <v>12</v>
      </c>
      <c r="E53" s="21">
        <v>42370</v>
      </c>
      <c r="F53" s="21">
        <v>42460</v>
      </c>
      <c r="G53" s="12" t="s">
        <v>12</v>
      </c>
      <c r="H53" s="13">
        <v>24500</v>
      </c>
      <c r="I53" s="14" t="s">
        <v>7</v>
      </c>
    </row>
    <row r="54" spans="1:9" ht="216.75" x14ac:dyDescent="0.2">
      <c r="A54" s="10" t="s">
        <v>4</v>
      </c>
      <c r="B54" s="24">
        <v>63</v>
      </c>
      <c r="C54" s="11" t="s">
        <v>910</v>
      </c>
      <c r="D54" s="12" t="s">
        <v>1107</v>
      </c>
      <c r="E54" s="21">
        <v>42370</v>
      </c>
      <c r="F54" s="21">
        <v>42460</v>
      </c>
      <c r="G54" s="12" t="s">
        <v>1107</v>
      </c>
      <c r="H54" s="13">
        <v>24500</v>
      </c>
      <c r="I54" s="14" t="s">
        <v>7</v>
      </c>
    </row>
    <row r="55" spans="1:9" ht="216.75" x14ac:dyDescent="0.2">
      <c r="A55" s="10" t="s">
        <v>4</v>
      </c>
      <c r="B55" s="24">
        <v>64</v>
      </c>
      <c r="C55" s="11" t="s">
        <v>911</v>
      </c>
      <c r="D55" s="12" t="s">
        <v>1107</v>
      </c>
      <c r="E55" s="21">
        <v>42370</v>
      </c>
      <c r="F55" s="21">
        <v>42460</v>
      </c>
      <c r="G55" s="12" t="s">
        <v>1107</v>
      </c>
      <c r="H55" s="13">
        <v>24500</v>
      </c>
      <c r="I55" s="14" t="s">
        <v>7</v>
      </c>
    </row>
    <row r="56" spans="1:9" ht="102" x14ac:dyDescent="0.2">
      <c r="A56" s="10" t="s">
        <v>4</v>
      </c>
      <c r="B56" s="24">
        <v>65</v>
      </c>
      <c r="C56" s="11" t="s">
        <v>849</v>
      </c>
      <c r="D56" s="12" t="s">
        <v>103</v>
      </c>
      <c r="E56" s="21">
        <v>42370</v>
      </c>
      <c r="F56" s="21">
        <v>42460</v>
      </c>
      <c r="G56" s="12" t="s">
        <v>103</v>
      </c>
      <c r="H56" s="13">
        <v>24500</v>
      </c>
      <c r="I56" s="14" t="s">
        <v>7</v>
      </c>
    </row>
    <row r="57" spans="1:9" ht="102" x14ac:dyDescent="0.2">
      <c r="A57" s="10" t="s">
        <v>4</v>
      </c>
      <c r="B57" s="24">
        <v>66</v>
      </c>
      <c r="C57" s="11" t="s">
        <v>912</v>
      </c>
      <c r="D57" s="12" t="s">
        <v>103</v>
      </c>
      <c r="E57" s="21">
        <v>42370</v>
      </c>
      <c r="F57" s="21">
        <v>42460</v>
      </c>
      <c r="G57" s="12" t="s">
        <v>103</v>
      </c>
      <c r="H57" s="13">
        <v>24500</v>
      </c>
      <c r="I57" s="14" t="s">
        <v>7</v>
      </c>
    </row>
    <row r="58" spans="1:9" ht="102" x14ac:dyDescent="0.2">
      <c r="A58" s="10" t="s">
        <v>4</v>
      </c>
      <c r="B58" s="24">
        <v>67</v>
      </c>
      <c r="C58" s="11" t="s">
        <v>913</v>
      </c>
      <c r="D58" s="12" t="s">
        <v>103</v>
      </c>
      <c r="E58" s="21">
        <v>42370</v>
      </c>
      <c r="F58" s="21">
        <v>42460</v>
      </c>
      <c r="G58" s="12" t="s">
        <v>103</v>
      </c>
      <c r="H58" s="13">
        <v>24500</v>
      </c>
      <c r="I58" s="14" t="s">
        <v>7</v>
      </c>
    </row>
    <row r="59" spans="1:9" ht="102" x14ac:dyDescent="0.2">
      <c r="A59" s="10" t="s">
        <v>4</v>
      </c>
      <c r="B59" s="24">
        <v>68</v>
      </c>
      <c r="C59" s="11" t="s">
        <v>404</v>
      </c>
      <c r="D59" s="12" t="s">
        <v>103</v>
      </c>
      <c r="E59" s="21">
        <v>42370</v>
      </c>
      <c r="F59" s="21">
        <v>42460</v>
      </c>
      <c r="G59" s="12" t="s">
        <v>103</v>
      </c>
      <c r="H59" s="13">
        <v>24500</v>
      </c>
      <c r="I59" s="14" t="s">
        <v>7</v>
      </c>
    </row>
    <row r="60" spans="1:9" ht="102" x14ac:dyDescent="0.2">
      <c r="A60" s="10" t="s">
        <v>4</v>
      </c>
      <c r="B60" s="24">
        <v>69</v>
      </c>
      <c r="C60" s="11" t="s">
        <v>914</v>
      </c>
      <c r="D60" s="12" t="s">
        <v>103</v>
      </c>
      <c r="E60" s="21">
        <v>42370</v>
      </c>
      <c r="F60" s="21">
        <v>42460</v>
      </c>
      <c r="G60" s="12" t="s">
        <v>103</v>
      </c>
      <c r="H60" s="13">
        <v>24500</v>
      </c>
      <c r="I60" s="14" t="s">
        <v>7</v>
      </c>
    </row>
    <row r="61" spans="1:9" ht="140.25" x14ac:dyDescent="0.2">
      <c r="A61" s="10" t="s">
        <v>4</v>
      </c>
      <c r="B61" s="24">
        <v>70</v>
      </c>
      <c r="C61" s="11" t="s">
        <v>915</v>
      </c>
      <c r="D61" s="12" t="s">
        <v>872</v>
      </c>
      <c r="E61" s="21">
        <v>42370</v>
      </c>
      <c r="F61" s="21">
        <v>42460</v>
      </c>
      <c r="G61" s="12" t="s">
        <v>872</v>
      </c>
      <c r="H61" s="13">
        <v>24500</v>
      </c>
      <c r="I61" s="14" t="s">
        <v>7</v>
      </c>
    </row>
    <row r="62" spans="1:9" ht="140.25" x14ac:dyDescent="0.2">
      <c r="A62" s="10" t="s">
        <v>4</v>
      </c>
      <c r="B62" s="24">
        <v>71</v>
      </c>
      <c r="C62" s="11" t="s">
        <v>916</v>
      </c>
      <c r="D62" s="12" t="s">
        <v>872</v>
      </c>
      <c r="E62" s="21">
        <v>42370</v>
      </c>
      <c r="F62" s="21">
        <v>42460</v>
      </c>
      <c r="G62" s="12" t="s">
        <v>872</v>
      </c>
      <c r="H62" s="13">
        <v>24500</v>
      </c>
      <c r="I62" s="14" t="s">
        <v>7</v>
      </c>
    </row>
    <row r="63" spans="1:9" ht="140.25" x14ac:dyDescent="0.2">
      <c r="A63" s="10" t="s">
        <v>4</v>
      </c>
      <c r="B63" s="24">
        <v>72</v>
      </c>
      <c r="C63" s="11" t="s">
        <v>187</v>
      </c>
      <c r="D63" s="12" t="s">
        <v>872</v>
      </c>
      <c r="E63" s="21">
        <v>42370</v>
      </c>
      <c r="F63" s="21">
        <v>42460</v>
      </c>
      <c r="G63" s="12" t="s">
        <v>872</v>
      </c>
      <c r="H63" s="13">
        <v>24500</v>
      </c>
      <c r="I63" s="14" t="s">
        <v>7</v>
      </c>
    </row>
    <row r="64" spans="1:9" ht="178.5" x14ac:dyDescent="0.2">
      <c r="A64" s="10" t="s">
        <v>4</v>
      </c>
      <c r="B64" s="24">
        <v>73</v>
      </c>
      <c r="C64" s="11" t="s">
        <v>917</v>
      </c>
      <c r="D64" s="12" t="s">
        <v>104</v>
      </c>
      <c r="E64" s="21">
        <v>42370</v>
      </c>
      <c r="F64" s="21">
        <v>42460</v>
      </c>
      <c r="G64" s="12" t="s">
        <v>104</v>
      </c>
      <c r="H64" s="13">
        <v>24500</v>
      </c>
      <c r="I64" s="14" t="s">
        <v>7</v>
      </c>
    </row>
    <row r="65" spans="1:9" ht="178.5" x14ac:dyDescent="0.2">
      <c r="A65" s="10" t="s">
        <v>4</v>
      </c>
      <c r="B65" s="24">
        <v>74</v>
      </c>
      <c r="C65" s="11" t="s">
        <v>918</v>
      </c>
      <c r="D65" s="12" t="s">
        <v>104</v>
      </c>
      <c r="E65" s="21">
        <v>42370</v>
      </c>
      <c r="F65" s="21">
        <v>42460</v>
      </c>
      <c r="G65" s="12" t="s">
        <v>104</v>
      </c>
      <c r="H65" s="13">
        <v>24500</v>
      </c>
      <c r="I65" s="14" t="s">
        <v>7</v>
      </c>
    </row>
    <row r="66" spans="1:9" ht="178.5" x14ac:dyDescent="0.2">
      <c r="A66" s="10" t="s">
        <v>4</v>
      </c>
      <c r="B66" s="24">
        <v>74</v>
      </c>
      <c r="C66" s="11" t="s">
        <v>182</v>
      </c>
      <c r="D66" s="12" t="s">
        <v>104</v>
      </c>
      <c r="E66" s="21">
        <v>42370</v>
      </c>
      <c r="F66" s="21">
        <v>42460</v>
      </c>
      <c r="G66" s="12" t="s">
        <v>104</v>
      </c>
      <c r="H66" s="13">
        <v>24500</v>
      </c>
      <c r="I66" s="14" t="s">
        <v>7</v>
      </c>
    </row>
    <row r="67" spans="1:9" ht="114.75" x14ac:dyDescent="0.2">
      <c r="A67" s="10" t="s">
        <v>4</v>
      </c>
      <c r="B67" s="24">
        <v>76</v>
      </c>
      <c r="C67" s="11" t="s">
        <v>919</v>
      </c>
      <c r="D67" s="12" t="s">
        <v>115</v>
      </c>
      <c r="E67" s="21">
        <v>42370</v>
      </c>
      <c r="F67" s="21">
        <v>42460</v>
      </c>
      <c r="G67" s="12" t="s">
        <v>115</v>
      </c>
      <c r="H67" s="13">
        <v>24500</v>
      </c>
      <c r="I67" s="14" t="s">
        <v>7</v>
      </c>
    </row>
    <row r="68" spans="1:9" ht="114.75" x14ac:dyDescent="0.2">
      <c r="A68" s="10" t="s">
        <v>4</v>
      </c>
      <c r="B68" s="24">
        <v>78</v>
      </c>
      <c r="C68" s="11" t="s">
        <v>920</v>
      </c>
      <c r="D68" s="12" t="s">
        <v>115</v>
      </c>
      <c r="E68" s="21">
        <v>42370</v>
      </c>
      <c r="F68" s="21">
        <v>42460</v>
      </c>
      <c r="G68" s="12" t="s">
        <v>115</v>
      </c>
      <c r="H68" s="13">
        <v>24500</v>
      </c>
      <c r="I68" s="14" t="s">
        <v>7</v>
      </c>
    </row>
    <row r="69" spans="1:9" ht="114.75" x14ac:dyDescent="0.2">
      <c r="A69" s="10" t="s">
        <v>4</v>
      </c>
      <c r="B69" s="24">
        <v>79</v>
      </c>
      <c r="C69" s="11" t="s">
        <v>921</v>
      </c>
      <c r="D69" s="12" t="s">
        <v>115</v>
      </c>
      <c r="E69" s="21">
        <v>42370</v>
      </c>
      <c r="F69" s="21">
        <v>42460</v>
      </c>
      <c r="G69" s="12" t="s">
        <v>115</v>
      </c>
      <c r="H69" s="13">
        <v>24500</v>
      </c>
      <c r="I69" s="14" t="s">
        <v>7</v>
      </c>
    </row>
    <row r="70" spans="1:9" ht="114.75" x14ac:dyDescent="0.2">
      <c r="A70" s="10" t="s">
        <v>4</v>
      </c>
      <c r="B70" s="24">
        <v>79</v>
      </c>
      <c r="C70" s="11" t="s">
        <v>381</v>
      </c>
      <c r="D70" s="12" t="s">
        <v>115</v>
      </c>
      <c r="E70" s="21">
        <v>42370</v>
      </c>
      <c r="F70" s="21">
        <v>42460</v>
      </c>
      <c r="G70" s="12" t="s">
        <v>115</v>
      </c>
      <c r="H70" s="13">
        <v>24500</v>
      </c>
      <c r="I70" s="14" t="s">
        <v>7</v>
      </c>
    </row>
    <row r="71" spans="1:9" ht="114.75" x14ac:dyDescent="0.2">
      <c r="A71" s="10" t="s">
        <v>4</v>
      </c>
      <c r="B71" s="24">
        <v>80</v>
      </c>
      <c r="C71" s="11" t="s">
        <v>922</v>
      </c>
      <c r="D71" s="12" t="s">
        <v>115</v>
      </c>
      <c r="E71" s="21">
        <v>42370</v>
      </c>
      <c r="F71" s="21">
        <v>42460</v>
      </c>
      <c r="G71" s="12" t="s">
        <v>115</v>
      </c>
      <c r="H71" s="13">
        <v>24500</v>
      </c>
      <c r="I71" s="14" t="s">
        <v>7</v>
      </c>
    </row>
    <row r="72" spans="1:9" ht="114.75" x14ac:dyDescent="0.2">
      <c r="A72" s="10" t="s">
        <v>4</v>
      </c>
      <c r="B72" s="24">
        <v>82</v>
      </c>
      <c r="C72" s="11" t="s">
        <v>923</v>
      </c>
      <c r="D72" s="12" t="s">
        <v>115</v>
      </c>
      <c r="E72" s="21">
        <v>42370</v>
      </c>
      <c r="F72" s="21">
        <v>42460</v>
      </c>
      <c r="G72" s="12" t="s">
        <v>115</v>
      </c>
      <c r="H72" s="13">
        <v>24500</v>
      </c>
      <c r="I72" s="14" t="s">
        <v>7</v>
      </c>
    </row>
    <row r="73" spans="1:9" ht="114.75" x14ac:dyDescent="0.2">
      <c r="A73" s="10" t="s">
        <v>4</v>
      </c>
      <c r="B73" s="24">
        <v>84</v>
      </c>
      <c r="C73" s="11" t="s">
        <v>924</v>
      </c>
      <c r="D73" s="12" t="s">
        <v>115</v>
      </c>
      <c r="E73" s="21">
        <v>42370</v>
      </c>
      <c r="F73" s="21">
        <v>42460</v>
      </c>
      <c r="G73" s="12" t="s">
        <v>115</v>
      </c>
      <c r="H73" s="13">
        <v>24500</v>
      </c>
      <c r="I73" s="14" t="s">
        <v>7</v>
      </c>
    </row>
    <row r="74" spans="1:9" ht="114.75" x14ac:dyDescent="0.2">
      <c r="A74" s="10" t="s">
        <v>4</v>
      </c>
      <c r="B74" s="24">
        <v>85</v>
      </c>
      <c r="C74" s="11" t="s">
        <v>925</v>
      </c>
      <c r="D74" s="12" t="s">
        <v>115</v>
      </c>
      <c r="E74" s="21">
        <v>42370</v>
      </c>
      <c r="F74" s="21">
        <v>42460</v>
      </c>
      <c r="G74" s="12" t="s">
        <v>115</v>
      </c>
      <c r="H74" s="13">
        <v>24500</v>
      </c>
      <c r="I74" s="14" t="s">
        <v>7</v>
      </c>
    </row>
    <row r="75" spans="1:9" ht="114.75" x14ac:dyDescent="0.2">
      <c r="A75" s="10" t="s">
        <v>4</v>
      </c>
      <c r="B75" s="24">
        <v>86</v>
      </c>
      <c r="C75" s="11" t="s">
        <v>926</v>
      </c>
      <c r="D75" s="12" t="s">
        <v>115</v>
      </c>
      <c r="E75" s="21">
        <v>42370</v>
      </c>
      <c r="F75" s="21">
        <v>42460</v>
      </c>
      <c r="G75" s="12" t="s">
        <v>115</v>
      </c>
      <c r="H75" s="13">
        <v>24500</v>
      </c>
      <c r="I75" s="14" t="s">
        <v>7</v>
      </c>
    </row>
    <row r="76" spans="1:9" ht="280.5" x14ac:dyDescent="0.2">
      <c r="A76" s="10" t="s">
        <v>4</v>
      </c>
      <c r="B76" s="24">
        <v>87</v>
      </c>
      <c r="C76" s="11" t="s">
        <v>927</v>
      </c>
      <c r="D76" s="12" t="s">
        <v>116</v>
      </c>
      <c r="E76" s="21">
        <v>42370</v>
      </c>
      <c r="F76" s="21">
        <v>42460</v>
      </c>
      <c r="G76" s="12" t="s">
        <v>116</v>
      </c>
      <c r="H76" s="13">
        <v>24500</v>
      </c>
      <c r="I76" s="14" t="s">
        <v>7</v>
      </c>
    </row>
    <row r="77" spans="1:9" ht="280.5" x14ac:dyDescent="0.2">
      <c r="A77" s="10" t="s">
        <v>4</v>
      </c>
      <c r="B77" s="24">
        <v>88</v>
      </c>
      <c r="C77" s="11" t="s">
        <v>928</v>
      </c>
      <c r="D77" s="12" t="s">
        <v>13</v>
      </c>
      <c r="E77" s="21">
        <v>42370</v>
      </c>
      <c r="F77" s="21">
        <v>42460</v>
      </c>
      <c r="G77" s="12" t="s">
        <v>13</v>
      </c>
      <c r="H77" s="13">
        <v>24500</v>
      </c>
      <c r="I77" s="14" t="s">
        <v>7</v>
      </c>
    </row>
    <row r="78" spans="1:9" ht="242.25" x14ac:dyDescent="0.2">
      <c r="A78" s="10" t="s">
        <v>4</v>
      </c>
      <c r="B78" s="24">
        <v>89</v>
      </c>
      <c r="C78" s="11" t="s">
        <v>929</v>
      </c>
      <c r="D78" s="12" t="s">
        <v>873</v>
      </c>
      <c r="E78" s="21">
        <v>42370</v>
      </c>
      <c r="F78" s="21">
        <v>42460</v>
      </c>
      <c r="G78" s="12" t="s">
        <v>873</v>
      </c>
      <c r="H78" s="13">
        <v>20000</v>
      </c>
      <c r="I78" s="14" t="s">
        <v>7</v>
      </c>
    </row>
    <row r="79" spans="1:9" ht="242.25" x14ac:dyDescent="0.2">
      <c r="A79" s="10" t="s">
        <v>4</v>
      </c>
      <c r="B79" s="24">
        <v>90</v>
      </c>
      <c r="C79" s="11" t="s">
        <v>930</v>
      </c>
      <c r="D79" s="12" t="s">
        <v>873</v>
      </c>
      <c r="E79" s="21">
        <v>42370</v>
      </c>
      <c r="F79" s="21">
        <v>42460</v>
      </c>
      <c r="G79" s="12" t="s">
        <v>873</v>
      </c>
      <c r="H79" s="13">
        <v>20000</v>
      </c>
      <c r="I79" s="14" t="s">
        <v>7</v>
      </c>
    </row>
    <row r="80" spans="1:9" ht="242.25" x14ac:dyDescent="0.2">
      <c r="A80" s="10" t="s">
        <v>4</v>
      </c>
      <c r="B80" s="24">
        <v>91</v>
      </c>
      <c r="C80" s="11" t="s">
        <v>931</v>
      </c>
      <c r="D80" s="12" t="s">
        <v>873</v>
      </c>
      <c r="E80" s="21">
        <v>42370</v>
      </c>
      <c r="F80" s="21">
        <v>42460</v>
      </c>
      <c r="G80" s="12" t="s">
        <v>873</v>
      </c>
      <c r="H80" s="13">
        <v>20000</v>
      </c>
      <c r="I80" s="14" t="s">
        <v>7</v>
      </c>
    </row>
    <row r="81" spans="1:9" ht="242.25" x14ac:dyDescent="0.2">
      <c r="A81" s="10" t="s">
        <v>4</v>
      </c>
      <c r="B81" s="24">
        <v>92</v>
      </c>
      <c r="C81" s="11" t="s">
        <v>932</v>
      </c>
      <c r="D81" s="12" t="s">
        <v>873</v>
      </c>
      <c r="E81" s="21">
        <v>42370</v>
      </c>
      <c r="F81" s="21">
        <v>42460</v>
      </c>
      <c r="G81" s="12" t="s">
        <v>873</v>
      </c>
      <c r="H81" s="13">
        <v>20000</v>
      </c>
      <c r="I81" s="14" t="s">
        <v>7</v>
      </c>
    </row>
    <row r="82" spans="1:9" ht="242.25" x14ac:dyDescent="0.2">
      <c r="A82" s="10" t="s">
        <v>4</v>
      </c>
      <c r="B82" s="24">
        <v>93</v>
      </c>
      <c r="C82" s="11" t="s">
        <v>933</v>
      </c>
      <c r="D82" s="12" t="s">
        <v>873</v>
      </c>
      <c r="E82" s="21">
        <v>42370</v>
      </c>
      <c r="F82" s="21">
        <v>42460</v>
      </c>
      <c r="G82" s="12" t="s">
        <v>873</v>
      </c>
      <c r="H82" s="13">
        <v>20000</v>
      </c>
      <c r="I82" s="14" t="s">
        <v>7</v>
      </c>
    </row>
    <row r="83" spans="1:9" ht="242.25" x14ac:dyDescent="0.2">
      <c r="A83" s="10" t="s">
        <v>4</v>
      </c>
      <c r="B83" s="24">
        <v>95</v>
      </c>
      <c r="C83" s="11" t="s">
        <v>427</v>
      </c>
      <c r="D83" s="12" t="s">
        <v>873</v>
      </c>
      <c r="E83" s="21">
        <v>42370</v>
      </c>
      <c r="F83" s="21">
        <v>42460</v>
      </c>
      <c r="G83" s="12" t="s">
        <v>873</v>
      </c>
      <c r="H83" s="13">
        <v>20000</v>
      </c>
      <c r="I83" s="14" t="s">
        <v>7</v>
      </c>
    </row>
    <row r="84" spans="1:9" ht="242.25" x14ac:dyDescent="0.2">
      <c r="A84" s="10" t="s">
        <v>4</v>
      </c>
      <c r="B84" s="24">
        <v>96</v>
      </c>
      <c r="C84" s="11" t="s">
        <v>200</v>
      </c>
      <c r="D84" s="12" t="s">
        <v>873</v>
      </c>
      <c r="E84" s="21">
        <v>42370</v>
      </c>
      <c r="F84" s="21">
        <v>42460</v>
      </c>
      <c r="G84" s="12" t="s">
        <v>873</v>
      </c>
      <c r="H84" s="13">
        <v>20000</v>
      </c>
      <c r="I84" s="14" t="s">
        <v>7</v>
      </c>
    </row>
    <row r="85" spans="1:9" ht="242.25" x14ac:dyDescent="0.2">
      <c r="A85" s="10" t="s">
        <v>4</v>
      </c>
      <c r="B85" s="24">
        <v>97</v>
      </c>
      <c r="C85" s="11" t="s">
        <v>693</v>
      </c>
      <c r="D85" s="12" t="s">
        <v>873</v>
      </c>
      <c r="E85" s="21">
        <v>42370</v>
      </c>
      <c r="F85" s="21">
        <v>42460</v>
      </c>
      <c r="G85" s="12" t="s">
        <v>873</v>
      </c>
      <c r="H85" s="13">
        <v>20000</v>
      </c>
      <c r="I85" s="14" t="s">
        <v>7</v>
      </c>
    </row>
    <row r="86" spans="1:9" ht="242.25" x14ac:dyDescent="0.2">
      <c r="A86" s="10" t="s">
        <v>4</v>
      </c>
      <c r="B86" s="24">
        <v>98</v>
      </c>
      <c r="C86" s="11" t="s">
        <v>934</v>
      </c>
      <c r="D86" s="12" t="s">
        <v>873</v>
      </c>
      <c r="E86" s="21">
        <v>42370</v>
      </c>
      <c r="F86" s="21">
        <v>42460</v>
      </c>
      <c r="G86" s="12" t="s">
        <v>873</v>
      </c>
      <c r="H86" s="13">
        <v>20000</v>
      </c>
      <c r="I86" s="14" t="s">
        <v>7</v>
      </c>
    </row>
    <row r="87" spans="1:9" ht="242.25" x14ac:dyDescent="0.2">
      <c r="A87" s="10" t="s">
        <v>4</v>
      </c>
      <c r="B87" s="24">
        <v>99</v>
      </c>
      <c r="C87" s="11" t="s">
        <v>935</v>
      </c>
      <c r="D87" s="12" t="s">
        <v>873</v>
      </c>
      <c r="E87" s="21">
        <v>42370</v>
      </c>
      <c r="F87" s="21">
        <v>42460</v>
      </c>
      <c r="G87" s="12" t="s">
        <v>873</v>
      </c>
      <c r="H87" s="13">
        <v>20000</v>
      </c>
      <c r="I87" s="14" t="s">
        <v>7</v>
      </c>
    </row>
    <row r="88" spans="1:9" ht="242.25" x14ac:dyDescent="0.2">
      <c r="A88" s="10" t="s">
        <v>4</v>
      </c>
      <c r="B88" s="24">
        <v>100</v>
      </c>
      <c r="C88" s="11" t="s">
        <v>203</v>
      </c>
      <c r="D88" s="12" t="s">
        <v>873</v>
      </c>
      <c r="E88" s="21">
        <v>42370</v>
      </c>
      <c r="F88" s="21">
        <v>42460</v>
      </c>
      <c r="G88" s="12" t="s">
        <v>873</v>
      </c>
      <c r="H88" s="13">
        <v>20000</v>
      </c>
      <c r="I88" s="14" t="s">
        <v>7</v>
      </c>
    </row>
    <row r="89" spans="1:9" ht="242.25" x14ac:dyDescent="0.2">
      <c r="A89" s="10" t="s">
        <v>4</v>
      </c>
      <c r="B89" s="24">
        <v>101</v>
      </c>
      <c r="C89" s="11" t="s">
        <v>850</v>
      </c>
      <c r="D89" s="12" t="s">
        <v>873</v>
      </c>
      <c r="E89" s="21">
        <v>42370</v>
      </c>
      <c r="F89" s="21">
        <v>42460</v>
      </c>
      <c r="G89" s="12" t="s">
        <v>873</v>
      </c>
      <c r="H89" s="13">
        <v>20000</v>
      </c>
      <c r="I89" s="14" t="s">
        <v>7</v>
      </c>
    </row>
    <row r="90" spans="1:9" ht="165.75" x14ac:dyDescent="0.2">
      <c r="A90" s="10" t="s">
        <v>4</v>
      </c>
      <c r="B90" s="24">
        <v>102</v>
      </c>
      <c r="C90" s="11" t="s">
        <v>205</v>
      </c>
      <c r="D90" s="12" t="s">
        <v>14</v>
      </c>
      <c r="E90" s="21">
        <v>42370</v>
      </c>
      <c r="F90" s="21">
        <v>42460</v>
      </c>
      <c r="G90" s="12" t="s">
        <v>14</v>
      </c>
      <c r="H90" s="13">
        <v>20000</v>
      </c>
      <c r="I90" s="14" t="s">
        <v>7</v>
      </c>
    </row>
    <row r="91" spans="1:9" ht="165.75" x14ac:dyDescent="0.2">
      <c r="A91" s="10" t="s">
        <v>4</v>
      </c>
      <c r="B91" s="24">
        <v>103</v>
      </c>
      <c r="C91" s="11" t="s">
        <v>206</v>
      </c>
      <c r="D91" s="12" t="s">
        <v>14</v>
      </c>
      <c r="E91" s="21">
        <v>42370</v>
      </c>
      <c r="F91" s="21">
        <v>42460</v>
      </c>
      <c r="G91" s="12" t="s">
        <v>14</v>
      </c>
      <c r="H91" s="13">
        <v>20000</v>
      </c>
      <c r="I91" s="14" t="s">
        <v>7</v>
      </c>
    </row>
    <row r="92" spans="1:9" ht="165.75" x14ac:dyDescent="0.2">
      <c r="A92" s="10" t="s">
        <v>4</v>
      </c>
      <c r="B92" s="24">
        <v>104</v>
      </c>
      <c r="C92" s="11" t="s">
        <v>239</v>
      </c>
      <c r="D92" s="12" t="s">
        <v>14</v>
      </c>
      <c r="E92" s="21">
        <v>42370</v>
      </c>
      <c r="F92" s="21">
        <v>42460</v>
      </c>
      <c r="G92" s="12" t="s">
        <v>14</v>
      </c>
      <c r="H92" s="13">
        <v>20000</v>
      </c>
      <c r="I92" s="14" t="s">
        <v>7</v>
      </c>
    </row>
    <row r="93" spans="1:9" ht="165.75" x14ac:dyDescent="0.2">
      <c r="A93" s="10" t="s">
        <v>4</v>
      </c>
      <c r="B93" s="24">
        <v>105</v>
      </c>
      <c r="C93" s="11" t="s">
        <v>936</v>
      </c>
      <c r="D93" s="12" t="s">
        <v>14</v>
      </c>
      <c r="E93" s="21">
        <v>42370</v>
      </c>
      <c r="F93" s="21">
        <v>42460</v>
      </c>
      <c r="G93" s="12" t="s">
        <v>14</v>
      </c>
      <c r="H93" s="13">
        <v>20000</v>
      </c>
      <c r="I93" s="14" t="s">
        <v>7</v>
      </c>
    </row>
    <row r="94" spans="1:9" ht="127.5" x14ac:dyDescent="0.2">
      <c r="A94" s="10" t="s">
        <v>4</v>
      </c>
      <c r="B94" s="24">
        <v>106</v>
      </c>
      <c r="C94" s="11" t="s">
        <v>208</v>
      </c>
      <c r="D94" s="12" t="s">
        <v>15</v>
      </c>
      <c r="E94" s="21">
        <v>42370</v>
      </c>
      <c r="F94" s="21">
        <v>42460</v>
      </c>
      <c r="G94" s="12" t="s">
        <v>15</v>
      </c>
      <c r="H94" s="13">
        <v>20000</v>
      </c>
      <c r="I94" s="14" t="s">
        <v>7</v>
      </c>
    </row>
    <row r="95" spans="1:9" ht="114.75" x14ac:dyDescent="0.2">
      <c r="A95" s="10" t="s">
        <v>4</v>
      </c>
      <c r="B95" s="24">
        <v>107</v>
      </c>
      <c r="C95" s="11" t="s">
        <v>937</v>
      </c>
      <c r="D95" s="12" t="s">
        <v>16</v>
      </c>
      <c r="E95" s="21">
        <v>42370</v>
      </c>
      <c r="F95" s="21">
        <v>42460</v>
      </c>
      <c r="G95" s="12" t="s">
        <v>16</v>
      </c>
      <c r="H95" s="13">
        <v>20000</v>
      </c>
      <c r="I95" s="14" t="s">
        <v>7</v>
      </c>
    </row>
    <row r="96" spans="1:9" ht="114.75" x14ac:dyDescent="0.2">
      <c r="A96" s="10" t="s">
        <v>4</v>
      </c>
      <c r="B96" s="24">
        <v>108</v>
      </c>
      <c r="C96" s="11" t="s">
        <v>938</v>
      </c>
      <c r="D96" s="12" t="s">
        <v>16</v>
      </c>
      <c r="E96" s="21">
        <v>42370</v>
      </c>
      <c r="F96" s="21">
        <v>42460</v>
      </c>
      <c r="G96" s="12" t="s">
        <v>16</v>
      </c>
      <c r="H96" s="13">
        <v>20000</v>
      </c>
      <c r="I96" s="14" t="s">
        <v>7</v>
      </c>
    </row>
    <row r="97" spans="1:9" ht="114.75" x14ac:dyDescent="0.2">
      <c r="A97" s="10" t="s">
        <v>4</v>
      </c>
      <c r="B97" s="24">
        <v>109</v>
      </c>
      <c r="C97" s="11" t="s">
        <v>939</v>
      </c>
      <c r="D97" s="12" t="s">
        <v>16</v>
      </c>
      <c r="E97" s="21">
        <v>42370</v>
      </c>
      <c r="F97" s="21">
        <v>42460</v>
      </c>
      <c r="G97" s="12" t="s">
        <v>16</v>
      </c>
      <c r="H97" s="13">
        <v>20000</v>
      </c>
      <c r="I97" s="14" t="s">
        <v>7</v>
      </c>
    </row>
    <row r="98" spans="1:9" ht="114.75" x14ac:dyDescent="0.2">
      <c r="A98" s="10" t="s">
        <v>4</v>
      </c>
      <c r="B98" s="24">
        <v>110</v>
      </c>
      <c r="C98" s="11" t="s">
        <v>940</v>
      </c>
      <c r="D98" s="12" t="s">
        <v>16</v>
      </c>
      <c r="E98" s="21">
        <v>42370</v>
      </c>
      <c r="F98" s="21">
        <v>42460</v>
      </c>
      <c r="G98" s="12" t="s">
        <v>16</v>
      </c>
      <c r="H98" s="13">
        <v>20000</v>
      </c>
      <c r="I98" s="14" t="s">
        <v>7</v>
      </c>
    </row>
    <row r="99" spans="1:9" ht="178.5" x14ac:dyDescent="0.2">
      <c r="A99" s="10" t="s">
        <v>4</v>
      </c>
      <c r="B99" s="24">
        <v>111</v>
      </c>
      <c r="C99" s="11" t="s">
        <v>941</v>
      </c>
      <c r="D99" s="12" t="s">
        <v>117</v>
      </c>
      <c r="E99" s="21">
        <v>42370</v>
      </c>
      <c r="F99" s="21">
        <v>42460</v>
      </c>
      <c r="G99" s="12" t="s">
        <v>117</v>
      </c>
      <c r="H99" s="13">
        <v>20000</v>
      </c>
      <c r="I99" s="14" t="s">
        <v>7</v>
      </c>
    </row>
    <row r="100" spans="1:9" ht="178.5" x14ac:dyDescent="0.2">
      <c r="A100" s="10" t="s">
        <v>4</v>
      </c>
      <c r="B100" s="24">
        <v>112</v>
      </c>
      <c r="C100" s="11" t="s">
        <v>214</v>
      </c>
      <c r="D100" s="12" t="s">
        <v>117</v>
      </c>
      <c r="E100" s="21">
        <v>42370</v>
      </c>
      <c r="F100" s="21">
        <v>42460</v>
      </c>
      <c r="G100" s="12" t="s">
        <v>117</v>
      </c>
      <c r="H100" s="13">
        <v>20000</v>
      </c>
      <c r="I100" s="14" t="s">
        <v>7</v>
      </c>
    </row>
    <row r="101" spans="1:9" ht="204" x14ac:dyDescent="0.2">
      <c r="A101" s="10" t="s">
        <v>4</v>
      </c>
      <c r="B101" s="24">
        <v>113</v>
      </c>
      <c r="C101" s="11" t="s">
        <v>942</v>
      </c>
      <c r="D101" s="12" t="s">
        <v>868</v>
      </c>
      <c r="E101" s="21">
        <v>42370</v>
      </c>
      <c r="F101" s="21">
        <v>42460</v>
      </c>
      <c r="G101" s="12" t="s">
        <v>868</v>
      </c>
      <c r="H101" s="13">
        <v>20000</v>
      </c>
      <c r="I101" s="14" t="s">
        <v>7</v>
      </c>
    </row>
    <row r="102" spans="1:9" ht="140.25" x14ac:dyDescent="0.2">
      <c r="A102" s="10" t="s">
        <v>4</v>
      </c>
      <c r="B102" s="24">
        <v>114</v>
      </c>
      <c r="C102" s="11" t="s">
        <v>238</v>
      </c>
      <c r="D102" s="12" t="s">
        <v>869</v>
      </c>
      <c r="E102" s="21">
        <v>42370</v>
      </c>
      <c r="F102" s="21">
        <v>42460</v>
      </c>
      <c r="G102" s="12" t="s">
        <v>869</v>
      </c>
      <c r="H102" s="13">
        <v>20000</v>
      </c>
      <c r="I102" s="14" t="s">
        <v>7</v>
      </c>
    </row>
    <row r="103" spans="1:9" ht="229.5" x14ac:dyDescent="0.2">
      <c r="A103" s="10" t="s">
        <v>4</v>
      </c>
      <c r="B103" s="24">
        <v>115</v>
      </c>
      <c r="C103" s="11" t="s">
        <v>943</v>
      </c>
      <c r="D103" s="12" t="s">
        <v>17</v>
      </c>
      <c r="E103" s="21">
        <v>42370</v>
      </c>
      <c r="F103" s="21">
        <v>42460</v>
      </c>
      <c r="G103" s="12" t="s">
        <v>17</v>
      </c>
      <c r="H103" s="13">
        <v>20000</v>
      </c>
      <c r="I103" s="14" t="s">
        <v>7</v>
      </c>
    </row>
    <row r="104" spans="1:9" ht="204" x14ac:dyDescent="0.2">
      <c r="A104" s="10" t="s">
        <v>4</v>
      </c>
      <c r="B104" s="24">
        <v>116</v>
      </c>
      <c r="C104" s="11" t="s">
        <v>944</v>
      </c>
      <c r="D104" s="12" t="s">
        <v>18</v>
      </c>
      <c r="E104" s="21">
        <v>42370</v>
      </c>
      <c r="F104" s="21">
        <v>42460</v>
      </c>
      <c r="G104" s="12" t="s">
        <v>18</v>
      </c>
      <c r="H104" s="13">
        <v>20000</v>
      </c>
      <c r="I104" s="14" t="s">
        <v>7</v>
      </c>
    </row>
    <row r="105" spans="1:9" ht="204" x14ac:dyDescent="0.2">
      <c r="A105" s="10" t="s">
        <v>4</v>
      </c>
      <c r="B105" s="24">
        <v>117</v>
      </c>
      <c r="C105" s="11" t="s">
        <v>945</v>
      </c>
      <c r="D105" s="12" t="s">
        <v>18</v>
      </c>
      <c r="E105" s="21">
        <v>42370</v>
      </c>
      <c r="F105" s="21">
        <v>42460</v>
      </c>
      <c r="G105" s="12" t="s">
        <v>18</v>
      </c>
      <c r="H105" s="13">
        <v>20000</v>
      </c>
      <c r="I105" s="14" t="s">
        <v>7</v>
      </c>
    </row>
    <row r="106" spans="1:9" ht="204" x14ac:dyDescent="0.2">
      <c r="A106" s="10" t="s">
        <v>4</v>
      </c>
      <c r="B106" s="24">
        <v>118</v>
      </c>
      <c r="C106" s="11" t="s">
        <v>946</v>
      </c>
      <c r="D106" s="12" t="s">
        <v>18</v>
      </c>
      <c r="E106" s="21">
        <v>42370</v>
      </c>
      <c r="F106" s="21">
        <v>42460</v>
      </c>
      <c r="G106" s="12" t="s">
        <v>18</v>
      </c>
      <c r="H106" s="13">
        <v>20000</v>
      </c>
      <c r="I106" s="14" t="s">
        <v>7</v>
      </c>
    </row>
    <row r="107" spans="1:9" ht="204" x14ac:dyDescent="0.2">
      <c r="A107" s="10" t="s">
        <v>4</v>
      </c>
      <c r="B107" s="24">
        <v>119</v>
      </c>
      <c r="C107" s="11" t="s">
        <v>220</v>
      </c>
      <c r="D107" s="12" t="s">
        <v>18</v>
      </c>
      <c r="E107" s="21">
        <v>42370</v>
      </c>
      <c r="F107" s="21">
        <v>42460</v>
      </c>
      <c r="G107" s="12" t="s">
        <v>18</v>
      </c>
      <c r="H107" s="13">
        <v>20000</v>
      </c>
      <c r="I107" s="14" t="s">
        <v>7</v>
      </c>
    </row>
    <row r="108" spans="1:9" ht="204" x14ac:dyDescent="0.2">
      <c r="A108" s="10" t="s">
        <v>4</v>
      </c>
      <c r="B108" s="24">
        <v>120</v>
      </c>
      <c r="C108" s="11" t="s">
        <v>411</v>
      </c>
      <c r="D108" s="12" t="s">
        <v>18</v>
      </c>
      <c r="E108" s="21">
        <v>42370</v>
      </c>
      <c r="F108" s="21">
        <v>42460</v>
      </c>
      <c r="G108" s="12" t="s">
        <v>18</v>
      </c>
      <c r="H108" s="13">
        <v>20000</v>
      </c>
      <c r="I108" s="14" t="s">
        <v>7</v>
      </c>
    </row>
    <row r="109" spans="1:9" ht="204" x14ac:dyDescent="0.2">
      <c r="A109" s="10" t="s">
        <v>4</v>
      </c>
      <c r="B109" s="24">
        <v>121</v>
      </c>
      <c r="C109" s="11" t="s">
        <v>222</v>
      </c>
      <c r="D109" s="12" t="s">
        <v>18</v>
      </c>
      <c r="E109" s="21">
        <v>42370</v>
      </c>
      <c r="F109" s="21">
        <v>42460</v>
      </c>
      <c r="G109" s="12" t="s">
        <v>18</v>
      </c>
      <c r="H109" s="13">
        <v>20000</v>
      </c>
      <c r="I109" s="14" t="s">
        <v>7</v>
      </c>
    </row>
    <row r="110" spans="1:9" ht="204" x14ac:dyDescent="0.2">
      <c r="A110" s="10" t="s">
        <v>4</v>
      </c>
      <c r="B110" s="24">
        <v>122</v>
      </c>
      <c r="C110" s="11" t="s">
        <v>223</v>
      </c>
      <c r="D110" s="12" t="s">
        <v>18</v>
      </c>
      <c r="E110" s="21">
        <v>42370</v>
      </c>
      <c r="F110" s="21">
        <v>42460</v>
      </c>
      <c r="G110" s="12" t="s">
        <v>18</v>
      </c>
      <c r="H110" s="13">
        <v>20000</v>
      </c>
      <c r="I110" s="14" t="s">
        <v>7</v>
      </c>
    </row>
    <row r="111" spans="1:9" ht="127.5" x14ac:dyDescent="0.2">
      <c r="A111" s="10" t="s">
        <v>4</v>
      </c>
      <c r="B111" s="24">
        <v>123</v>
      </c>
      <c r="C111" s="11" t="s">
        <v>224</v>
      </c>
      <c r="D111" s="12" t="s">
        <v>19</v>
      </c>
      <c r="E111" s="21">
        <v>42370</v>
      </c>
      <c r="F111" s="21">
        <v>42460</v>
      </c>
      <c r="G111" s="12" t="s">
        <v>19</v>
      </c>
      <c r="H111" s="13">
        <v>20000</v>
      </c>
      <c r="I111" s="14" t="s">
        <v>7</v>
      </c>
    </row>
    <row r="112" spans="1:9" ht="127.5" x14ac:dyDescent="0.2">
      <c r="A112" s="10" t="s">
        <v>4</v>
      </c>
      <c r="B112" s="24">
        <v>124</v>
      </c>
      <c r="C112" s="11" t="s">
        <v>947</v>
      </c>
      <c r="D112" s="12" t="s">
        <v>19</v>
      </c>
      <c r="E112" s="21">
        <v>42370</v>
      </c>
      <c r="F112" s="21">
        <v>42460</v>
      </c>
      <c r="G112" s="12" t="s">
        <v>19</v>
      </c>
      <c r="H112" s="13">
        <v>20000</v>
      </c>
      <c r="I112" s="14" t="s">
        <v>7</v>
      </c>
    </row>
    <row r="113" spans="1:9" ht="127.5" x14ac:dyDescent="0.2">
      <c r="A113" s="10" t="s">
        <v>4</v>
      </c>
      <c r="B113" s="24">
        <v>125</v>
      </c>
      <c r="C113" s="11" t="s">
        <v>225</v>
      </c>
      <c r="D113" s="12" t="s">
        <v>19</v>
      </c>
      <c r="E113" s="21">
        <v>42370</v>
      </c>
      <c r="F113" s="21">
        <v>42460</v>
      </c>
      <c r="G113" s="12" t="s">
        <v>19</v>
      </c>
      <c r="H113" s="13">
        <v>20000</v>
      </c>
      <c r="I113" s="14" t="s">
        <v>7</v>
      </c>
    </row>
    <row r="114" spans="1:9" ht="127.5" x14ac:dyDescent="0.2">
      <c r="A114" s="10" t="s">
        <v>4</v>
      </c>
      <c r="B114" s="24">
        <v>126</v>
      </c>
      <c r="C114" s="11" t="s">
        <v>226</v>
      </c>
      <c r="D114" s="12" t="s">
        <v>19</v>
      </c>
      <c r="E114" s="21">
        <v>42370</v>
      </c>
      <c r="F114" s="21">
        <v>42460</v>
      </c>
      <c r="G114" s="12" t="s">
        <v>19</v>
      </c>
      <c r="H114" s="13">
        <v>20000</v>
      </c>
      <c r="I114" s="14" t="s">
        <v>7</v>
      </c>
    </row>
    <row r="115" spans="1:9" ht="127.5" x14ac:dyDescent="0.2">
      <c r="A115" s="10" t="s">
        <v>4</v>
      </c>
      <c r="B115" s="24">
        <v>127</v>
      </c>
      <c r="C115" s="11" t="s">
        <v>227</v>
      </c>
      <c r="D115" s="12" t="s">
        <v>19</v>
      </c>
      <c r="E115" s="21">
        <v>42370</v>
      </c>
      <c r="F115" s="21">
        <v>42460</v>
      </c>
      <c r="G115" s="12" t="s">
        <v>19</v>
      </c>
      <c r="H115" s="13">
        <v>20000</v>
      </c>
      <c r="I115" s="14" t="s">
        <v>7</v>
      </c>
    </row>
    <row r="116" spans="1:9" ht="127.5" x14ac:dyDescent="0.2">
      <c r="A116" s="10" t="s">
        <v>4</v>
      </c>
      <c r="B116" s="24">
        <v>128</v>
      </c>
      <c r="C116" s="11" t="s">
        <v>228</v>
      </c>
      <c r="D116" s="12" t="s">
        <v>19</v>
      </c>
      <c r="E116" s="21">
        <v>42370</v>
      </c>
      <c r="F116" s="21">
        <v>42460</v>
      </c>
      <c r="G116" s="12" t="s">
        <v>19</v>
      </c>
      <c r="H116" s="13">
        <v>20000</v>
      </c>
      <c r="I116" s="14" t="s">
        <v>7</v>
      </c>
    </row>
    <row r="117" spans="1:9" ht="127.5" x14ac:dyDescent="0.2">
      <c r="A117" s="10" t="s">
        <v>4</v>
      </c>
      <c r="B117" s="24">
        <v>129</v>
      </c>
      <c r="C117" s="11" t="s">
        <v>229</v>
      </c>
      <c r="D117" s="12" t="s">
        <v>19</v>
      </c>
      <c r="E117" s="21">
        <v>42370</v>
      </c>
      <c r="F117" s="21">
        <v>42460</v>
      </c>
      <c r="G117" s="12" t="s">
        <v>19</v>
      </c>
      <c r="H117" s="13">
        <v>20000</v>
      </c>
      <c r="I117" s="14" t="s">
        <v>7</v>
      </c>
    </row>
    <row r="118" spans="1:9" ht="127.5" x14ac:dyDescent="0.2">
      <c r="A118" s="10" t="s">
        <v>4</v>
      </c>
      <c r="B118" s="24">
        <v>131</v>
      </c>
      <c r="C118" s="11" t="s">
        <v>231</v>
      </c>
      <c r="D118" s="12" t="s">
        <v>19</v>
      </c>
      <c r="E118" s="21">
        <v>42370</v>
      </c>
      <c r="F118" s="21">
        <v>42460</v>
      </c>
      <c r="G118" s="12" t="s">
        <v>19</v>
      </c>
      <c r="H118" s="13">
        <v>20000</v>
      </c>
      <c r="I118" s="14" t="s">
        <v>7</v>
      </c>
    </row>
    <row r="119" spans="1:9" ht="127.5" x14ac:dyDescent="0.2">
      <c r="A119" s="10" t="s">
        <v>4</v>
      </c>
      <c r="B119" s="24">
        <v>132</v>
      </c>
      <c r="C119" s="11" t="s">
        <v>232</v>
      </c>
      <c r="D119" s="12" t="s">
        <v>19</v>
      </c>
      <c r="E119" s="21">
        <v>42370</v>
      </c>
      <c r="F119" s="21">
        <v>42460</v>
      </c>
      <c r="G119" s="12" t="s">
        <v>19</v>
      </c>
      <c r="H119" s="13">
        <v>20000</v>
      </c>
      <c r="I119" s="14" t="s">
        <v>7</v>
      </c>
    </row>
    <row r="120" spans="1:9" ht="127.5" x14ac:dyDescent="0.2">
      <c r="A120" s="10" t="s">
        <v>4</v>
      </c>
      <c r="B120" s="24">
        <v>133</v>
      </c>
      <c r="C120" s="11" t="s">
        <v>233</v>
      </c>
      <c r="D120" s="12" t="s">
        <v>19</v>
      </c>
      <c r="E120" s="21">
        <v>42370</v>
      </c>
      <c r="F120" s="21">
        <v>42460</v>
      </c>
      <c r="G120" s="12" t="s">
        <v>19</v>
      </c>
      <c r="H120" s="13">
        <v>20000</v>
      </c>
      <c r="I120" s="14" t="s">
        <v>7</v>
      </c>
    </row>
    <row r="121" spans="1:9" ht="127.5" x14ac:dyDescent="0.2">
      <c r="A121" s="10" t="s">
        <v>4</v>
      </c>
      <c r="B121" s="24">
        <v>134</v>
      </c>
      <c r="C121" s="11" t="s">
        <v>948</v>
      </c>
      <c r="D121" s="12" t="s">
        <v>20</v>
      </c>
      <c r="E121" s="21">
        <v>42370</v>
      </c>
      <c r="F121" s="21">
        <v>42460</v>
      </c>
      <c r="G121" s="12" t="s">
        <v>20</v>
      </c>
      <c r="H121" s="13">
        <v>20000</v>
      </c>
      <c r="I121" s="14" t="s">
        <v>7</v>
      </c>
    </row>
    <row r="122" spans="1:9" ht="127.5" x14ac:dyDescent="0.2">
      <c r="A122" s="10" t="s">
        <v>4</v>
      </c>
      <c r="B122" s="24">
        <v>135</v>
      </c>
      <c r="C122" s="11" t="s">
        <v>696</v>
      </c>
      <c r="D122" s="12" t="s">
        <v>20</v>
      </c>
      <c r="E122" s="21">
        <v>42370</v>
      </c>
      <c r="F122" s="21">
        <v>42460</v>
      </c>
      <c r="G122" s="12" t="s">
        <v>20</v>
      </c>
      <c r="H122" s="13">
        <v>20000</v>
      </c>
      <c r="I122" s="14" t="s">
        <v>7</v>
      </c>
    </row>
    <row r="123" spans="1:9" ht="127.5" x14ac:dyDescent="0.2">
      <c r="A123" s="10" t="s">
        <v>4</v>
      </c>
      <c r="B123" s="24">
        <v>136</v>
      </c>
      <c r="C123" s="11" t="s">
        <v>949</v>
      </c>
      <c r="D123" s="12" t="s">
        <v>20</v>
      </c>
      <c r="E123" s="21">
        <v>42370</v>
      </c>
      <c r="F123" s="21">
        <v>42460</v>
      </c>
      <c r="G123" s="12" t="s">
        <v>20</v>
      </c>
      <c r="H123" s="13">
        <v>20000</v>
      </c>
      <c r="I123" s="14" t="s">
        <v>7</v>
      </c>
    </row>
    <row r="124" spans="1:9" ht="153" x14ac:dyDescent="0.2">
      <c r="A124" s="10" t="s">
        <v>4</v>
      </c>
      <c r="B124" s="24">
        <v>137</v>
      </c>
      <c r="C124" s="11" t="s">
        <v>950</v>
      </c>
      <c r="D124" s="12" t="s">
        <v>21</v>
      </c>
      <c r="E124" s="21">
        <v>42370</v>
      </c>
      <c r="F124" s="21">
        <v>42460</v>
      </c>
      <c r="G124" s="12" t="s">
        <v>21</v>
      </c>
      <c r="H124" s="13">
        <v>20000</v>
      </c>
      <c r="I124" s="14" t="s">
        <v>7</v>
      </c>
    </row>
    <row r="125" spans="1:9" ht="153" x14ac:dyDescent="0.2">
      <c r="A125" s="10" t="s">
        <v>4</v>
      </c>
      <c r="B125" s="24">
        <v>138</v>
      </c>
      <c r="C125" s="11" t="s">
        <v>236</v>
      </c>
      <c r="D125" s="12" t="s">
        <v>21</v>
      </c>
      <c r="E125" s="21">
        <v>42370</v>
      </c>
      <c r="F125" s="21">
        <v>42460</v>
      </c>
      <c r="G125" s="12" t="s">
        <v>21</v>
      </c>
      <c r="H125" s="13">
        <v>20000</v>
      </c>
      <c r="I125" s="14" t="s">
        <v>7</v>
      </c>
    </row>
    <row r="126" spans="1:9" ht="153" x14ac:dyDescent="0.2">
      <c r="A126" s="10" t="s">
        <v>4</v>
      </c>
      <c r="B126" s="24">
        <v>139</v>
      </c>
      <c r="C126" s="11" t="s">
        <v>951</v>
      </c>
      <c r="D126" s="12" t="s">
        <v>21</v>
      </c>
      <c r="E126" s="21">
        <v>42370</v>
      </c>
      <c r="F126" s="21">
        <v>42460</v>
      </c>
      <c r="G126" s="12" t="s">
        <v>21</v>
      </c>
      <c r="H126" s="13">
        <v>20000</v>
      </c>
      <c r="I126" s="14" t="s">
        <v>7</v>
      </c>
    </row>
    <row r="127" spans="1:9" ht="153" x14ac:dyDescent="0.2">
      <c r="A127" s="10" t="s">
        <v>4</v>
      </c>
      <c r="B127" s="24">
        <v>140</v>
      </c>
      <c r="C127" s="11" t="s">
        <v>952</v>
      </c>
      <c r="D127" s="12" t="s">
        <v>21</v>
      </c>
      <c r="E127" s="21">
        <v>42370</v>
      </c>
      <c r="F127" s="21">
        <v>42460</v>
      </c>
      <c r="G127" s="12" t="s">
        <v>21</v>
      </c>
      <c r="H127" s="13">
        <v>20000</v>
      </c>
      <c r="I127" s="14" t="s">
        <v>7</v>
      </c>
    </row>
    <row r="128" spans="1:9" ht="153" x14ac:dyDescent="0.2">
      <c r="A128" s="10" t="s">
        <v>4</v>
      </c>
      <c r="B128" s="24">
        <v>141</v>
      </c>
      <c r="C128" s="11" t="s">
        <v>953</v>
      </c>
      <c r="D128" s="12" t="s">
        <v>21</v>
      </c>
      <c r="E128" s="21">
        <v>42370</v>
      </c>
      <c r="F128" s="21">
        <v>42460</v>
      </c>
      <c r="G128" s="12" t="s">
        <v>21</v>
      </c>
      <c r="H128" s="13">
        <v>20000</v>
      </c>
      <c r="I128" s="14" t="s">
        <v>7</v>
      </c>
    </row>
    <row r="129" spans="1:9" ht="153" x14ac:dyDescent="0.2">
      <c r="A129" s="10" t="s">
        <v>4</v>
      </c>
      <c r="B129" s="24">
        <v>142</v>
      </c>
      <c r="C129" s="11" t="s">
        <v>954</v>
      </c>
      <c r="D129" s="12" t="s">
        <v>21</v>
      </c>
      <c r="E129" s="21">
        <v>42370</v>
      </c>
      <c r="F129" s="21">
        <v>42460</v>
      </c>
      <c r="G129" s="12" t="s">
        <v>21</v>
      </c>
      <c r="H129" s="13">
        <v>20000</v>
      </c>
      <c r="I129" s="14" t="s">
        <v>7</v>
      </c>
    </row>
    <row r="130" spans="1:9" ht="127.5" x14ac:dyDescent="0.2">
      <c r="A130" s="10" t="s">
        <v>4</v>
      </c>
      <c r="B130" s="24">
        <v>143</v>
      </c>
      <c r="C130" s="11" t="s">
        <v>955</v>
      </c>
      <c r="D130" s="12" t="s">
        <v>843</v>
      </c>
      <c r="E130" s="21">
        <v>42370</v>
      </c>
      <c r="F130" s="21">
        <v>42460</v>
      </c>
      <c r="G130" s="12" t="s">
        <v>843</v>
      </c>
      <c r="H130" s="13">
        <v>15500</v>
      </c>
      <c r="I130" s="14" t="s">
        <v>7</v>
      </c>
    </row>
    <row r="131" spans="1:9" ht="127.5" x14ac:dyDescent="0.2">
      <c r="A131" s="10" t="s">
        <v>4</v>
      </c>
      <c r="B131" s="24">
        <v>144</v>
      </c>
      <c r="C131" s="11" t="s">
        <v>956</v>
      </c>
      <c r="D131" s="12" t="s">
        <v>843</v>
      </c>
      <c r="E131" s="21">
        <v>42370</v>
      </c>
      <c r="F131" s="21">
        <v>42460</v>
      </c>
      <c r="G131" s="12" t="s">
        <v>843</v>
      </c>
      <c r="H131" s="13">
        <v>15500</v>
      </c>
      <c r="I131" s="14" t="s">
        <v>7</v>
      </c>
    </row>
    <row r="132" spans="1:9" ht="165.75" x14ac:dyDescent="0.2">
      <c r="A132" s="10" t="s">
        <v>4</v>
      </c>
      <c r="B132" s="24">
        <v>145</v>
      </c>
      <c r="C132" s="11" t="s">
        <v>957</v>
      </c>
      <c r="D132" s="12" t="s">
        <v>93</v>
      </c>
      <c r="E132" s="21">
        <v>42370</v>
      </c>
      <c r="F132" s="21">
        <v>42460</v>
      </c>
      <c r="G132" s="12" t="s">
        <v>93</v>
      </c>
      <c r="H132" s="13">
        <v>15500</v>
      </c>
      <c r="I132" s="14" t="s">
        <v>7</v>
      </c>
    </row>
    <row r="133" spans="1:9" ht="165.75" x14ac:dyDescent="0.2">
      <c r="A133" s="10" t="s">
        <v>4</v>
      </c>
      <c r="B133" s="24">
        <v>146</v>
      </c>
      <c r="C133" s="11" t="s">
        <v>380</v>
      </c>
      <c r="D133" s="12" t="s">
        <v>93</v>
      </c>
      <c r="E133" s="21">
        <v>42370</v>
      </c>
      <c r="F133" s="21">
        <v>42460</v>
      </c>
      <c r="G133" s="12" t="s">
        <v>93</v>
      </c>
      <c r="H133" s="13">
        <v>15500</v>
      </c>
      <c r="I133" s="14" t="s">
        <v>7</v>
      </c>
    </row>
    <row r="134" spans="1:9" ht="165.75" x14ac:dyDescent="0.2">
      <c r="A134" s="10" t="s">
        <v>4</v>
      </c>
      <c r="B134" s="24">
        <v>147</v>
      </c>
      <c r="C134" s="11" t="s">
        <v>283</v>
      </c>
      <c r="D134" s="12" t="s">
        <v>93</v>
      </c>
      <c r="E134" s="21">
        <v>42370</v>
      </c>
      <c r="F134" s="21">
        <v>42460</v>
      </c>
      <c r="G134" s="12" t="s">
        <v>93</v>
      </c>
      <c r="H134" s="13">
        <v>15500</v>
      </c>
      <c r="I134" s="14" t="s">
        <v>7</v>
      </c>
    </row>
    <row r="135" spans="1:9" ht="165.75" x14ac:dyDescent="0.2">
      <c r="A135" s="10" t="s">
        <v>4</v>
      </c>
      <c r="B135" s="24">
        <v>148</v>
      </c>
      <c r="C135" s="11" t="s">
        <v>958</v>
      </c>
      <c r="D135" s="12" t="s">
        <v>93</v>
      </c>
      <c r="E135" s="21">
        <v>42370</v>
      </c>
      <c r="F135" s="21">
        <v>42460</v>
      </c>
      <c r="G135" s="12" t="s">
        <v>93</v>
      </c>
      <c r="H135" s="13">
        <v>15500</v>
      </c>
      <c r="I135" s="14" t="s">
        <v>7</v>
      </c>
    </row>
    <row r="136" spans="1:9" ht="191.25" x14ac:dyDescent="0.2">
      <c r="A136" s="10" t="s">
        <v>4</v>
      </c>
      <c r="B136" s="24">
        <v>149</v>
      </c>
      <c r="C136" s="11" t="s">
        <v>183</v>
      </c>
      <c r="D136" s="12" t="s">
        <v>110</v>
      </c>
      <c r="E136" s="21">
        <v>42370</v>
      </c>
      <c r="F136" s="21">
        <v>42460</v>
      </c>
      <c r="G136" s="12" t="s">
        <v>110</v>
      </c>
      <c r="H136" s="13">
        <v>15500</v>
      </c>
      <c r="I136" s="14" t="s">
        <v>7</v>
      </c>
    </row>
    <row r="137" spans="1:9" ht="191.25" x14ac:dyDescent="0.2">
      <c r="A137" s="10" t="s">
        <v>4</v>
      </c>
      <c r="B137" s="24">
        <v>150</v>
      </c>
      <c r="C137" s="11" t="s">
        <v>244</v>
      </c>
      <c r="D137" s="12" t="s">
        <v>110</v>
      </c>
      <c r="E137" s="21">
        <v>42370</v>
      </c>
      <c r="F137" s="21">
        <v>42460</v>
      </c>
      <c r="G137" s="12" t="s">
        <v>110</v>
      </c>
      <c r="H137" s="13">
        <v>15500</v>
      </c>
      <c r="I137" s="14" t="s">
        <v>7</v>
      </c>
    </row>
    <row r="138" spans="1:9" ht="178.5" x14ac:dyDescent="0.2">
      <c r="A138" s="10" t="s">
        <v>4</v>
      </c>
      <c r="B138" s="24">
        <v>151</v>
      </c>
      <c r="C138" s="11" t="s">
        <v>245</v>
      </c>
      <c r="D138" s="12" t="s">
        <v>22</v>
      </c>
      <c r="E138" s="21">
        <v>42370</v>
      </c>
      <c r="F138" s="21">
        <v>42460</v>
      </c>
      <c r="G138" s="12" t="s">
        <v>22</v>
      </c>
      <c r="H138" s="13">
        <v>15500</v>
      </c>
      <c r="I138" s="14" t="s">
        <v>7</v>
      </c>
    </row>
    <row r="139" spans="1:9" ht="178.5" x14ac:dyDescent="0.2">
      <c r="A139" s="10" t="s">
        <v>4</v>
      </c>
      <c r="B139" s="24">
        <v>152</v>
      </c>
      <c r="C139" s="11" t="s">
        <v>851</v>
      </c>
      <c r="D139" s="12" t="s">
        <v>22</v>
      </c>
      <c r="E139" s="21">
        <v>42370</v>
      </c>
      <c r="F139" s="21">
        <v>42460</v>
      </c>
      <c r="G139" s="12" t="s">
        <v>22</v>
      </c>
      <c r="H139" s="13">
        <v>15500</v>
      </c>
      <c r="I139" s="14" t="s">
        <v>7</v>
      </c>
    </row>
    <row r="140" spans="1:9" ht="178.5" x14ac:dyDescent="0.2">
      <c r="A140" s="10" t="s">
        <v>4</v>
      </c>
      <c r="B140" s="24">
        <v>153</v>
      </c>
      <c r="C140" s="11" t="s">
        <v>546</v>
      </c>
      <c r="D140" s="12" t="s">
        <v>22</v>
      </c>
      <c r="E140" s="21">
        <v>42370</v>
      </c>
      <c r="F140" s="21">
        <v>42460</v>
      </c>
      <c r="G140" s="12" t="s">
        <v>22</v>
      </c>
      <c r="H140" s="13">
        <v>15500</v>
      </c>
      <c r="I140" s="14" t="s">
        <v>7</v>
      </c>
    </row>
    <row r="141" spans="1:9" ht="255" x14ac:dyDescent="0.2">
      <c r="A141" s="10" t="s">
        <v>4</v>
      </c>
      <c r="B141" s="24">
        <v>154</v>
      </c>
      <c r="C141" s="11" t="s">
        <v>247</v>
      </c>
      <c r="D141" s="12" t="s">
        <v>23</v>
      </c>
      <c r="E141" s="21">
        <v>42370</v>
      </c>
      <c r="F141" s="21">
        <v>42460</v>
      </c>
      <c r="G141" s="12" t="s">
        <v>23</v>
      </c>
      <c r="H141" s="13">
        <v>15500</v>
      </c>
      <c r="I141" s="14" t="s">
        <v>7</v>
      </c>
    </row>
    <row r="142" spans="1:9" ht="140.25" x14ac:dyDescent="0.2">
      <c r="A142" s="10" t="s">
        <v>4</v>
      </c>
      <c r="B142" s="24">
        <v>156</v>
      </c>
      <c r="C142" s="11" t="s">
        <v>527</v>
      </c>
      <c r="D142" s="12" t="s">
        <v>1108</v>
      </c>
      <c r="E142" s="21">
        <v>42370</v>
      </c>
      <c r="F142" s="21">
        <v>42460</v>
      </c>
      <c r="G142" s="12" t="s">
        <v>1108</v>
      </c>
      <c r="H142" s="13">
        <v>15500</v>
      </c>
      <c r="I142" s="14" t="s">
        <v>7</v>
      </c>
    </row>
    <row r="143" spans="1:9" ht="165.75" x14ac:dyDescent="0.2">
      <c r="A143" s="10" t="s">
        <v>4</v>
      </c>
      <c r="B143" s="24">
        <v>157</v>
      </c>
      <c r="C143" s="11" t="s">
        <v>959</v>
      </c>
      <c r="D143" s="12" t="s">
        <v>118</v>
      </c>
      <c r="E143" s="21">
        <v>42370</v>
      </c>
      <c r="F143" s="21">
        <v>42460</v>
      </c>
      <c r="G143" s="12" t="s">
        <v>118</v>
      </c>
      <c r="H143" s="13">
        <v>15500</v>
      </c>
      <c r="I143" s="14" t="s">
        <v>7</v>
      </c>
    </row>
    <row r="144" spans="1:9" ht="153" x14ac:dyDescent="0.2">
      <c r="A144" s="10" t="s">
        <v>4</v>
      </c>
      <c r="B144" s="24">
        <v>158</v>
      </c>
      <c r="C144" s="11" t="s">
        <v>250</v>
      </c>
      <c r="D144" s="12" t="s">
        <v>24</v>
      </c>
      <c r="E144" s="21">
        <v>42370</v>
      </c>
      <c r="F144" s="21">
        <v>42460</v>
      </c>
      <c r="G144" s="12" t="s">
        <v>24</v>
      </c>
      <c r="H144" s="13">
        <v>15500</v>
      </c>
      <c r="I144" s="14" t="s">
        <v>7</v>
      </c>
    </row>
    <row r="145" spans="1:9" ht="153" x14ac:dyDescent="0.2">
      <c r="A145" s="10" t="s">
        <v>4</v>
      </c>
      <c r="B145" s="24">
        <v>159</v>
      </c>
      <c r="C145" s="11" t="s">
        <v>251</v>
      </c>
      <c r="D145" s="12" t="s">
        <v>24</v>
      </c>
      <c r="E145" s="21">
        <v>42370</v>
      </c>
      <c r="F145" s="21">
        <v>42460</v>
      </c>
      <c r="G145" s="12" t="s">
        <v>24</v>
      </c>
      <c r="H145" s="13">
        <v>15500</v>
      </c>
      <c r="I145" s="14" t="s">
        <v>7</v>
      </c>
    </row>
    <row r="146" spans="1:9" ht="153" x14ac:dyDescent="0.2">
      <c r="A146" s="10" t="s">
        <v>4</v>
      </c>
      <c r="B146" s="24">
        <v>160</v>
      </c>
      <c r="C146" s="11" t="s">
        <v>960</v>
      </c>
      <c r="D146" s="12" t="s">
        <v>24</v>
      </c>
      <c r="E146" s="21">
        <v>42370</v>
      </c>
      <c r="F146" s="21">
        <v>42460</v>
      </c>
      <c r="G146" s="12" t="s">
        <v>24</v>
      </c>
      <c r="H146" s="13">
        <v>15500</v>
      </c>
      <c r="I146" s="14" t="s">
        <v>7</v>
      </c>
    </row>
    <row r="147" spans="1:9" ht="153" x14ac:dyDescent="0.2">
      <c r="A147" s="10" t="s">
        <v>4</v>
      </c>
      <c r="B147" s="24">
        <v>161</v>
      </c>
      <c r="C147" s="11" t="s">
        <v>253</v>
      </c>
      <c r="D147" s="12" t="s">
        <v>24</v>
      </c>
      <c r="E147" s="21">
        <v>42370</v>
      </c>
      <c r="F147" s="21">
        <v>42460</v>
      </c>
      <c r="G147" s="12" t="s">
        <v>24</v>
      </c>
      <c r="H147" s="13">
        <v>15500</v>
      </c>
      <c r="I147" s="14" t="s">
        <v>7</v>
      </c>
    </row>
    <row r="148" spans="1:9" ht="153" x14ac:dyDescent="0.2">
      <c r="A148" s="10" t="s">
        <v>4</v>
      </c>
      <c r="B148" s="24">
        <v>162</v>
      </c>
      <c r="C148" s="11" t="s">
        <v>254</v>
      </c>
      <c r="D148" s="12" t="s">
        <v>24</v>
      </c>
      <c r="E148" s="21">
        <v>42370</v>
      </c>
      <c r="F148" s="21">
        <v>42460</v>
      </c>
      <c r="G148" s="12" t="s">
        <v>24</v>
      </c>
      <c r="H148" s="13">
        <v>15500</v>
      </c>
      <c r="I148" s="14" t="s">
        <v>7</v>
      </c>
    </row>
    <row r="149" spans="1:9" ht="153" x14ac:dyDescent="0.2">
      <c r="A149" s="10" t="s">
        <v>4</v>
      </c>
      <c r="B149" s="24">
        <v>163</v>
      </c>
      <c r="C149" s="11" t="s">
        <v>255</v>
      </c>
      <c r="D149" s="12" t="s">
        <v>24</v>
      </c>
      <c r="E149" s="21">
        <v>42370</v>
      </c>
      <c r="F149" s="21">
        <v>42460</v>
      </c>
      <c r="G149" s="12" t="s">
        <v>24</v>
      </c>
      <c r="H149" s="13">
        <v>15500</v>
      </c>
      <c r="I149" s="14" t="s">
        <v>7</v>
      </c>
    </row>
    <row r="150" spans="1:9" ht="153" x14ac:dyDescent="0.2">
      <c r="A150" s="10" t="s">
        <v>4</v>
      </c>
      <c r="B150" s="24">
        <v>164</v>
      </c>
      <c r="C150" s="11" t="s">
        <v>256</v>
      </c>
      <c r="D150" s="12" t="s">
        <v>24</v>
      </c>
      <c r="E150" s="21">
        <v>42370</v>
      </c>
      <c r="F150" s="21">
        <v>42460</v>
      </c>
      <c r="G150" s="12" t="s">
        <v>24</v>
      </c>
      <c r="H150" s="13">
        <v>15500</v>
      </c>
      <c r="I150" s="14"/>
    </row>
    <row r="151" spans="1:9" ht="153" x14ac:dyDescent="0.2">
      <c r="A151" s="10" t="s">
        <v>4</v>
      </c>
      <c r="B151" s="24">
        <v>165</v>
      </c>
      <c r="C151" s="11" t="s">
        <v>257</v>
      </c>
      <c r="D151" s="12" t="s">
        <v>24</v>
      </c>
      <c r="E151" s="21">
        <v>42370</v>
      </c>
      <c r="F151" s="21">
        <v>42460</v>
      </c>
      <c r="G151" s="12" t="s">
        <v>24</v>
      </c>
      <c r="H151" s="13">
        <v>15500</v>
      </c>
      <c r="I151" s="14" t="s">
        <v>7</v>
      </c>
    </row>
    <row r="152" spans="1:9" ht="153" x14ac:dyDescent="0.2">
      <c r="A152" s="10" t="s">
        <v>4</v>
      </c>
      <c r="B152" s="24">
        <v>166</v>
      </c>
      <c r="C152" s="11" t="s">
        <v>258</v>
      </c>
      <c r="D152" s="12" t="s">
        <v>24</v>
      </c>
      <c r="E152" s="21">
        <v>42370</v>
      </c>
      <c r="F152" s="21">
        <v>42460</v>
      </c>
      <c r="G152" s="12" t="s">
        <v>24</v>
      </c>
      <c r="H152" s="13">
        <v>15500</v>
      </c>
      <c r="I152" s="14"/>
    </row>
    <row r="153" spans="1:9" ht="153" x14ac:dyDescent="0.2">
      <c r="A153" s="10" t="s">
        <v>4</v>
      </c>
      <c r="B153" s="24">
        <v>167</v>
      </c>
      <c r="C153" s="11" t="s">
        <v>961</v>
      </c>
      <c r="D153" s="12" t="s">
        <v>24</v>
      </c>
      <c r="E153" s="21">
        <v>42370</v>
      </c>
      <c r="F153" s="21">
        <v>42460</v>
      </c>
      <c r="G153" s="12" t="s">
        <v>24</v>
      </c>
      <c r="H153" s="13">
        <v>15500</v>
      </c>
      <c r="I153" s="14" t="s">
        <v>7</v>
      </c>
    </row>
    <row r="154" spans="1:9" ht="242.25" x14ac:dyDescent="0.2">
      <c r="A154" s="10" t="s">
        <v>4</v>
      </c>
      <c r="B154" s="24">
        <v>169</v>
      </c>
      <c r="C154" s="11" t="s">
        <v>962</v>
      </c>
      <c r="D154" s="12" t="s">
        <v>677</v>
      </c>
      <c r="E154" s="21">
        <v>42370</v>
      </c>
      <c r="F154" s="21">
        <v>42460</v>
      </c>
      <c r="G154" s="12" t="s">
        <v>677</v>
      </c>
      <c r="H154" s="13">
        <v>15500</v>
      </c>
      <c r="I154" s="14" t="s">
        <v>7</v>
      </c>
    </row>
    <row r="155" spans="1:9" ht="242.25" x14ac:dyDescent="0.2">
      <c r="A155" s="10" t="s">
        <v>4</v>
      </c>
      <c r="B155" s="24">
        <v>170</v>
      </c>
      <c r="C155" s="11" t="s">
        <v>699</v>
      </c>
      <c r="D155" s="12" t="s">
        <v>677</v>
      </c>
      <c r="E155" s="21">
        <v>42370</v>
      </c>
      <c r="F155" s="21">
        <v>42460</v>
      </c>
      <c r="G155" s="12" t="s">
        <v>677</v>
      </c>
      <c r="H155" s="13">
        <v>15500</v>
      </c>
      <c r="I155" s="14" t="s">
        <v>7</v>
      </c>
    </row>
    <row r="156" spans="1:9" ht="114.75" x14ac:dyDescent="0.2">
      <c r="A156" s="10" t="s">
        <v>4</v>
      </c>
      <c r="B156" s="24">
        <v>171</v>
      </c>
      <c r="C156" s="11" t="s">
        <v>260</v>
      </c>
      <c r="D156" s="12" t="s">
        <v>119</v>
      </c>
      <c r="E156" s="21">
        <v>42370</v>
      </c>
      <c r="F156" s="21">
        <v>42460</v>
      </c>
      <c r="G156" s="12" t="s">
        <v>119</v>
      </c>
      <c r="H156" s="13">
        <v>15500</v>
      </c>
      <c r="I156" s="14" t="s">
        <v>7</v>
      </c>
    </row>
    <row r="157" spans="1:9" ht="114.75" x14ac:dyDescent="0.2">
      <c r="A157" s="10" t="s">
        <v>4</v>
      </c>
      <c r="B157" s="24">
        <v>172</v>
      </c>
      <c r="C157" s="11" t="s">
        <v>852</v>
      </c>
      <c r="D157" s="12" t="s">
        <v>119</v>
      </c>
      <c r="E157" s="21">
        <v>42370</v>
      </c>
      <c r="F157" s="21">
        <v>42460</v>
      </c>
      <c r="G157" s="12" t="s">
        <v>119</v>
      </c>
      <c r="H157" s="13">
        <v>15500</v>
      </c>
      <c r="I157" s="14" t="s">
        <v>7</v>
      </c>
    </row>
    <row r="158" spans="1:9" ht="165.75" x14ac:dyDescent="0.2">
      <c r="A158" s="10" t="s">
        <v>4</v>
      </c>
      <c r="B158" s="24">
        <v>173</v>
      </c>
      <c r="C158" s="11" t="s">
        <v>262</v>
      </c>
      <c r="D158" s="12" t="s">
        <v>25</v>
      </c>
      <c r="E158" s="21">
        <v>42370</v>
      </c>
      <c r="F158" s="21">
        <v>42460</v>
      </c>
      <c r="G158" s="12" t="s">
        <v>25</v>
      </c>
      <c r="H158" s="13">
        <v>15500</v>
      </c>
      <c r="I158" s="14" t="s">
        <v>7</v>
      </c>
    </row>
    <row r="159" spans="1:9" ht="165.75" x14ac:dyDescent="0.2">
      <c r="A159" s="10" t="s">
        <v>4</v>
      </c>
      <c r="B159" s="24">
        <v>174</v>
      </c>
      <c r="C159" s="11" t="s">
        <v>963</v>
      </c>
      <c r="D159" s="12" t="s">
        <v>25</v>
      </c>
      <c r="E159" s="21">
        <v>42370</v>
      </c>
      <c r="F159" s="21">
        <v>42460</v>
      </c>
      <c r="G159" s="12" t="s">
        <v>25</v>
      </c>
      <c r="H159" s="13">
        <v>15500</v>
      </c>
      <c r="I159" s="14" t="s">
        <v>7</v>
      </c>
    </row>
    <row r="160" spans="1:9" ht="165.75" x14ac:dyDescent="0.2">
      <c r="A160" s="10" t="s">
        <v>4</v>
      </c>
      <c r="B160" s="24">
        <v>175</v>
      </c>
      <c r="C160" s="11" t="s">
        <v>345</v>
      </c>
      <c r="D160" s="12" t="s">
        <v>25</v>
      </c>
      <c r="E160" s="21">
        <v>42370</v>
      </c>
      <c r="F160" s="21">
        <v>42460</v>
      </c>
      <c r="G160" s="12" t="s">
        <v>25</v>
      </c>
      <c r="H160" s="13">
        <v>15500</v>
      </c>
      <c r="I160" s="14" t="s">
        <v>7</v>
      </c>
    </row>
    <row r="161" spans="1:9" ht="165.75" x14ac:dyDescent="0.2">
      <c r="A161" s="10" t="s">
        <v>4</v>
      </c>
      <c r="B161" s="24">
        <v>176</v>
      </c>
      <c r="C161" s="11" t="s">
        <v>449</v>
      </c>
      <c r="D161" s="12" t="s">
        <v>25</v>
      </c>
      <c r="E161" s="21">
        <v>42370</v>
      </c>
      <c r="F161" s="21">
        <v>42460</v>
      </c>
      <c r="G161" s="12" t="s">
        <v>25</v>
      </c>
      <c r="H161" s="13">
        <v>15500</v>
      </c>
      <c r="I161" s="14" t="s">
        <v>7</v>
      </c>
    </row>
    <row r="162" spans="1:9" ht="165.75" x14ac:dyDescent="0.2">
      <c r="A162" s="10" t="s">
        <v>4</v>
      </c>
      <c r="B162" s="24">
        <v>177</v>
      </c>
      <c r="C162" s="11" t="s">
        <v>964</v>
      </c>
      <c r="D162" s="12" t="s">
        <v>25</v>
      </c>
      <c r="E162" s="21">
        <v>42370</v>
      </c>
      <c r="F162" s="21">
        <v>42460</v>
      </c>
      <c r="G162" s="12" t="s">
        <v>25</v>
      </c>
      <c r="H162" s="13">
        <v>15500</v>
      </c>
      <c r="I162" s="14" t="s">
        <v>7</v>
      </c>
    </row>
    <row r="163" spans="1:9" ht="165.75" x14ac:dyDescent="0.2">
      <c r="A163" s="10" t="s">
        <v>4</v>
      </c>
      <c r="B163" s="24">
        <v>178</v>
      </c>
      <c r="C163" s="11" t="s">
        <v>265</v>
      </c>
      <c r="D163" s="12" t="s">
        <v>25</v>
      </c>
      <c r="E163" s="21">
        <v>42370</v>
      </c>
      <c r="F163" s="21">
        <v>42460</v>
      </c>
      <c r="G163" s="12" t="s">
        <v>25</v>
      </c>
      <c r="H163" s="13">
        <v>15500</v>
      </c>
      <c r="I163" s="14" t="s">
        <v>7</v>
      </c>
    </row>
    <row r="164" spans="1:9" ht="165.75" x14ac:dyDescent="0.2">
      <c r="A164" s="10" t="s">
        <v>4</v>
      </c>
      <c r="B164" s="24">
        <v>178</v>
      </c>
      <c r="C164" s="11" t="s">
        <v>455</v>
      </c>
      <c r="D164" s="12" t="s">
        <v>25</v>
      </c>
      <c r="E164" s="21">
        <v>42370</v>
      </c>
      <c r="F164" s="21">
        <v>42460</v>
      </c>
      <c r="G164" s="12" t="s">
        <v>25</v>
      </c>
      <c r="H164" s="13">
        <v>15500</v>
      </c>
      <c r="I164" s="14" t="s">
        <v>7</v>
      </c>
    </row>
    <row r="165" spans="1:9" ht="165.75" x14ac:dyDescent="0.2">
      <c r="A165" s="10" t="s">
        <v>4</v>
      </c>
      <c r="B165" s="24">
        <v>179</v>
      </c>
      <c r="C165" s="11" t="s">
        <v>266</v>
      </c>
      <c r="D165" s="12" t="s">
        <v>25</v>
      </c>
      <c r="E165" s="21">
        <v>42370</v>
      </c>
      <c r="F165" s="21">
        <v>42460</v>
      </c>
      <c r="G165" s="12" t="s">
        <v>25</v>
      </c>
      <c r="H165" s="13">
        <v>15500</v>
      </c>
      <c r="I165" s="14"/>
    </row>
    <row r="166" spans="1:9" ht="165.75" x14ac:dyDescent="0.2">
      <c r="A166" s="10" t="s">
        <v>4</v>
      </c>
      <c r="B166" s="24">
        <v>180</v>
      </c>
      <c r="C166" s="11" t="s">
        <v>267</v>
      </c>
      <c r="D166" s="12" t="s">
        <v>25</v>
      </c>
      <c r="E166" s="21">
        <v>42370</v>
      </c>
      <c r="F166" s="21">
        <v>42460</v>
      </c>
      <c r="G166" s="12" t="s">
        <v>25</v>
      </c>
      <c r="H166" s="13">
        <v>15500</v>
      </c>
      <c r="I166" s="14" t="s">
        <v>7</v>
      </c>
    </row>
    <row r="167" spans="1:9" ht="165.75" x14ac:dyDescent="0.2">
      <c r="A167" s="10" t="s">
        <v>4</v>
      </c>
      <c r="B167" s="24">
        <v>181</v>
      </c>
      <c r="C167" s="11" t="s">
        <v>268</v>
      </c>
      <c r="D167" s="12" t="s">
        <v>25</v>
      </c>
      <c r="E167" s="21">
        <v>42370</v>
      </c>
      <c r="F167" s="21">
        <v>42460</v>
      </c>
      <c r="G167" s="12" t="s">
        <v>25</v>
      </c>
      <c r="H167" s="13">
        <v>15500</v>
      </c>
      <c r="I167" s="14" t="s">
        <v>7</v>
      </c>
    </row>
    <row r="168" spans="1:9" ht="165.75" x14ac:dyDescent="0.2">
      <c r="A168" s="10" t="s">
        <v>4</v>
      </c>
      <c r="B168" s="24">
        <v>182</v>
      </c>
      <c r="C168" s="11" t="s">
        <v>484</v>
      </c>
      <c r="D168" s="12" t="s">
        <v>25</v>
      </c>
      <c r="E168" s="21">
        <v>42370</v>
      </c>
      <c r="F168" s="21">
        <v>42460</v>
      </c>
      <c r="G168" s="12" t="s">
        <v>25</v>
      </c>
      <c r="H168" s="13">
        <v>15500</v>
      </c>
      <c r="I168" s="14" t="s">
        <v>7</v>
      </c>
    </row>
    <row r="169" spans="1:9" ht="165.75" x14ac:dyDescent="0.2">
      <c r="A169" s="10" t="s">
        <v>4</v>
      </c>
      <c r="B169" s="24">
        <v>183</v>
      </c>
      <c r="C169" s="11" t="s">
        <v>807</v>
      </c>
      <c r="D169" s="12" t="s">
        <v>25</v>
      </c>
      <c r="E169" s="21">
        <v>42370</v>
      </c>
      <c r="F169" s="21">
        <v>42460</v>
      </c>
      <c r="G169" s="12" t="s">
        <v>25</v>
      </c>
      <c r="H169" s="13">
        <v>15500</v>
      </c>
      <c r="I169" s="14" t="s">
        <v>7</v>
      </c>
    </row>
    <row r="170" spans="1:9" ht="165.75" x14ac:dyDescent="0.2">
      <c r="A170" s="10" t="s">
        <v>4</v>
      </c>
      <c r="B170" s="24">
        <v>184</v>
      </c>
      <c r="C170" s="11" t="s">
        <v>271</v>
      </c>
      <c r="D170" s="12" t="s">
        <v>25</v>
      </c>
      <c r="E170" s="21">
        <v>42370</v>
      </c>
      <c r="F170" s="21">
        <v>42460</v>
      </c>
      <c r="G170" s="12" t="s">
        <v>25</v>
      </c>
      <c r="H170" s="13">
        <v>15500</v>
      </c>
      <c r="I170" s="14" t="s">
        <v>7</v>
      </c>
    </row>
    <row r="171" spans="1:9" ht="165.75" x14ac:dyDescent="0.2">
      <c r="A171" s="10" t="s">
        <v>4</v>
      </c>
      <c r="B171" s="24">
        <v>185</v>
      </c>
      <c r="C171" s="11" t="s">
        <v>270</v>
      </c>
      <c r="D171" s="12" t="s">
        <v>94</v>
      </c>
      <c r="E171" s="21">
        <v>42370</v>
      </c>
      <c r="F171" s="21">
        <v>42460</v>
      </c>
      <c r="G171" s="12" t="s">
        <v>94</v>
      </c>
      <c r="H171" s="13">
        <v>15500</v>
      </c>
      <c r="I171" s="14" t="s">
        <v>7</v>
      </c>
    </row>
    <row r="172" spans="1:9" ht="165.75" x14ac:dyDescent="0.2">
      <c r="A172" s="10" t="s">
        <v>4</v>
      </c>
      <c r="B172" s="24">
        <v>186</v>
      </c>
      <c r="C172" s="11" t="s">
        <v>340</v>
      </c>
      <c r="D172" s="12" t="s">
        <v>94</v>
      </c>
      <c r="E172" s="21">
        <v>42370</v>
      </c>
      <c r="F172" s="21">
        <v>42460</v>
      </c>
      <c r="G172" s="12" t="s">
        <v>94</v>
      </c>
      <c r="H172" s="13">
        <v>15500</v>
      </c>
      <c r="I172" s="14"/>
    </row>
    <row r="173" spans="1:9" ht="165.75" x14ac:dyDescent="0.2">
      <c r="A173" s="10" t="s">
        <v>4</v>
      </c>
      <c r="B173" s="24">
        <v>187</v>
      </c>
      <c r="C173" s="11" t="s">
        <v>965</v>
      </c>
      <c r="D173" s="12" t="s">
        <v>94</v>
      </c>
      <c r="E173" s="21">
        <v>42370</v>
      </c>
      <c r="F173" s="21">
        <v>42460</v>
      </c>
      <c r="G173" s="12" t="s">
        <v>94</v>
      </c>
      <c r="H173" s="13">
        <v>15500</v>
      </c>
      <c r="I173" s="14" t="s">
        <v>7</v>
      </c>
    </row>
    <row r="174" spans="1:9" ht="178.5" x14ac:dyDescent="0.2">
      <c r="A174" s="10" t="s">
        <v>4</v>
      </c>
      <c r="B174" s="24">
        <v>188</v>
      </c>
      <c r="C174" s="11" t="s">
        <v>272</v>
      </c>
      <c r="D174" s="12" t="s">
        <v>26</v>
      </c>
      <c r="E174" s="21">
        <v>42370</v>
      </c>
      <c r="F174" s="21">
        <v>42460</v>
      </c>
      <c r="G174" s="12" t="s">
        <v>26</v>
      </c>
      <c r="H174" s="13">
        <v>15500</v>
      </c>
      <c r="I174" s="14" t="s">
        <v>7</v>
      </c>
    </row>
    <row r="175" spans="1:9" ht="178.5" x14ac:dyDescent="0.2">
      <c r="A175" s="10" t="s">
        <v>4</v>
      </c>
      <c r="B175" s="24">
        <v>189</v>
      </c>
      <c r="C175" s="11" t="s">
        <v>860</v>
      </c>
      <c r="D175" s="12" t="s">
        <v>26</v>
      </c>
      <c r="E175" s="21">
        <v>42370</v>
      </c>
      <c r="F175" s="21">
        <v>42460</v>
      </c>
      <c r="G175" s="12" t="s">
        <v>26</v>
      </c>
      <c r="H175" s="13">
        <v>15500</v>
      </c>
      <c r="I175" s="14" t="s">
        <v>7</v>
      </c>
    </row>
    <row r="176" spans="1:9" ht="178.5" x14ac:dyDescent="0.2">
      <c r="A176" s="10" t="s">
        <v>4</v>
      </c>
      <c r="B176" s="24">
        <v>190</v>
      </c>
      <c r="C176" s="11" t="s">
        <v>274</v>
      </c>
      <c r="D176" s="12" t="s">
        <v>26</v>
      </c>
      <c r="E176" s="21">
        <v>42370</v>
      </c>
      <c r="F176" s="21">
        <v>42460</v>
      </c>
      <c r="G176" s="12" t="s">
        <v>26</v>
      </c>
      <c r="H176" s="13">
        <v>15500</v>
      </c>
      <c r="I176" s="14" t="s">
        <v>7</v>
      </c>
    </row>
    <row r="177" spans="1:9" ht="178.5" x14ac:dyDescent="0.2">
      <c r="A177" s="10" t="s">
        <v>4</v>
      </c>
      <c r="B177" s="24">
        <v>191</v>
      </c>
      <c r="C177" s="11" t="s">
        <v>966</v>
      </c>
      <c r="D177" s="12" t="s">
        <v>26</v>
      </c>
      <c r="E177" s="21">
        <v>42370</v>
      </c>
      <c r="F177" s="21">
        <v>42460</v>
      </c>
      <c r="G177" s="12" t="s">
        <v>26</v>
      </c>
      <c r="H177" s="13">
        <v>15500</v>
      </c>
      <c r="I177" s="14" t="s">
        <v>7</v>
      </c>
    </row>
    <row r="178" spans="1:9" ht="178.5" x14ac:dyDescent="0.2">
      <c r="A178" s="10" t="s">
        <v>4</v>
      </c>
      <c r="B178" s="24">
        <v>192</v>
      </c>
      <c r="C178" s="11" t="s">
        <v>808</v>
      </c>
      <c r="D178" s="12" t="s">
        <v>26</v>
      </c>
      <c r="E178" s="21">
        <v>42370</v>
      </c>
      <c r="F178" s="21">
        <v>42460</v>
      </c>
      <c r="G178" s="12" t="s">
        <v>26</v>
      </c>
      <c r="H178" s="13">
        <v>15500</v>
      </c>
      <c r="I178" s="14" t="s">
        <v>7</v>
      </c>
    </row>
    <row r="179" spans="1:9" ht="267.75" x14ac:dyDescent="0.2">
      <c r="A179" s="10" t="s">
        <v>4</v>
      </c>
      <c r="B179" s="24">
        <v>194</v>
      </c>
      <c r="C179" s="11" t="s">
        <v>967</v>
      </c>
      <c r="D179" s="12" t="s">
        <v>27</v>
      </c>
      <c r="E179" s="21">
        <v>42370</v>
      </c>
      <c r="F179" s="21">
        <v>42460</v>
      </c>
      <c r="G179" s="12" t="s">
        <v>27</v>
      </c>
      <c r="H179" s="13">
        <v>15500</v>
      </c>
      <c r="I179" s="14" t="s">
        <v>7</v>
      </c>
    </row>
    <row r="180" spans="1:9" ht="191.25" x14ac:dyDescent="0.2">
      <c r="A180" s="10" t="s">
        <v>4</v>
      </c>
      <c r="B180" s="24">
        <v>195</v>
      </c>
      <c r="C180" s="11" t="s">
        <v>968</v>
      </c>
      <c r="D180" s="12" t="s">
        <v>110</v>
      </c>
      <c r="E180" s="21">
        <v>42370</v>
      </c>
      <c r="F180" s="21">
        <v>42460</v>
      </c>
      <c r="G180" s="12" t="s">
        <v>110</v>
      </c>
      <c r="H180" s="13">
        <v>15500</v>
      </c>
      <c r="I180" s="14"/>
    </row>
    <row r="181" spans="1:9" ht="357" x14ac:dyDescent="0.2">
      <c r="A181" s="10" t="s">
        <v>4</v>
      </c>
      <c r="B181" s="24">
        <v>196</v>
      </c>
      <c r="C181" s="11" t="s">
        <v>969</v>
      </c>
      <c r="D181" s="12" t="s">
        <v>28</v>
      </c>
      <c r="E181" s="21">
        <v>42370</v>
      </c>
      <c r="F181" s="21">
        <v>42460</v>
      </c>
      <c r="G181" s="12" t="s">
        <v>28</v>
      </c>
      <c r="H181" s="13">
        <v>12851</v>
      </c>
      <c r="I181" s="14" t="s">
        <v>7</v>
      </c>
    </row>
    <row r="182" spans="1:9" ht="127.5" x14ac:dyDescent="0.2">
      <c r="A182" s="10" t="s">
        <v>4</v>
      </c>
      <c r="B182" s="24">
        <v>198</v>
      </c>
      <c r="C182" s="11" t="s">
        <v>279</v>
      </c>
      <c r="D182" s="12" t="s">
        <v>95</v>
      </c>
      <c r="E182" s="21">
        <v>42370</v>
      </c>
      <c r="F182" s="21">
        <v>42460</v>
      </c>
      <c r="G182" s="12" t="s">
        <v>95</v>
      </c>
      <c r="H182" s="13">
        <v>12851</v>
      </c>
      <c r="I182" s="14" t="s">
        <v>7</v>
      </c>
    </row>
    <row r="183" spans="1:9" ht="127.5" x14ac:dyDescent="0.2">
      <c r="A183" s="10" t="s">
        <v>4</v>
      </c>
      <c r="B183" s="24">
        <v>199</v>
      </c>
      <c r="C183" s="11" t="s">
        <v>517</v>
      </c>
      <c r="D183" s="12" t="s">
        <v>95</v>
      </c>
      <c r="E183" s="21">
        <v>42370</v>
      </c>
      <c r="F183" s="21">
        <v>42460</v>
      </c>
      <c r="G183" s="12" t="s">
        <v>95</v>
      </c>
      <c r="H183" s="13">
        <v>12851</v>
      </c>
      <c r="I183" s="14" t="s">
        <v>7</v>
      </c>
    </row>
    <row r="184" spans="1:9" ht="127.5" x14ac:dyDescent="0.2">
      <c r="A184" s="10" t="s">
        <v>4</v>
      </c>
      <c r="B184" s="24">
        <v>200</v>
      </c>
      <c r="C184" s="11" t="s">
        <v>970</v>
      </c>
      <c r="D184" s="12" t="s">
        <v>95</v>
      </c>
      <c r="E184" s="21">
        <v>42370</v>
      </c>
      <c r="F184" s="21">
        <v>42460</v>
      </c>
      <c r="G184" s="12" t="s">
        <v>95</v>
      </c>
      <c r="H184" s="13">
        <v>12851</v>
      </c>
      <c r="I184" s="14" t="s">
        <v>7</v>
      </c>
    </row>
    <row r="185" spans="1:9" ht="127.5" x14ac:dyDescent="0.2">
      <c r="A185" s="10" t="s">
        <v>4</v>
      </c>
      <c r="B185" s="24">
        <v>201</v>
      </c>
      <c r="C185" s="11" t="s">
        <v>519</v>
      </c>
      <c r="D185" s="12" t="s">
        <v>95</v>
      </c>
      <c r="E185" s="21">
        <v>42370</v>
      </c>
      <c r="F185" s="21">
        <v>42460</v>
      </c>
      <c r="G185" s="12" t="s">
        <v>95</v>
      </c>
      <c r="H185" s="13">
        <v>12851</v>
      </c>
      <c r="I185" s="14" t="s">
        <v>7</v>
      </c>
    </row>
    <row r="186" spans="1:9" ht="127.5" x14ac:dyDescent="0.2">
      <c r="A186" s="10" t="s">
        <v>4</v>
      </c>
      <c r="B186" s="24">
        <v>202</v>
      </c>
      <c r="C186" s="11" t="s">
        <v>971</v>
      </c>
      <c r="D186" s="12" t="s">
        <v>95</v>
      </c>
      <c r="E186" s="21">
        <v>42370</v>
      </c>
      <c r="F186" s="21">
        <v>42460</v>
      </c>
      <c r="G186" s="12" t="s">
        <v>95</v>
      </c>
      <c r="H186" s="13">
        <v>12851</v>
      </c>
      <c r="I186" s="14" t="s">
        <v>7</v>
      </c>
    </row>
    <row r="187" spans="1:9" ht="127.5" x14ac:dyDescent="0.2">
      <c r="A187" s="10" t="s">
        <v>4</v>
      </c>
      <c r="B187" s="24">
        <v>203</v>
      </c>
      <c r="C187" s="11" t="s">
        <v>707</v>
      </c>
      <c r="D187" s="12" t="s">
        <v>95</v>
      </c>
      <c r="E187" s="21">
        <v>42370</v>
      </c>
      <c r="F187" s="21">
        <v>42460</v>
      </c>
      <c r="G187" s="12" t="s">
        <v>95</v>
      </c>
      <c r="H187" s="13">
        <v>12851</v>
      </c>
      <c r="I187" s="14" t="s">
        <v>7</v>
      </c>
    </row>
    <row r="188" spans="1:9" ht="127.5" x14ac:dyDescent="0.2">
      <c r="A188" s="10" t="s">
        <v>4</v>
      </c>
      <c r="B188" s="24">
        <v>204</v>
      </c>
      <c r="C188" s="11" t="s">
        <v>704</v>
      </c>
      <c r="D188" s="12" t="s">
        <v>95</v>
      </c>
      <c r="E188" s="21">
        <v>42370</v>
      </c>
      <c r="F188" s="21">
        <v>42460</v>
      </c>
      <c r="G188" s="12" t="s">
        <v>95</v>
      </c>
      <c r="H188" s="13">
        <v>12851</v>
      </c>
      <c r="I188" s="14" t="s">
        <v>7</v>
      </c>
    </row>
    <row r="189" spans="1:9" ht="127.5" x14ac:dyDescent="0.2">
      <c r="A189" s="10" t="s">
        <v>4</v>
      </c>
      <c r="B189" s="24">
        <v>205</v>
      </c>
      <c r="C189" s="11" t="s">
        <v>853</v>
      </c>
      <c r="D189" s="12" t="s">
        <v>95</v>
      </c>
      <c r="E189" s="21">
        <v>42370</v>
      </c>
      <c r="F189" s="21">
        <v>42460</v>
      </c>
      <c r="G189" s="12" t="s">
        <v>95</v>
      </c>
      <c r="H189" s="13">
        <v>12851</v>
      </c>
      <c r="I189" s="14"/>
    </row>
    <row r="190" spans="1:9" ht="127.5" x14ac:dyDescent="0.2">
      <c r="A190" s="10" t="s">
        <v>4</v>
      </c>
      <c r="B190" s="24">
        <v>206</v>
      </c>
      <c r="C190" s="11" t="s">
        <v>972</v>
      </c>
      <c r="D190" s="12" t="s">
        <v>95</v>
      </c>
      <c r="E190" s="21">
        <v>42370</v>
      </c>
      <c r="F190" s="21">
        <v>42460</v>
      </c>
      <c r="G190" s="12" t="s">
        <v>95</v>
      </c>
      <c r="H190" s="13">
        <v>12851</v>
      </c>
      <c r="I190" s="14"/>
    </row>
    <row r="191" spans="1:9" ht="127.5" x14ac:dyDescent="0.2">
      <c r="A191" s="10" t="s">
        <v>4</v>
      </c>
      <c r="B191" s="24">
        <v>207</v>
      </c>
      <c r="C191" s="11" t="s">
        <v>973</v>
      </c>
      <c r="D191" s="12" t="s">
        <v>95</v>
      </c>
      <c r="E191" s="21">
        <v>42370</v>
      </c>
      <c r="F191" s="21">
        <v>42460</v>
      </c>
      <c r="G191" s="12" t="s">
        <v>95</v>
      </c>
      <c r="H191" s="13">
        <v>12851</v>
      </c>
      <c r="I191" s="14" t="s">
        <v>7</v>
      </c>
    </row>
    <row r="192" spans="1:9" ht="127.5" x14ac:dyDescent="0.2">
      <c r="A192" s="10" t="s">
        <v>4</v>
      </c>
      <c r="B192" s="24">
        <v>208</v>
      </c>
      <c r="C192" s="11" t="s">
        <v>974</v>
      </c>
      <c r="D192" s="12" t="s">
        <v>95</v>
      </c>
      <c r="E192" s="21">
        <v>42370</v>
      </c>
      <c r="F192" s="21">
        <v>42460</v>
      </c>
      <c r="G192" s="12" t="s">
        <v>95</v>
      </c>
      <c r="H192" s="13">
        <v>12851</v>
      </c>
      <c r="I192" s="14" t="s">
        <v>7</v>
      </c>
    </row>
    <row r="193" spans="1:9" ht="127.5" x14ac:dyDescent="0.2">
      <c r="A193" s="10" t="s">
        <v>4</v>
      </c>
      <c r="B193" s="24">
        <v>209</v>
      </c>
      <c r="C193" s="11" t="s">
        <v>706</v>
      </c>
      <c r="D193" s="12" t="s">
        <v>785</v>
      </c>
      <c r="E193" s="21">
        <v>42370</v>
      </c>
      <c r="F193" s="21">
        <v>42460</v>
      </c>
      <c r="G193" s="12" t="s">
        <v>785</v>
      </c>
      <c r="H193" s="13">
        <v>12851</v>
      </c>
      <c r="I193" s="14" t="s">
        <v>7</v>
      </c>
    </row>
    <row r="194" spans="1:9" ht="140.25" x14ac:dyDescent="0.2">
      <c r="A194" s="10" t="s">
        <v>4</v>
      </c>
      <c r="B194" s="24">
        <v>210</v>
      </c>
      <c r="C194" s="11" t="s">
        <v>284</v>
      </c>
      <c r="D194" s="12" t="s">
        <v>29</v>
      </c>
      <c r="E194" s="21">
        <v>42370</v>
      </c>
      <c r="F194" s="21">
        <v>42460</v>
      </c>
      <c r="G194" s="12" t="s">
        <v>29</v>
      </c>
      <c r="H194" s="13">
        <v>12851</v>
      </c>
      <c r="I194" s="14" t="s">
        <v>7</v>
      </c>
    </row>
    <row r="195" spans="1:9" ht="153" x14ac:dyDescent="0.2">
      <c r="A195" s="10" t="s">
        <v>4</v>
      </c>
      <c r="B195" s="24">
        <v>211</v>
      </c>
      <c r="C195" s="11" t="s">
        <v>975</v>
      </c>
      <c r="D195" s="12" t="s">
        <v>30</v>
      </c>
      <c r="E195" s="21">
        <v>42370</v>
      </c>
      <c r="F195" s="21">
        <v>42460</v>
      </c>
      <c r="G195" s="12" t="s">
        <v>30</v>
      </c>
      <c r="H195" s="13">
        <v>12851</v>
      </c>
      <c r="I195" s="14" t="s">
        <v>7</v>
      </c>
    </row>
    <row r="196" spans="1:9" ht="153" x14ac:dyDescent="0.2">
      <c r="A196" s="10" t="s">
        <v>4</v>
      </c>
      <c r="B196" s="24">
        <v>212</v>
      </c>
      <c r="C196" s="11" t="s">
        <v>286</v>
      </c>
      <c r="D196" s="12" t="s">
        <v>30</v>
      </c>
      <c r="E196" s="21">
        <v>42370</v>
      </c>
      <c r="F196" s="21">
        <v>42460</v>
      </c>
      <c r="G196" s="12" t="s">
        <v>30</v>
      </c>
      <c r="H196" s="13">
        <v>12851</v>
      </c>
      <c r="I196" s="14" t="s">
        <v>7</v>
      </c>
    </row>
    <row r="197" spans="1:9" ht="178.5" x14ac:dyDescent="0.2">
      <c r="A197" s="10" t="s">
        <v>4</v>
      </c>
      <c r="B197" s="24">
        <v>213</v>
      </c>
      <c r="C197" s="11" t="s">
        <v>278</v>
      </c>
      <c r="D197" s="12" t="s">
        <v>31</v>
      </c>
      <c r="E197" s="21">
        <v>42370</v>
      </c>
      <c r="F197" s="21">
        <v>42460</v>
      </c>
      <c r="G197" s="12" t="s">
        <v>31</v>
      </c>
      <c r="H197" s="13">
        <v>12851</v>
      </c>
      <c r="I197" s="14" t="s">
        <v>7</v>
      </c>
    </row>
    <row r="198" spans="1:9" ht="178.5" x14ac:dyDescent="0.2">
      <c r="A198" s="10" t="s">
        <v>4</v>
      </c>
      <c r="B198" s="24">
        <v>214</v>
      </c>
      <c r="C198" s="11" t="s">
        <v>708</v>
      </c>
      <c r="D198" s="12" t="s">
        <v>31</v>
      </c>
      <c r="E198" s="21">
        <v>42370</v>
      </c>
      <c r="F198" s="21">
        <v>42460</v>
      </c>
      <c r="G198" s="12" t="s">
        <v>31</v>
      </c>
      <c r="H198" s="13">
        <v>12851</v>
      </c>
      <c r="I198" s="14"/>
    </row>
    <row r="199" spans="1:9" ht="178.5" x14ac:dyDescent="0.2">
      <c r="A199" s="10" t="s">
        <v>4</v>
      </c>
      <c r="B199" s="24">
        <v>215</v>
      </c>
      <c r="C199" s="11" t="s">
        <v>287</v>
      </c>
      <c r="D199" s="12" t="s">
        <v>31</v>
      </c>
      <c r="E199" s="21">
        <v>42370</v>
      </c>
      <c r="F199" s="21">
        <v>42460</v>
      </c>
      <c r="G199" s="12" t="s">
        <v>31</v>
      </c>
      <c r="H199" s="13">
        <v>12851</v>
      </c>
      <c r="I199" s="14" t="s">
        <v>7</v>
      </c>
    </row>
    <row r="200" spans="1:9" ht="204" x14ac:dyDescent="0.2">
      <c r="A200" s="10" t="s">
        <v>4</v>
      </c>
      <c r="B200" s="24">
        <v>216</v>
      </c>
      <c r="C200" s="11" t="s">
        <v>288</v>
      </c>
      <c r="D200" s="12" t="s">
        <v>32</v>
      </c>
      <c r="E200" s="21">
        <v>42370</v>
      </c>
      <c r="F200" s="21">
        <v>42460</v>
      </c>
      <c r="G200" s="12" t="s">
        <v>32</v>
      </c>
      <c r="H200" s="13">
        <v>12851</v>
      </c>
      <c r="I200" s="14" t="s">
        <v>7</v>
      </c>
    </row>
    <row r="201" spans="1:9" ht="204" x14ac:dyDescent="0.2">
      <c r="A201" s="10" t="s">
        <v>4</v>
      </c>
      <c r="B201" s="24">
        <v>217</v>
      </c>
      <c r="C201" s="11" t="s">
        <v>976</v>
      </c>
      <c r="D201" s="12" t="s">
        <v>32</v>
      </c>
      <c r="E201" s="21">
        <v>42370</v>
      </c>
      <c r="F201" s="21">
        <v>42460</v>
      </c>
      <c r="G201" s="12" t="s">
        <v>32</v>
      </c>
      <c r="H201" s="13">
        <v>12851</v>
      </c>
      <c r="I201" s="14" t="s">
        <v>7</v>
      </c>
    </row>
    <row r="202" spans="1:9" ht="204" x14ac:dyDescent="0.2">
      <c r="A202" s="10" t="s">
        <v>4</v>
      </c>
      <c r="B202" s="24">
        <v>218</v>
      </c>
      <c r="C202" s="11" t="s">
        <v>977</v>
      </c>
      <c r="D202" s="12" t="s">
        <v>32</v>
      </c>
      <c r="E202" s="21">
        <v>42370</v>
      </c>
      <c r="F202" s="21">
        <v>42460</v>
      </c>
      <c r="G202" s="12" t="s">
        <v>32</v>
      </c>
      <c r="H202" s="13">
        <v>12851</v>
      </c>
      <c r="I202" s="14" t="s">
        <v>7</v>
      </c>
    </row>
    <row r="203" spans="1:9" ht="216.75" x14ac:dyDescent="0.2">
      <c r="A203" s="10" t="s">
        <v>4</v>
      </c>
      <c r="B203" s="24">
        <v>219</v>
      </c>
      <c r="C203" s="11" t="s">
        <v>854</v>
      </c>
      <c r="D203" s="12" t="s">
        <v>33</v>
      </c>
      <c r="E203" s="21">
        <v>42370</v>
      </c>
      <c r="F203" s="21">
        <v>42460</v>
      </c>
      <c r="G203" s="12" t="s">
        <v>33</v>
      </c>
      <c r="H203" s="13">
        <v>12851</v>
      </c>
      <c r="I203" s="14" t="s">
        <v>7</v>
      </c>
    </row>
    <row r="204" spans="1:9" ht="89.25" x14ac:dyDescent="0.2">
      <c r="A204" s="10" t="s">
        <v>4</v>
      </c>
      <c r="B204" s="24">
        <v>220</v>
      </c>
      <c r="C204" s="11" t="s">
        <v>810</v>
      </c>
      <c r="D204" s="12" t="s">
        <v>870</v>
      </c>
      <c r="E204" s="21">
        <v>42370</v>
      </c>
      <c r="F204" s="21">
        <v>42460</v>
      </c>
      <c r="G204" s="12" t="s">
        <v>870</v>
      </c>
      <c r="H204" s="13">
        <v>12851</v>
      </c>
      <c r="I204" s="14" t="s">
        <v>7</v>
      </c>
    </row>
    <row r="205" spans="1:9" ht="216.75" x14ac:dyDescent="0.2">
      <c r="A205" s="10" t="s">
        <v>4</v>
      </c>
      <c r="B205" s="24">
        <v>221</v>
      </c>
      <c r="C205" s="11" t="s">
        <v>363</v>
      </c>
      <c r="D205" s="12" t="s">
        <v>33</v>
      </c>
      <c r="E205" s="21">
        <v>42370</v>
      </c>
      <c r="F205" s="21">
        <v>42460</v>
      </c>
      <c r="G205" s="12" t="s">
        <v>33</v>
      </c>
      <c r="H205" s="13">
        <v>12851</v>
      </c>
      <c r="I205" s="14" t="s">
        <v>7</v>
      </c>
    </row>
    <row r="206" spans="1:9" ht="229.5" x14ac:dyDescent="0.2">
      <c r="A206" s="10" t="s">
        <v>4</v>
      </c>
      <c r="B206" s="24">
        <v>222</v>
      </c>
      <c r="C206" s="11" t="s">
        <v>978</v>
      </c>
      <c r="D206" s="12" t="s">
        <v>1109</v>
      </c>
      <c r="E206" s="21">
        <v>42370</v>
      </c>
      <c r="F206" s="21">
        <v>42460</v>
      </c>
      <c r="G206" s="12" t="s">
        <v>1109</v>
      </c>
      <c r="H206" s="13">
        <v>12851</v>
      </c>
      <c r="I206" s="14" t="s">
        <v>7</v>
      </c>
    </row>
    <row r="207" spans="1:9" ht="229.5" x14ac:dyDescent="0.2">
      <c r="A207" s="10" t="s">
        <v>4</v>
      </c>
      <c r="B207" s="24">
        <v>223</v>
      </c>
      <c r="C207" s="11" t="s">
        <v>979</v>
      </c>
      <c r="D207" s="12" t="s">
        <v>34</v>
      </c>
      <c r="E207" s="21">
        <v>42370</v>
      </c>
      <c r="F207" s="21">
        <v>42460</v>
      </c>
      <c r="G207" s="12" t="s">
        <v>34</v>
      </c>
      <c r="H207" s="13">
        <v>12851</v>
      </c>
      <c r="I207" s="14" t="s">
        <v>7</v>
      </c>
    </row>
    <row r="208" spans="1:9" ht="140.25" x14ac:dyDescent="0.2">
      <c r="A208" s="10" t="s">
        <v>4</v>
      </c>
      <c r="B208" s="24">
        <v>224</v>
      </c>
      <c r="C208" s="11" t="s">
        <v>980</v>
      </c>
      <c r="D208" s="12" t="s">
        <v>29</v>
      </c>
      <c r="E208" s="21">
        <v>42370</v>
      </c>
      <c r="F208" s="21">
        <v>42460</v>
      </c>
      <c r="G208" s="12" t="s">
        <v>29</v>
      </c>
      <c r="H208" s="13">
        <v>12851</v>
      </c>
      <c r="I208" s="14" t="s">
        <v>7</v>
      </c>
    </row>
    <row r="209" spans="1:9" ht="216.75" x14ac:dyDescent="0.2">
      <c r="A209" s="10" t="s">
        <v>4</v>
      </c>
      <c r="B209" s="24">
        <v>225</v>
      </c>
      <c r="C209" s="11" t="s">
        <v>296</v>
      </c>
      <c r="D209" s="12" t="s">
        <v>35</v>
      </c>
      <c r="E209" s="21">
        <v>42370</v>
      </c>
      <c r="F209" s="21">
        <v>42460</v>
      </c>
      <c r="G209" s="12" t="s">
        <v>35</v>
      </c>
      <c r="H209" s="13">
        <v>12851</v>
      </c>
      <c r="I209" s="14" t="s">
        <v>7</v>
      </c>
    </row>
    <row r="210" spans="1:9" ht="140.25" x14ac:dyDescent="0.2">
      <c r="A210" s="10" t="s">
        <v>4</v>
      </c>
      <c r="B210" s="24">
        <v>226</v>
      </c>
      <c r="C210" s="11" t="s">
        <v>981</v>
      </c>
      <c r="D210" s="12" t="s">
        <v>36</v>
      </c>
      <c r="E210" s="21">
        <v>42370</v>
      </c>
      <c r="F210" s="21">
        <v>42460</v>
      </c>
      <c r="G210" s="12" t="s">
        <v>36</v>
      </c>
      <c r="H210" s="13">
        <v>12851</v>
      </c>
      <c r="I210" s="14" t="s">
        <v>7</v>
      </c>
    </row>
    <row r="211" spans="1:9" ht="140.25" x14ac:dyDescent="0.2">
      <c r="A211" s="10" t="s">
        <v>4</v>
      </c>
      <c r="B211" s="24">
        <v>227</v>
      </c>
      <c r="C211" s="11" t="s">
        <v>982</v>
      </c>
      <c r="D211" s="12" t="s">
        <v>36</v>
      </c>
      <c r="E211" s="21">
        <v>42370</v>
      </c>
      <c r="F211" s="21">
        <v>42460</v>
      </c>
      <c r="G211" s="12" t="s">
        <v>36</v>
      </c>
      <c r="H211" s="13">
        <v>12851</v>
      </c>
      <c r="I211" s="14" t="s">
        <v>7</v>
      </c>
    </row>
    <row r="212" spans="1:9" ht="140.25" x14ac:dyDescent="0.2">
      <c r="A212" s="10" t="s">
        <v>4</v>
      </c>
      <c r="B212" s="24">
        <v>228</v>
      </c>
      <c r="C212" s="11" t="s">
        <v>983</v>
      </c>
      <c r="D212" s="12" t="s">
        <v>36</v>
      </c>
      <c r="E212" s="21">
        <v>42370</v>
      </c>
      <c r="F212" s="21">
        <v>42460</v>
      </c>
      <c r="G212" s="12" t="s">
        <v>36</v>
      </c>
      <c r="H212" s="13">
        <v>12851</v>
      </c>
      <c r="I212" s="14" t="s">
        <v>7</v>
      </c>
    </row>
    <row r="213" spans="1:9" ht="140.25" x14ac:dyDescent="0.2">
      <c r="A213" s="10" t="s">
        <v>4</v>
      </c>
      <c r="B213" s="24">
        <v>229</v>
      </c>
      <c r="C213" s="11" t="s">
        <v>300</v>
      </c>
      <c r="D213" s="12" t="s">
        <v>36</v>
      </c>
      <c r="E213" s="21">
        <v>42370</v>
      </c>
      <c r="F213" s="21">
        <v>42460</v>
      </c>
      <c r="G213" s="12" t="s">
        <v>36</v>
      </c>
      <c r="H213" s="13">
        <v>12851</v>
      </c>
      <c r="I213" s="14" t="s">
        <v>7</v>
      </c>
    </row>
    <row r="214" spans="1:9" ht="140.25" x14ac:dyDescent="0.2">
      <c r="A214" s="10" t="s">
        <v>4</v>
      </c>
      <c r="B214" s="24">
        <v>230</v>
      </c>
      <c r="C214" s="11" t="s">
        <v>301</v>
      </c>
      <c r="D214" s="12" t="s">
        <v>36</v>
      </c>
      <c r="E214" s="21">
        <v>42370</v>
      </c>
      <c r="F214" s="21">
        <v>42460</v>
      </c>
      <c r="G214" s="12" t="s">
        <v>36</v>
      </c>
      <c r="H214" s="13">
        <v>12851</v>
      </c>
      <c r="I214" s="14"/>
    </row>
    <row r="215" spans="1:9" ht="140.25" x14ac:dyDescent="0.2">
      <c r="A215" s="10" t="s">
        <v>4</v>
      </c>
      <c r="B215" s="24">
        <v>231</v>
      </c>
      <c r="C215" s="11" t="s">
        <v>709</v>
      </c>
      <c r="D215" s="12" t="s">
        <v>36</v>
      </c>
      <c r="E215" s="21">
        <v>42370</v>
      </c>
      <c r="F215" s="21">
        <v>42460</v>
      </c>
      <c r="G215" s="12" t="s">
        <v>36</v>
      </c>
      <c r="H215" s="13">
        <v>12851</v>
      </c>
      <c r="I215" s="14" t="s">
        <v>7</v>
      </c>
    </row>
    <row r="216" spans="1:9" ht="229.5" x14ac:dyDescent="0.2">
      <c r="A216" s="10" t="s">
        <v>4</v>
      </c>
      <c r="B216" s="24">
        <v>232</v>
      </c>
      <c r="C216" s="11" t="s">
        <v>302</v>
      </c>
      <c r="D216" s="12" t="s">
        <v>37</v>
      </c>
      <c r="E216" s="21">
        <v>42370</v>
      </c>
      <c r="F216" s="21">
        <v>42460</v>
      </c>
      <c r="G216" s="12" t="s">
        <v>37</v>
      </c>
      <c r="H216" s="13">
        <v>12851</v>
      </c>
      <c r="I216" s="14" t="s">
        <v>7</v>
      </c>
    </row>
    <row r="217" spans="1:9" ht="153" x14ac:dyDescent="0.2">
      <c r="A217" s="10" t="s">
        <v>4</v>
      </c>
      <c r="B217" s="24">
        <v>233</v>
      </c>
      <c r="C217" s="11" t="s">
        <v>984</v>
      </c>
      <c r="D217" s="12" t="s">
        <v>678</v>
      </c>
      <c r="E217" s="21">
        <v>42370</v>
      </c>
      <c r="F217" s="21">
        <v>42460</v>
      </c>
      <c r="G217" s="12" t="s">
        <v>678</v>
      </c>
      <c r="H217" s="13">
        <v>12851</v>
      </c>
      <c r="I217" s="14" t="s">
        <v>7</v>
      </c>
    </row>
    <row r="218" spans="1:9" ht="153" x14ac:dyDescent="0.2">
      <c r="A218" s="10" t="s">
        <v>4</v>
      </c>
      <c r="B218" s="24">
        <v>234</v>
      </c>
      <c r="C218" s="11" t="s">
        <v>394</v>
      </c>
      <c r="D218" s="12" t="s">
        <v>678</v>
      </c>
      <c r="E218" s="21">
        <v>42370</v>
      </c>
      <c r="F218" s="21">
        <v>42460</v>
      </c>
      <c r="G218" s="12" t="s">
        <v>678</v>
      </c>
      <c r="H218" s="13">
        <v>12851</v>
      </c>
      <c r="I218" s="14" t="s">
        <v>7</v>
      </c>
    </row>
    <row r="219" spans="1:9" ht="153" x14ac:dyDescent="0.2">
      <c r="A219" s="10" t="s">
        <v>4</v>
      </c>
      <c r="B219" s="24">
        <v>235</v>
      </c>
      <c r="C219" s="11" t="s">
        <v>985</v>
      </c>
      <c r="D219" s="12" t="s">
        <v>678</v>
      </c>
      <c r="E219" s="21">
        <v>42370</v>
      </c>
      <c r="F219" s="21">
        <v>42460</v>
      </c>
      <c r="G219" s="12" t="s">
        <v>678</v>
      </c>
      <c r="H219" s="13">
        <v>12851</v>
      </c>
      <c r="I219" s="14" t="s">
        <v>7</v>
      </c>
    </row>
    <row r="220" spans="1:9" ht="153" x14ac:dyDescent="0.2">
      <c r="A220" s="10" t="s">
        <v>4</v>
      </c>
      <c r="B220" s="24">
        <v>236</v>
      </c>
      <c r="C220" s="11" t="s">
        <v>398</v>
      </c>
      <c r="D220" s="12" t="s">
        <v>678</v>
      </c>
      <c r="E220" s="21">
        <v>42370</v>
      </c>
      <c r="F220" s="21">
        <v>42460</v>
      </c>
      <c r="G220" s="12" t="s">
        <v>678</v>
      </c>
      <c r="H220" s="13">
        <v>12851</v>
      </c>
      <c r="I220" s="14" t="s">
        <v>7</v>
      </c>
    </row>
    <row r="221" spans="1:9" ht="153" x14ac:dyDescent="0.2">
      <c r="A221" s="10" t="s">
        <v>4</v>
      </c>
      <c r="B221" s="24">
        <v>237</v>
      </c>
      <c r="C221" s="11" t="s">
        <v>304</v>
      </c>
      <c r="D221" s="12" t="s">
        <v>678</v>
      </c>
      <c r="E221" s="21">
        <v>42370</v>
      </c>
      <c r="F221" s="21">
        <v>42460</v>
      </c>
      <c r="G221" s="12" t="s">
        <v>678</v>
      </c>
      <c r="H221" s="13">
        <v>12851</v>
      </c>
      <c r="I221" s="14" t="s">
        <v>7</v>
      </c>
    </row>
    <row r="222" spans="1:9" ht="127.5" x14ac:dyDescent="0.2">
      <c r="A222" s="10" t="s">
        <v>4</v>
      </c>
      <c r="B222" s="24">
        <v>239</v>
      </c>
      <c r="C222" s="11" t="s">
        <v>306</v>
      </c>
      <c r="D222" s="12" t="s">
        <v>38</v>
      </c>
      <c r="E222" s="21">
        <v>42370</v>
      </c>
      <c r="F222" s="21">
        <v>42460</v>
      </c>
      <c r="G222" s="12" t="s">
        <v>38</v>
      </c>
      <c r="H222" s="13">
        <v>12851</v>
      </c>
      <c r="I222" s="14" t="s">
        <v>7</v>
      </c>
    </row>
    <row r="223" spans="1:9" ht="127.5" x14ac:dyDescent="0.2">
      <c r="A223" s="10" t="s">
        <v>4</v>
      </c>
      <c r="B223" s="24">
        <v>240</v>
      </c>
      <c r="C223" s="11" t="s">
        <v>307</v>
      </c>
      <c r="D223" s="12" t="s">
        <v>38</v>
      </c>
      <c r="E223" s="21">
        <v>42370</v>
      </c>
      <c r="F223" s="21">
        <v>42460</v>
      </c>
      <c r="G223" s="12" t="s">
        <v>38</v>
      </c>
      <c r="H223" s="13">
        <v>12851</v>
      </c>
      <c r="I223" s="14" t="s">
        <v>7</v>
      </c>
    </row>
    <row r="224" spans="1:9" ht="127.5" x14ac:dyDescent="0.2">
      <c r="A224" s="10" t="s">
        <v>4</v>
      </c>
      <c r="B224" s="24">
        <v>241</v>
      </c>
      <c r="C224" s="11" t="s">
        <v>308</v>
      </c>
      <c r="D224" s="12" t="s">
        <v>38</v>
      </c>
      <c r="E224" s="21">
        <v>42370</v>
      </c>
      <c r="F224" s="21">
        <v>42460</v>
      </c>
      <c r="G224" s="12" t="s">
        <v>38</v>
      </c>
      <c r="H224" s="13">
        <v>12851</v>
      </c>
      <c r="I224" s="14" t="s">
        <v>7</v>
      </c>
    </row>
    <row r="225" spans="1:9" ht="127.5" x14ac:dyDescent="0.2">
      <c r="A225" s="10" t="s">
        <v>4</v>
      </c>
      <c r="B225" s="24">
        <v>242</v>
      </c>
      <c r="C225" s="11" t="s">
        <v>309</v>
      </c>
      <c r="D225" s="12" t="s">
        <v>38</v>
      </c>
      <c r="E225" s="21">
        <v>42370</v>
      </c>
      <c r="F225" s="21">
        <v>42460</v>
      </c>
      <c r="G225" s="12" t="s">
        <v>38</v>
      </c>
      <c r="H225" s="13">
        <v>12851</v>
      </c>
      <c r="I225" s="14" t="s">
        <v>7</v>
      </c>
    </row>
    <row r="226" spans="1:9" ht="127.5" x14ac:dyDescent="0.2">
      <c r="A226" s="10" t="s">
        <v>4</v>
      </c>
      <c r="B226" s="24">
        <v>243</v>
      </c>
      <c r="C226" s="11" t="s">
        <v>310</v>
      </c>
      <c r="D226" s="12" t="s">
        <v>38</v>
      </c>
      <c r="E226" s="21">
        <v>42370</v>
      </c>
      <c r="F226" s="21">
        <v>42460</v>
      </c>
      <c r="G226" s="12" t="s">
        <v>38</v>
      </c>
      <c r="H226" s="13">
        <v>12851</v>
      </c>
      <c r="I226" s="14" t="s">
        <v>7</v>
      </c>
    </row>
    <row r="227" spans="1:9" ht="127.5" x14ac:dyDescent="0.2">
      <c r="A227" s="10" t="s">
        <v>4</v>
      </c>
      <c r="B227" s="24">
        <v>244</v>
      </c>
      <c r="C227" s="11" t="s">
        <v>311</v>
      </c>
      <c r="D227" s="12" t="s">
        <v>38</v>
      </c>
      <c r="E227" s="21">
        <v>42370</v>
      </c>
      <c r="F227" s="21">
        <v>42460</v>
      </c>
      <c r="G227" s="12" t="s">
        <v>38</v>
      </c>
      <c r="H227" s="13">
        <v>12851</v>
      </c>
      <c r="I227" s="14" t="s">
        <v>7</v>
      </c>
    </row>
    <row r="228" spans="1:9" ht="127.5" x14ac:dyDescent="0.2">
      <c r="A228" s="10" t="s">
        <v>4</v>
      </c>
      <c r="B228" s="24">
        <v>245</v>
      </c>
      <c r="C228" s="11" t="s">
        <v>312</v>
      </c>
      <c r="D228" s="12" t="s">
        <v>38</v>
      </c>
      <c r="E228" s="21">
        <v>42370</v>
      </c>
      <c r="F228" s="21">
        <v>42460</v>
      </c>
      <c r="G228" s="12" t="s">
        <v>38</v>
      </c>
      <c r="H228" s="13">
        <v>12851</v>
      </c>
      <c r="I228" s="14" t="s">
        <v>7</v>
      </c>
    </row>
    <row r="229" spans="1:9" ht="127.5" x14ac:dyDescent="0.2">
      <c r="A229" s="10" t="s">
        <v>4</v>
      </c>
      <c r="B229" s="24">
        <v>246</v>
      </c>
      <c r="C229" s="11" t="s">
        <v>986</v>
      </c>
      <c r="D229" s="12" t="s">
        <v>38</v>
      </c>
      <c r="E229" s="21">
        <v>42370</v>
      </c>
      <c r="F229" s="21">
        <v>42460</v>
      </c>
      <c r="G229" s="12" t="s">
        <v>38</v>
      </c>
      <c r="H229" s="13">
        <v>12851</v>
      </c>
      <c r="I229" s="14" t="s">
        <v>7</v>
      </c>
    </row>
    <row r="230" spans="1:9" ht="127.5" x14ac:dyDescent="0.2">
      <c r="A230" s="10" t="s">
        <v>4</v>
      </c>
      <c r="B230" s="24">
        <v>247</v>
      </c>
      <c r="C230" s="11" t="s">
        <v>314</v>
      </c>
      <c r="D230" s="12" t="s">
        <v>38</v>
      </c>
      <c r="E230" s="21">
        <v>42370</v>
      </c>
      <c r="F230" s="21">
        <v>42460</v>
      </c>
      <c r="G230" s="12" t="s">
        <v>38</v>
      </c>
      <c r="H230" s="13">
        <v>12851</v>
      </c>
      <c r="I230" s="14" t="s">
        <v>7</v>
      </c>
    </row>
    <row r="231" spans="1:9" ht="127.5" x14ac:dyDescent="0.2">
      <c r="A231" s="10" t="s">
        <v>4</v>
      </c>
      <c r="B231" s="24">
        <v>248</v>
      </c>
      <c r="C231" s="11" t="s">
        <v>987</v>
      </c>
      <c r="D231" s="12" t="s">
        <v>38</v>
      </c>
      <c r="E231" s="21">
        <v>42370</v>
      </c>
      <c r="F231" s="21">
        <v>42460</v>
      </c>
      <c r="G231" s="12" t="s">
        <v>38</v>
      </c>
      <c r="H231" s="13">
        <v>12851</v>
      </c>
      <c r="I231" s="14" t="s">
        <v>7</v>
      </c>
    </row>
    <row r="232" spans="1:9" ht="127.5" x14ac:dyDescent="0.2">
      <c r="A232" s="10" t="s">
        <v>4</v>
      </c>
      <c r="B232" s="24">
        <v>249</v>
      </c>
      <c r="C232" s="11" t="s">
        <v>316</v>
      </c>
      <c r="D232" s="12" t="s">
        <v>38</v>
      </c>
      <c r="E232" s="21">
        <v>42370</v>
      </c>
      <c r="F232" s="21">
        <v>42460</v>
      </c>
      <c r="G232" s="12" t="s">
        <v>38</v>
      </c>
      <c r="H232" s="13">
        <v>12851</v>
      </c>
      <c r="I232" s="14" t="s">
        <v>7</v>
      </c>
    </row>
    <row r="233" spans="1:9" ht="127.5" x14ac:dyDescent="0.2">
      <c r="A233" s="10" t="s">
        <v>4</v>
      </c>
      <c r="B233" s="24">
        <v>250</v>
      </c>
      <c r="C233" s="11" t="s">
        <v>988</v>
      </c>
      <c r="D233" s="12" t="s">
        <v>38</v>
      </c>
      <c r="E233" s="21">
        <v>42370</v>
      </c>
      <c r="F233" s="21">
        <v>42460</v>
      </c>
      <c r="G233" s="12" t="s">
        <v>38</v>
      </c>
      <c r="H233" s="13">
        <v>12851</v>
      </c>
      <c r="I233" s="14" t="s">
        <v>7</v>
      </c>
    </row>
    <row r="234" spans="1:9" ht="127.5" x14ac:dyDescent="0.2">
      <c r="A234" s="10" t="s">
        <v>4</v>
      </c>
      <c r="B234" s="24">
        <v>251</v>
      </c>
      <c r="C234" s="11" t="s">
        <v>318</v>
      </c>
      <c r="D234" s="12" t="s">
        <v>38</v>
      </c>
      <c r="E234" s="21">
        <v>42370</v>
      </c>
      <c r="F234" s="21">
        <v>42460</v>
      </c>
      <c r="G234" s="12" t="s">
        <v>38</v>
      </c>
      <c r="H234" s="13">
        <v>12851</v>
      </c>
      <c r="I234" s="14" t="s">
        <v>7</v>
      </c>
    </row>
    <row r="235" spans="1:9" ht="127.5" x14ac:dyDescent="0.2">
      <c r="A235" s="10" t="s">
        <v>4</v>
      </c>
      <c r="B235" s="24">
        <v>252</v>
      </c>
      <c r="C235" s="11" t="s">
        <v>319</v>
      </c>
      <c r="D235" s="12" t="s">
        <v>38</v>
      </c>
      <c r="E235" s="21">
        <v>42370</v>
      </c>
      <c r="F235" s="21">
        <v>42460</v>
      </c>
      <c r="G235" s="12" t="s">
        <v>38</v>
      </c>
      <c r="H235" s="13">
        <v>12851</v>
      </c>
      <c r="I235" s="14" t="s">
        <v>7</v>
      </c>
    </row>
    <row r="236" spans="1:9" ht="127.5" x14ac:dyDescent="0.2">
      <c r="A236" s="10" t="s">
        <v>4</v>
      </c>
      <c r="B236" s="24">
        <v>253</v>
      </c>
      <c r="C236" s="11" t="s">
        <v>320</v>
      </c>
      <c r="D236" s="12" t="s">
        <v>38</v>
      </c>
      <c r="E236" s="21">
        <v>42370</v>
      </c>
      <c r="F236" s="21">
        <v>42460</v>
      </c>
      <c r="G236" s="12" t="s">
        <v>38</v>
      </c>
      <c r="H236" s="13">
        <v>12851</v>
      </c>
      <c r="I236" s="14" t="s">
        <v>7</v>
      </c>
    </row>
    <row r="237" spans="1:9" ht="127.5" x14ac:dyDescent="0.2">
      <c r="A237" s="10" t="s">
        <v>4</v>
      </c>
      <c r="B237" s="24">
        <v>254</v>
      </c>
      <c r="C237" s="11" t="s">
        <v>321</v>
      </c>
      <c r="D237" s="12" t="s">
        <v>38</v>
      </c>
      <c r="E237" s="21">
        <v>42370</v>
      </c>
      <c r="F237" s="21">
        <v>42460</v>
      </c>
      <c r="G237" s="12" t="s">
        <v>38</v>
      </c>
      <c r="H237" s="13">
        <v>12851</v>
      </c>
      <c r="I237" s="14" t="s">
        <v>7</v>
      </c>
    </row>
    <row r="238" spans="1:9" ht="127.5" x14ac:dyDescent="0.2">
      <c r="A238" s="10" t="s">
        <v>4</v>
      </c>
      <c r="B238" s="24">
        <v>255</v>
      </c>
      <c r="C238" s="11" t="s">
        <v>322</v>
      </c>
      <c r="D238" s="12" t="s">
        <v>38</v>
      </c>
      <c r="E238" s="21">
        <v>42370</v>
      </c>
      <c r="F238" s="21">
        <v>42460</v>
      </c>
      <c r="G238" s="12" t="s">
        <v>38</v>
      </c>
      <c r="H238" s="13">
        <v>12851</v>
      </c>
      <c r="I238" s="14" t="s">
        <v>7</v>
      </c>
    </row>
    <row r="239" spans="1:9" ht="127.5" x14ac:dyDescent="0.2">
      <c r="A239" s="10" t="s">
        <v>4</v>
      </c>
      <c r="B239" s="24">
        <v>256</v>
      </c>
      <c r="C239" s="11" t="s">
        <v>323</v>
      </c>
      <c r="D239" s="12" t="s">
        <v>38</v>
      </c>
      <c r="E239" s="21">
        <v>42370</v>
      </c>
      <c r="F239" s="21">
        <v>42460</v>
      </c>
      <c r="G239" s="12" t="s">
        <v>38</v>
      </c>
      <c r="H239" s="13">
        <v>12851</v>
      </c>
      <c r="I239" s="14" t="s">
        <v>7</v>
      </c>
    </row>
    <row r="240" spans="1:9" ht="127.5" x14ac:dyDescent="0.2">
      <c r="A240" s="10" t="s">
        <v>4</v>
      </c>
      <c r="B240" s="24">
        <v>257</v>
      </c>
      <c r="C240" s="11" t="s">
        <v>324</v>
      </c>
      <c r="D240" s="12" t="s">
        <v>38</v>
      </c>
      <c r="E240" s="21">
        <v>42370</v>
      </c>
      <c r="F240" s="21">
        <v>42460</v>
      </c>
      <c r="G240" s="12" t="s">
        <v>38</v>
      </c>
      <c r="H240" s="13">
        <v>12851</v>
      </c>
      <c r="I240" s="14" t="s">
        <v>7</v>
      </c>
    </row>
    <row r="241" spans="1:9" ht="127.5" x14ac:dyDescent="0.2">
      <c r="A241" s="10" t="s">
        <v>4</v>
      </c>
      <c r="B241" s="24">
        <v>258</v>
      </c>
      <c r="C241" s="11" t="s">
        <v>325</v>
      </c>
      <c r="D241" s="12" t="s">
        <v>38</v>
      </c>
      <c r="E241" s="21">
        <v>42370</v>
      </c>
      <c r="F241" s="21">
        <v>42460</v>
      </c>
      <c r="G241" s="12" t="s">
        <v>38</v>
      </c>
      <c r="H241" s="13">
        <v>12851</v>
      </c>
      <c r="I241" s="14" t="s">
        <v>7</v>
      </c>
    </row>
    <row r="242" spans="1:9" ht="127.5" x14ac:dyDescent="0.2">
      <c r="A242" s="10" t="s">
        <v>4</v>
      </c>
      <c r="B242" s="24">
        <v>259</v>
      </c>
      <c r="C242" s="11" t="s">
        <v>326</v>
      </c>
      <c r="D242" s="12" t="s">
        <v>38</v>
      </c>
      <c r="E242" s="21">
        <v>42370</v>
      </c>
      <c r="F242" s="21">
        <v>42460</v>
      </c>
      <c r="G242" s="12" t="s">
        <v>38</v>
      </c>
      <c r="H242" s="13">
        <v>12851</v>
      </c>
      <c r="I242" s="14" t="s">
        <v>7</v>
      </c>
    </row>
    <row r="243" spans="1:9" ht="127.5" x14ac:dyDescent="0.2">
      <c r="A243" s="10" t="s">
        <v>4</v>
      </c>
      <c r="B243" s="24">
        <v>260</v>
      </c>
      <c r="C243" s="11" t="s">
        <v>432</v>
      </c>
      <c r="D243" s="12" t="s">
        <v>38</v>
      </c>
      <c r="E243" s="21">
        <v>42370</v>
      </c>
      <c r="F243" s="21">
        <v>42460</v>
      </c>
      <c r="G243" s="12" t="s">
        <v>38</v>
      </c>
      <c r="H243" s="13">
        <v>12851</v>
      </c>
      <c r="I243" s="14" t="s">
        <v>7</v>
      </c>
    </row>
    <row r="244" spans="1:9" ht="127.5" x14ac:dyDescent="0.2">
      <c r="A244" s="10" t="s">
        <v>4</v>
      </c>
      <c r="B244" s="24">
        <v>261</v>
      </c>
      <c r="C244" s="11" t="s">
        <v>328</v>
      </c>
      <c r="D244" s="12" t="s">
        <v>38</v>
      </c>
      <c r="E244" s="21">
        <v>42370</v>
      </c>
      <c r="F244" s="21">
        <v>42460</v>
      </c>
      <c r="G244" s="12" t="s">
        <v>38</v>
      </c>
      <c r="H244" s="13">
        <v>12851</v>
      </c>
      <c r="I244" s="14" t="s">
        <v>7</v>
      </c>
    </row>
    <row r="245" spans="1:9" ht="127.5" x14ac:dyDescent="0.2">
      <c r="A245" s="10" t="s">
        <v>4</v>
      </c>
      <c r="B245" s="24">
        <v>262</v>
      </c>
      <c r="C245" s="11" t="s">
        <v>329</v>
      </c>
      <c r="D245" s="12" t="s">
        <v>38</v>
      </c>
      <c r="E245" s="21">
        <v>42370</v>
      </c>
      <c r="F245" s="21">
        <v>42460</v>
      </c>
      <c r="G245" s="12" t="s">
        <v>38</v>
      </c>
      <c r="H245" s="13">
        <v>12851</v>
      </c>
      <c r="I245" s="14" t="s">
        <v>7</v>
      </c>
    </row>
    <row r="246" spans="1:9" ht="127.5" x14ac:dyDescent="0.2">
      <c r="A246" s="10" t="s">
        <v>4</v>
      </c>
      <c r="B246" s="24">
        <v>263</v>
      </c>
      <c r="C246" s="11" t="s">
        <v>330</v>
      </c>
      <c r="D246" s="12" t="s">
        <v>38</v>
      </c>
      <c r="E246" s="21">
        <v>42370</v>
      </c>
      <c r="F246" s="21">
        <v>42460</v>
      </c>
      <c r="G246" s="12" t="s">
        <v>38</v>
      </c>
      <c r="H246" s="13">
        <v>12851</v>
      </c>
      <c r="I246" s="14" t="s">
        <v>7</v>
      </c>
    </row>
    <row r="247" spans="1:9" ht="127.5" x14ac:dyDescent="0.2">
      <c r="A247" s="10" t="s">
        <v>4</v>
      </c>
      <c r="B247" s="24">
        <v>264</v>
      </c>
      <c r="C247" s="11" t="s">
        <v>331</v>
      </c>
      <c r="D247" s="12" t="s">
        <v>38</v>
      </c>
      <c r="E247" s="21">
        <v>42370</v>
      </c>
      <c r="F247" s="21">
        <v>42460</v>
      </c>
      <c r="G247" s="12" t="s">
        <v>38</v>
      </c>
      <c r="H247" s="13">
        <v>12851</v>
      </c>
      <c r="I247" s="14" t="s">
        <v>7</v>
      </c>
    </row>
    <row r="248" spans="1:9" ht="127.5" x14ac:dyDescent="0.2">
      <c r="A248" s="10" t="s">
        <v>4</v>
      </c>
      <c r="B248" s="24">
        <v>265</v>
      </c>
      <c r="C248" s="11" t="s">
        <v>332</v>
      </c>
      <c r="D248" s="12" t="s">
        <v>38</v>
      </c>
      <c r="E248" s="21">
        <v>42370</v>
      </c>
      <c r="F248" s="21">
        <v>42460</v>
      </c>
      <c r="G248" s="12" t="s">
        <v>38</v>
      </c>
      <c r="H248" s="13">
        <v>12851</v>
      </c>
      <c r="I248" s="14" t="s">
        <v>7</v>
      </c>
    </row>
    <row r="249" spans="1:9" ht="127.5" x14ac:dyDescent="0.2">
      <c r="A249" s="10" t="s">
        <v>4</v>
      </c>
      <c r="B249" s="24">
        <v>266</v>
      </c>
      <c r="C249" s="11" t="s">
        <v>813</v>
      </c>
      <c r="D249" s="12" t="s">
        <v>38</v>
      </c>
      <c r="E249" s="21">
        <v>42370</v>
      </c>
      <c r="F249" s="21">
        <v>42460</v>
      </c>
      <c r="G249" s="12" t="s">
        <v>38</v>
      </c>
      <c r="H249" s="13">
        <v>12851</v>
      </c>
      <c r="I249" s="14" t="s">
        <v>7</v>
      </c>
    </row>
    <row r="250" spans="1:9" ht="127.5" x14ac:dyDescent="0.2">
      <c r="A250" s="10" t="s">
        <v>4</v>
      </c>
      <c r="B250" s="24">
        <v>267</v>
      </c>
      <c r="C250" s="11" t="s">
        <v>334</v>
      </c>
      <c r="D250" s="12" t="s">
        <v>38</v>
      </c>
      <c r="E250" s="21">
        <v>42370</v>
      </c>
      <c r="F250" s="21">
        <v>42460</v>
      </c>
      <c r="G250" s="12" t="s">
        <v>38</v>
      </c>
      <c r="H250" s="13">
        <v>12851</v>
      </c>
      <c r="I250" s="14" t="s">
        <v>7</v>
      </c>
    </row>
    <row r="251" spans="1:9" ht="127.5" x14ac:dyDescent="0.2">
      <c r="A251" s="10" t="s">
        <v>4</v>
      </c>
      <c r="B251" s="24">
        <v>268</v>
      </c>
      <c r="C251" s="11" t="s">
        <v>335</v>
      </c>
      <c r="D251" s="12" t="s">
        <v>38</v>
      </c>
      <c r="E251" s="21">
        <v>42370</v>
      </c>
      <c r="F251" s="21">
        <v>42460</v>
      </c>
      <c r="G251" s="12" t="s">
        <v>38</v>
      </c>
      <c r="H251" s="13">
        <v>12851</v>
      </c>
      <c r="I251" s="14" t="s">
        <v>7</v>
      </c>
    </row>
    <row r="252" spans="1:9" ht="127.5" x14ac:dyDescent="0.2">
      <c r="A252" s="10" t="s">
        <v>4</v>
      </c>
      <c r="B252" s="24">
        <v>269</v>
      </c>
      <c r="C252" s="11" t="s">
        <v>336</v>
      </c>
      <c r="D252" s="12" t="s">
        <v>38</v>
      </c>
      <c r="E252" s="21">
        <v>42370</v>
      </c>
      <c r="F252" s="21">
        <v>42460</v>
      </c>
      <c r="G252" s="12" t="s">
        <v>38</v>
      </c>
      <c r="H252" s="13">
        <v>12851</v>
      </c>
      <c r="I252" s="14" t="s">
        <v>7</v>
      </c>
    </row>
    <row r="253" spans="1:9" ht="127.5" x14ac:dyDescent="0.2">
      <c r="A253" s="10" t="s">
        <v>4</v>
      </c>
      <c r="B253" s="24">
        <v>270</v>
      </c>
      <c r="C253" s="11" t="s">
        <v>337</v>
      </c>
      <c r="D253" s="12" t="s">
        <v>38</v>
      </c>
      <c r="E253" s="21">
        <v>42370</v>
      </c>
      <c r="F253" s="21">
        <v>42460</v>
      </c>
      <c r="G253" s="12" t="s">
        <v>38</v>
      </c>
      <c r="H253" s="13">
        <v>12851</v>
      </c>
      <c r="I253" s="14" t="s">
        <v>7</v>
      </c>
    </row>
    <row r="254" spans="1:9" ht="127.5" x14ac:dyDescent="0.2">
      <c r="A254" s="10" t="s">
        <v>4</v>
      </c>
      <c r="B254" s="24">
        <v>271</v>
      </c>
      <c r="C254" s="11" t="s">
        <v>989</v>
      </c>
      <c r="D254" s="12" t="s">
        <v>38</v>
      </c>
      <c r="E254" s="21">
        <v>42370</v>
      </c>
      <c r="F254" s="21">
        <v>42460</v>
      </c>
      <c r="G254" s="12" t="s">
        <v>38</v>
      </c>
      <c r="H254" s="13">
        <v>12851</v>
      </c>
      <c r="I254" s="14" t="s">
        <v>7</v>
      </c>
    </row>
    <row r="255" spans="1:9" ht="127.5" x14ac:dyDescent="0.2">
      <c r="A255" s="10" t="s">
        <v>4</v>
      </c>
      <c r="B255" s="24">
        <v>272</v>
      </c>
      <c r="C255" s="11" t="s">
        <v>990</v>
      </c>
      <c r="D255" s="12" t="s">
        <v>38</v>
      </c>
      <c r="E255" s="21">
        <v>42370</v>
      </c>
      <c r="F255" s="21">
        <v>42460</v>
      </c>
      <c r="G255" s="12" t="s">
        <v>38</v>
      </c>
      <c r="H255" s="13">
        <v>12851</v>
      </c>
      <c r="I255" s="14" t="s">
        <v>7</v>
      </c>
    </row>
    <row r="256" spans="1:9" ht="127.5" x14ac:dyDescent="0.2">
      <c r="A256" s="10" t="s">
        <v>4</v>
      </c>
      <c r="B256" s="24">
        <v>273</v>
      </c>
      <c r="C256" s="11" t="s">
        <v>991</v>
      </c>
      <c r="D256" s="12" t="s">
        <v>38</v>
      </c>
      <c r="E256" s="21">
        <v>42370</v>
      </c>
      <c r="F256" s="21">
        <v>42460</v>
      </c>
      <c r="G256" s="12" t="s">
        <v>38</v>
      </c>
      <c r="H256" s="13">
        <v>12851</v>
      </c>
      <c r="I256" s="14" t="s">
        <v>7</v>
      </c>
    </row>
    <row r="257" spans="1:9" ht="127.5" x14ac:dyDescent="0.2">
      <c r="A257" s="10" t="s">
        <v>4</v>
      </c>
      <c r="B257" s="24">
        <v>274</v>
      </c>
      <c r="C257" s="11" t="s">
        <v>339</v>
      </c>
      <c r="D257" s="12" t="s">
        <v>38</v>
      </c>
      <c r="E257" s="21">
        <v>42370</v>
      </c>
      <c r="F257" s="21">
        <v>42460</v>
      </c>
      <c r="G257" s="12" t="s">
        <v>38</v>
      </c>
      <c r="H257" s="13">
        <v>12851</v>
      </c>
      <c r="I257" s="14" t="s">
        <v>7</v>
      </c>
    </row>
    <row r="258" spans="1:9" ht="127.5" x14ac:dyDescent="0.2">
      <c r="A258" s="10" t="s">
        <v>4</v>
      </c>
      <c r="B258" s="24">
        <v>275</v>
      </c>
      <c r="C258" s="11" t="s">
        <v>992</v>
      </c>
      <c r="D258" s="12" t="s">
        <v>38</v>
      </c>
      <c r="E258" s="21">
        <v>42370</v>
      </c>
      <c r="F258" s="21">
        <v>42460</v>
      </c>
      <c r="G258" s="12" t="s">
        <v>38</v>
      </c>
      <c r="H258" s="13">
        <v>12851</v>
      </c>
      <c r="I258" s="14" t="s">
        <v>7</v>
      </c>
    </row>
    <row r="259" spans="1:9" ht="127.5" x14ac:dyDescent="0.2">
      <c r="A259" s="10" t="s">
        <v>4</v>
      </c>
      <c r="B259" s="24">
        <v>276</v>
      </c>
      <c r="C259" s="11" t="s">
        <v>993</v>
      </c>
      <c r="D259" s="12" t="s">
        <v>38</v>
      </c>
      <c r="E259" s="21">
        <v>42370</v>
      </c>
      <c r="F259" s="21">
        <v>42460</v>
      </c>
      <c r="G259" s="12" t="s">
        <v>38</v>
      </c>
      <c r="H259" s="13">
        <v>12851</v>
      </c>
      <c r="I259" s="14" t="s">
        <v>7</v>
      </c>
    </row>
    <row r="260" spans="1:9" ht="127.5" x14ac:dyDescent="0.2">
      <c r="A260" s="10" t="s">
        <v>4</v>
      </c>
      <c r="B260" s="24">
        <v>277</v>
      </c>
      <c r="C260" s="11" t="s">
        <v>994</v>
      </c>
      <c r="D260" s="12" t="s">
        <v>38</v>
      </c>
      <c r="E260" s="21">
        <v>42370</v>
      </c>
      <c r="F260" s="21">
        <v>42460</v>
      </c>
      <c r="G260" s="12" t="s">
        <v>38</v>
      </c>
      <c r="H260" s="13">
        <v>12851</v>
      </c>
      <c r="I260" s="14" t="s">
        <v>7</v>
      </c>
    </row>
    <row r="261" spans="1:9" ht="127.5" x14ac:dyDescent="0.2">
      <c r="A261" s="10" t="s">
        <v>4</v>
      </c>
      <c r="B261" s="24">
        <v>278</v>
      </c>
      <c r="C261" s="11" t="s">
        <v>995</v>
      </c>
      <c r="D261" s="12" t="s">
        <v>38</v>
      </c>
      <c r="E261" s="21">
        <v>42370</v>
      </c>
      <c r="F261" s="21">
        <v>42460</v>
      </c>
      <c r="G261" s="12" t="s">
        <v>38</v>
      </c>
      <c r="H261" s="13">
        <v>12851</v>
      </c>
      <c r="I261" s="14" t="s">
        <v>7</v>
      </c>
    </row>
    <row r="262" spans="1:9" ht="127.5" x14ac:dyDescent="0.2">
      <c r="A262" s="10" t="s">
        <v>4</v>
      </c>
      <c r="B262" s="24">
        <v>279</v>
      </c>
      <c r="C262" s="11" t="s">
        <v>996</v>
      </c>
      <c r="D262" s="12" t="s">
        <v>38</v>
      </c>
      <c r="E262" s="21">
        <v>42370</v>
      </c>
      <c r="F262" s="21">
        <v>42460</v>
      </c>
      <c r="G262" s="12" t="s">
        <v>38</v>
      </c>
      <c r="H262" s="13">
        <v>12851</v>
      </c>
      <c r="I262" s="14" t="s">
        <v>7</v>
      </c>
    </row>
    <row r="263" spans="1:9" ht="127.5" x14ac:dyDescent="0.2">
      <c r="A263" s="10" t="s">
        <v>4</v>
      </c>
      <c r="B263" s="24">
        <v>280</v>
      </c>
      <c r="C263" s="11" t="s">
        <v>712</v>
      </c>
      <c r="D263" s="12" t="s">
        <v>38</v>
      </c>
      <c r="E263" s="21">
        <v>42370</v>
      </c>
      <c r="F263" s="21">
        <v>42460</v>
      </c>
      <c r="G263" s="12" t="s">
        <v>38</v>
      </c>
      <c r="H263" s="13">
        <v>12851</v>
      </c>
      <c r="I263" s="14" t="s">
        <v>7</v>
      </c>
    </row>
    <row r="264" spans="1:9" ht="127.5" x14ac:dyDescent="0.2">
      <c r="A264" s="10" t="s">
        <v>4</v>
      </c>
      <c r="B264" s="24">
        <v>281</v>
      </c>
      <c r="C264" s="11" t="s">
        <v>346</v>
      </c>
      <c r="D264" s="12" t="s">
        <v>38</v>
      </c>
      <c r="E264" s="21">
        <v>42370</v>
      </c>
      <c r="F264" s="21">
        <v>42460</v>
      </c>
      <c r="G264" s="12" t="s">
        <v>38</v>
      </c>
      <c r="H264" s="13">
        <v>12851</v>
      </c>
      <c r="I264" s="14" t="s">
        <v>7</v>
      </c>
    </row>
    <row r="265" spans="1:9" ht="127.5" x14ac:dyDescent="0.2">
      <c r="A265" s="10" t="s">
        <v>4</v>
      </c>
      <c r="B265" s="24">
        <v>282</v>
      </c>
      <c r="C265" s="11" t="s">
        <v>347</v>
      </c>
      <c r="D265" s="12" t="s">
        <v>38</v>
      </c>
      <c r="E265" s="21">
        <v>42370</v>
      </c>
      <c r="F265" s="21">
        <v>42460</v>
      </c>
      <c r="G265" s="12" t="s">
        <v>38</v>
      </c>
      <c r="H265" s="13">
        <v>12851</v>
      </c>
      <c r="I265" s="14" t="s">
        <v>7</v>
      </c>
    </row>
    <row r="266" spans="1:9" ht="127.5" x14ac:dyDescent="0.2">
      <c r="A266" s="10" t="s">
        <v>4</v>
      </c>
      <c r="B266" s="24">
        <v>283</v>
      </c>
      <c r="C266" s="11" t="s">
        <v>348</v>
      </c>
      <c r="D266" s="12" t="s">
        <v>38</v>
      </c>
      <c r="E266" s="21">
        <v>42370</v>
      </c>
      <c r="F266" s="21">
        <v>42460</v>
      </c>
      <c r="G266" s="12" t="s">
        <v>38</v>
      </c>
      <c r="H266" s="13">
        <v>12851</v>
      </c>
      <c r="I266" s="14" t="s">
        <v>7</v>
      </c>
    </row>
    <row r="267" spans="1:9" ht="127.5" x14ac:dyDescent="0.2">
      <c r="A267" s="10" t="s">
        <v>4</v>
      </c>
      <c r="B267" s="24">
        <v>284</v>
      </c>
      <c r="C267" s="11" t="s">
        <v>349</v>
      </c>
      <c r="D267" s="12" t="s">
        <v>38</v>
      </c>
      <c r="E267" s="21">
        <v>42370</v>
      </c>
      <c r="F267" s="21">
        <v>42460</v>
      </c>
      <c r="G267" s="12" t="s">
        <v>38</v>
      </c>
      <c r="H267" s="13">
        <v>12851</v>
      </c>
      <c r="I267" s="14" t="s">
        <v>7</v>
      </c>
    </row>
    <row r="268" spans="1:9" ht="127.5" x14ac:dyDescent="0.2">
      <c r="A268" s="10" t="s">
        <v>4</v>
      </c>
      <c r="B268" s="24">
        <v>285</v>
      </c>
      <c r="C268" s="11" t="s">
        <v>997</v>
      </c>
      <c r="D268" s="12" t="s">
        <v>38</v>
      </c>
      <c r="E268" s="21">
        <v>42370</v>
      </c>
      <c r="F268" s="21">
        <v>42460</v>
      </c>
      <c r="G268" s="12" t="s">
        <v>38</v>
      </c>
      <c r="H268" s="13">
        <v>12851</v>
      </c>
      <c r="I268" s="14" t="s">
        <v>7</v>
      </c>
    </row>
    <row r="269" spans="1:9" ht="127.5" x14ac:dyDescent="0.2">
      <c r="A269" s="10" t="s">
        <v>4</v>
      </c>
      <c r="B269" s="24">
        <v>286</v>
      </c>
      <c r="C269" s="11" t="s">
        <v>351</v>
      </c>
      <c r="D269" s="12" t="s">
        <v>38</v>
      </c>
      <c r="E269" s="21">
        <v>42370</v>
      </c>
      <c r="F269" s="21">
        <v>42460</v>
      </c>
      <c r="G269" s="12" t="s">
        <v>38</v>
      </c>
      <c r="H269" s="13">
        <v>12851</v>
      </c>
      <c r="I269" s="14" t="s">
        <v>7</v>
      </c>
    </row>
    <row r="270" spans="1:9" ht="127.5" x14ac:dyDescent="0.2">
      <c r="A270" s="10" t="s">
        <v>4</v>
      </c>
      <c r="B270" s="24">
        <v>287</v>
      </c>
      <c r="C270" s="11" t="s">
        <v>352</v>
      </c>
      <c r="D270" s="12" t="s">
        <v>38</v>
      </c>
      <c r="E270" s="21">
        <v>42370</v>
      </c>
      <c r="F270" s="21">
        <v>42460</v>
      </c>
      <c r="G270" s="12" t="s">
        <v>38</v>
      </c>
      <c r="H270" s="13">
        <v>12851</v>
      </c>
      <c r="I270" s="14" t="s">
        <v>7</v>
      </c>
    </row>
    <row r="271" spans="1:9" ht="127.5" x14ac:dyDescent="0.2">
      <c r="A271" s="10" t="s">
        <v>4</v>
      </c>
      <c r="B271" s="24">
        <v>288</v>
      </c>
      <c r="C271" s="11" t="s">
        <v>353</v>
      </c>
      <c r="D271" s="12" t="s">
        <v>38</v>
      </c>
      <c r="E271" s="21">
        <v>42370</v>
      </c>
      <c r="F271" s="21">
        <v>42460</v>
      </c>
      <c r="G271" s="12" t="s">
        <v>38</v>
      </c>
      <c r="H271" s="13">
        <v>12851</v>
      </c>
      <c r="I271" s="14" t="s">
        <v>7</v>
      </c>
    </row>
    <row r="272" spans="1:9" ht="127.5" x14ac:dyDescent="0.2">
      <c r="A272" s="10" t="s">
        <v>4</v>
      </c>
      <c r="B272" s="24">
        <v>289</v>
      </c>
      <c r="C272" s="11" t="s">
        <v>998</v>
      </c>
      <c r="D272" s="12" t="s">
        <v>38</v>
      </c>
      <c r="E272" s="21">
        <v>42370</v>
      </c>
      <c r="F272" s="21">
        <v>42460</v>
      </c>
      <c r="G272" s="12" t="s">
        <v>38</v>
      </c>
      <c r="H272" s="13">
        <v>12851</v>
      </c>
      <c r="I272" s="14" t="s">
        <v>7</v>
      </c>
    </row>
    <row r="273" spans="1:9" ht="127.5" x14ac:dyDescent="0.2">
      <c r="A273" s="10" t="s">
        <v>4</v>
      </c>
      <c r="B273" s="24">
        <v>290</v>
      </c>
      <c r="C273" s="11" t="s">
        <v>355</v>
      </c>
      <c r="D273" s="12" t="s">
        <v>38</v>
      </c>
      <c r="E273" s="21">
        <v>42370</v>
      </c>
      <c r="F273" s="21">
        <v>42460</v>
      </c>
      <c r="G273" s="12" t="s">
        <v>38</v>
      </c>
      <c r="H273" s="13">
        <v>12851</v>
      </c>
      <c r="I273" s="14" t="s">
        <v>7</v>
      </c>
    </row>
    <row r="274" spans="1:9" ht="127.5" x14ac:dyDescent="0.2">
      <c r="A274" s="10" t="s">
        <v>4</v>
      </c>
      <c r="B274" s="24">
        <v>291</v>
      </c>
      <c r="C274" s="11" t="s">
        <v>713</v>
      </c>
      <c r="D274" s="12" t="s">
        <v>38</v>
      </c>
      <c r="E274" s="21">
        <v>42370</v>
      </c>
      <c r="F274" s="21">
        <v>42460</v>
      </c>
      <c r="G274" s="12" t="s">
        <v>38</v>
      </c>
      <c r="H274" s="13">
        <v>12851</v>
      </c>
      <c r="I274" s="14" t="s">
        <v>7</v>
      </c>
    </row>
    <row r="275" spans="1:9" ht="127.5" x14ac:dyDescent="0.2">
      <c r="A275" s="10" t="s">
        <v>4</v>
      </c>
      <c r="B275" s="24">
        <v>292</v>
      </c>
      <c r="C275" s="11" t="s">
        <v>356</v>
      </c>
      <c r="D275" s="12" t="s">
        <v>38</v>
      </c>
      <c r="E275" s="21">
        <v>42370</v>
      </c>
      <c r="F275" s="21">
        <v>42460</v>
      </c>
      <c r="G275" s="12" t="s">
        <v>38</v>
      </c>
      <c r="H275" s="13">
        <v>12851</v>
      </c>
      <c r="I275" s="14" t="s">
        <v>7</v>
      </c>
    </row>
    <row r="276" spans="1:9" ht="127.5" x14ac:dyDescent="0.2">
      <c r="A276" s="10" t="s">
        <v>4</v>
      </c>
      <c r="B276" s="24">
        <v>293</v>
      </c>
      <c r="C276" s="11" t="s">
        <v>714</v>
      </c>
      <c r="D276" s="12" t="s">
        <v>38</v>
      </c>
      <c r="E276" s="21">
        <v>42370</v>
      </c>
      <c r="F276" s="21">
        <v>42460</v>
      </c>
      <c r="G276" s="12" t="s">
        <v>38</v>
      </c>
      <c r="H276" s="13">
        <v>12851</v>
      </c>
      <c r="I276" s="14" t="s">
        <v>7</v>
      </c>
    </row>
    <row r="277" spans="1:9" ht="127.5" x14ac:dyDescent="0.2">
      <c r="A277" s="10" t="s">
        <v>4</v>
      </c>
      <c r="B277" s="24">
        <v>294</v>
      </c>
      <c r="C277" s="11" t="s">
        <v>357</v>
      </c>
      <c r="D277" s="12" t="s">
        <v>38</v>
      </c>
      <c r="E277" s="21">
        <v>42370</v>
      </c>
      <c r="F277" s="21">
        <v>42460</v>
      </c>
      <c r="G277" s="12" t="s">
        <v>38</v>
      </c>
      <c r="H277" s="13">
        <v>12851</v>
      </c>
      <c r="I277" s="14" t="s">
        <v>7</v>
      </c>
    </row>
    <row r="278" spans="1:9" ht="127.5" x14ac:dyDescent="0.2">
      <c r="A278" s="10" t="s">
        <v>4</v>
      </c>
      <c r="B278" s="24">
        <v>295</v>
      </c>
      <c r="C278" s="11" t="s">
        <v>401</v>
      </c>
      <c r="D278" s="12" t="s">
        <v>38</v>
      </c>
      <c r="E278" s="21">
        <v>42370</v>
      </c>
      <c r="F278" s="21">
        <v>42460</v>
      </c>
      <c r="G278" s="12" t="s">
        <v>38</v>
      </c>
      <c r="H278" s="13">
        <v>12851</v>
      </c>
      <c r="I278" s="14" t="s">
        <v>7</v>
      </c>
    </row>
    <row r="279" spans="1:9" ht="127.5" x14ac:dyDescent="0.2">
      <c r="A279" s="10" t="s">
        <v>4</v>
      </c>
      <c r="B279" s="24">
        <v>298</v>
      </c>
      <c r="C279" s="11" t="s">
        <v>360</v>
      </c>
      <c r="D279" s="12" t="s">
        <v>38</v>
      </c>
      <c r="E279" s="21">
        <v>42370</v>
      </c>
      <c r="F279" s="21">
        <v>42460</v>
      </c>
      <c r="G279" s="12" t="s">
        <v>38</v>
      </c>
      <c r="H279" s="13">
        <v>12851</v>
      </c>
      <c r="I279" s="14" t="s">
        <v>7</v>
      </c>
    </row>
    <row r="280" spans="1:9" ht="127.5" x14ac:dyDescent="0.2">
      <c r="A280" s="10" t="s">
        <v>4</v>
      </c>
      <c r="B280" s="24">
        <v>300</v>
      </c>
      <c r="C280" s="11" t="s">
        <v>715</v>
      </c>
      <c r="D280" s="12" t="s">
        <v>38</v>
      </c>
      <c r="E280" s="21">
        <v>42370</v>
      </c>
      <c r="F280" s="21">
        <v>42460</v>
      </c>
      <c r="G280" s="12" t="s">
        <v>38</v>
      </c>
      <c r="H280" s="13">
        <v>12851</v>
      </c>
      <c r="I280" s="14" t="s">
        <v>7</v>
      </c>
    </row>
    <row r="281" spans="1:9" ht="127.5" x14ac:dyDescent="0.2">
      <c r="A281" s="10" t="s">
        <v>4</v>
      </c>
      <c r="B281" s="24">
        <v>301</v>
      </c>
      <c r="C281" s="11" t="s">
        <v>716</v>
      </c>
      <c r="D281" s="12" t="s">
        <v>38</v>
      </c>
      <c r="E281" s="21">
        <v>42370</v>
      </c>
      <c r="F281" s="21">
        <v>42460</v>
      </c>
      <c r="G281" s="12" t="s">
        <v>38</v>
      </c>
      <c r="H281" s="13">
        <v>12851</v>
      </c>
      <c r="I281" s="14" t="s">
        <v>7</v>
      </c>
    </row>
    <row r="282" spans="1:9" ht="127.5" x14ac:dyDescent="0.2">
      <c r="A282" s="10" t="s">
        <v>4</v>
      </c>
      <c r="B282" s="24">
        <v>303</v>
      </c>
      <c r="C282" s="11" t="s">
        <v>718</v>
      </c>
      <c r="D282" s="12" t="s">
        <v>38</v>
      </c>
      <c r="E282" s="21">
        <v>42370</v>
      </c>
      <c r="F282" s="21">
        <v>42460</v>
      </c>
      <c r="G282" s="12" t="s">
        <v>38</v>
      </c>
      <c r="H282" s="13">
        <v>12851</v>
      </c>
      <c r="I282" s="14" t="s">
        <v>7</v>
      </c>
    </row>
    <row r="283" spans="1:9" ht="127.5" x14ac:dyDescent="0.2">
      <c r="A283" s="10" t="s">
        <v>4</v>
      </c>
      <c r="B283" s="24">
        <v>304</v>
      </c>
      <c r="C283" s="11" t="s">
        <v>719</v>
      </c>
      <c r="D283" s="12" t="s">
        <v>38</v>
      </c>
      <c r="E283" s="21">
        <v>42370</v>
      </c>
      <c r="F283" s="21">
        <v>42460</v>
      </c>
      <c r="G283" s="12" t="s">
        <v>38</v>
      </c>
      <c r="H283" s="13">
        <v>12851</v>
      </c>
      <c r="I283" s="14" t="s">
        <v>7</v>
      </c>
    </row>
    <row r="284" spans="1:9" ht="127.5" x14ac:dyDescent="0.2">
      <c r="A284" s="10" t="s">
        <v>4</v>
      </c>
      <c r="B284" s="24">
        <v>306</v>
      </c>
      <c r="C284" s="11" t="s">
        <v>999</v>
      </c>
      <c r="D284" s="12" t="s">
        <v>38</v>
      </c>
      <c r="E284" s="21">
        <v>42370</v>
      </c>
      <c r="F284" s="21">
        <v>42460</v>
      </c>
      <c r="G284" s="12" t="s">
        <v>38</v>
      </c>
      <c r="H284" s="13">
        <v>12851</v>
      </c>
      <c r="I284" s="14" t="s">
        <v>7</v>
      </c>
    </row>
    <row r="285" spans="1:9" ht="127.5" x14ac:dyDescent="0.2">
      <c r="A285" s="10" t="s">
        <v>4</v>
      </c>
      <c r="B285" s="24">
        <v>309</v>
      </c>
      <c r="C285" s="11" t="s">
        <v>723</v>
      </c>
      <c r="D285" s="12" t="s">
        <v>38</v>
      </c>
      <c r="E285" s="21">
        <v>42370</v>
      </c>
      <c r="F285" s="21">
        <v>42460</v>
      </c>
      <c r="G285" s="12" t="s">
        <v>38</v>
      </c>
      <c r="H285" s="13">
        <v>12851</v>
      </c>
      <c r="I285" s="14" t="s">
        <v>7</v>
      </c>
    </row>
    <row r="286" spans="1:9" ht="127.5" x14ac:dyDescent="0.2">
      <c r="A286" s="10" t="s">
        <v>4</v>
      </c>
      <c r="B286" s="24">
        <v>310</v>
      </c>
      <c r="C286" s="11" t="s">
        <v>724</v>
      </c>
      <c r="D286" s="12" t="s">
        <v>38</v>
      </c>
      <c r="E286" s="21">
        <v>42370</v>
      </c>
      <c r="F286" s="21">
        <v>42460</v>
      </c>
      <c r="G286" s="12" t="s">
        <v>38</v>
      </c>
      <c r="H286" s="13">
        <v>12851</v>
      </c>
      <c r="I286" s="14" t="s">
        <v>7</v>
      </c>
    </row>
    <row r="287" spans="1:9" ht="127.5" x14ac:dyDescent="0.2">
      <c r="A287" s="10" t="s">
        <v>4</v>
      </c>
      <c r="B287" s="24">
        <v>312</v>
      </c>
      <c r="C287" s="11" t="s">
        <v>726</v>
      </c>
      <c r="D287" s="12" t="s">
        <v>38</v>
      </c>
      <c r="E287" s="21">
        <v>42370</v>
      </c>
      <c r="F287" s="21">
        <v>42460</v>
      </c>
      <c r="G287" s="12" t="s">
        <v>38</v>
      </c>
      <c r="H287" s="13">
        <v>12851</v>
      </c>
      <c r="I287" s="14" t="s">
        <v>7</v>
      </c>
    </row>
    <row r="288" spans="1:9" ht="127.5" x14ac:dyDescent="0.2">
      <c r="A288" s="10" t="s">
        <v>4</v>
      </c>
      <c r="B288" s="24">
        <v>313</v>
      </c>
      <c r="C288" s="11" t="s">
        <v>727</v>
      </c>
      <c r="D288" s="12" t="s">
        <v>38</v>
      </c>
      <c r="E288" s="21">
        <v>42370</v>
      </c>
      <c r="F288" s="21">
        <v>42460</v>
      </c>
      <c r="G288" s="12" t="s">
        <v>38</v>
      </c>
      <c r="H288" s="13">
        <v>12851</v>
      </c>
      <c r="I288" s="14" t="s">
        <v>7</v>
      </c>
    </row>
    <row r="289" spans="1:9" ht="127.5" x14ac:dyDescent="0.2">
      <c r="A289" s="10" t="s">
        <v>4</v>
      </c>
      <c r="B289" s="24">
        <v>314</v>
      </c>
      <c r="C289" s="11" t="s">
        <v>728</v>
      </c>
      <c r="D289" s="12" t="s">
        <v>38</v>
      </c>
      <c r="E289" s="21">
        <v>42370</v>
      </c>
      <c r="F289" s="21">
        <v>42460</v>
      </c>
      <c r="G289" s="12" t="s">
        <v>38</v>
      </c>
      <c r="H289" s="13">
        <v>12851</v>
      </c>
      <c r="I289" s="14" t="s">
        <v>7</v>
      </c>
    </row>
    <row r="290" spans="1:9" ht="127.5" x14ac:dyDescent="0.2">
      <c r="A290" s="10" t="s">
        <v>4</v>
      </c>
      <c r="B290" s="24">
        <v>315</v>
      </c>
      <c r="C290" s="11" t="s">
        <v>814</v>
      </c>
      <c r="D290" s="12" t="s">
        <v>38</v>
      </c>
      <c r="E290" s="21">
        <v>42370</v>
      </c>
      <c r="F290" s="21">
        <v>42460</v>
      </c>
      <c r="G290" s="12" t="s">
        <v>38</v>
      </c>
      <c r="H290" s="13">
        <v>12851</v>
      </c>
      <c r="I290" s="14" t="s">
        <v>7</v>
      </c>
    </row>
    <row r="291" spans="1:9" ht="127.5" x14ac:dyDescent="0.2">
      <c r="A291" s="10" t="s">
        <v>4</v>
      </c>
      <c r="B291" s="24">
        <v>316</v>
      </c>
      <c r="C291" s="11" t="s">
        <v>815</v>
      </c>
      <c r="D291" s="12" t="s">
        <v>38</v>
      </c>
      <c r="E291" s="21">
        <v>42370</v>
      </c>
      <c r="F291" s="21">
        <v>42460</v>
      </c>
      <c r="G291" s="12" t="s">
        <v>38</v>
      </c>
      <c r="H291" s="13">
        <v>12851</v>
      </c>
      <c r="I291" s="14" t="s">
        <v>7</v>
      </c>
    </row>
    <row r="292" spans="1:9" ht="127.5" x14ac:dyDescent="0.2">
      <c r="A292" s="10" t="s">
        <v>4</v>
      </c>
      <c r="B292" s="24">
        <v>317</v>
      </c>
      <c r="C292" s="11" t="s">
        <v>1000</v>
      </c>
      <c r="D292" s="12" t="s">
        <v>38</v>
      </c>
      <c r="E292" s="21">
        <v>42370</v>
      </c>
      <c r="F292" s="21">
        <v>42460</v>
      </c>
      <c r="G292" s="12" t="s">
        <v>38</v>
      </c>
      <c r="H292" s="13">
        <v>12851</v>
      </c>
      <c r="I292" s="14" t="s">
        <v>7</v>
      </c>
    </row>
    <row r="293" spans="1:9" ht="127.5" x14ac:dyDescent="0.2">
      <c r="A293" s="10" t="s">
        <v>4</v>
      </c>
      <c r="B293" s="24">
        <v>318</v>
      </c>
      <c r="C293" s="11" t="s">
        <v>817</v>
      </c>
      <c r="D293" s="12" t="s">
        <v>38</v>
      </c>
      <c r="E293" s="21">
        <v>42370</v>
      </c>
      <c r="F293" s="21">
        <v>42460</v>
      </c>
      <c r="G293" s="12" t="s">
        <v>38</v>
      </c>
      <c r="H293" s="13">
        <v>12851</v>
      </c>
      <c r="I293" s="14" t="s">
        <v>7</v>
      </c>
    </row>
    <row r="294" spans="1:9" ht="114.75" x14ac:dyDescent="0.2">
      <c r="A294" s="10" t="s">
        <v>4</v>
      </c>
      <c r="B294" s="24">
        <v>320</v>
      </c>
      <c r="C294" s="11" t="s">
        <v>819</v>
      </c>
      <c r="D294" s="12" t="s">
        <v>39</v>
      </c>
      <c r="E294" s="21">
        <v>42370</v>
      </c>
      <c r="F294" s="21">
        <v>42460</v>
      </c>
      <c r="G294" s="12" t="s">
        <v>39</v>
      </c>
      <c r="H294" s="13">
        <v>12851</v>
      </c>
      <c r="I294" s="14" t="s">
        <v>7</v>
      </c>
    </row>
    <row r="295" spans="1:9" ht="114.75" x14ac:dyDescent="0.2">
      <c r="A295" s="10" t="s">
        <v>4</v>
      </c>
      <c r="B295" s="24">
        <v>321</v>
      </c>
      <c r="C295" s="11" t="s">
        <v>1001</v>
      </c>
      <c r="D295" s="12" t="s">
        <v>39</v>
      </c>
      <c r="E295" s="21">
        <v>42370</v>
      </c>
      <c r="F295" s="21">
        <v>42460</v>
      </c>
      <c r="G295" s="12" t="s">
        <v>39</v>
      </c>
      <c r="H295" s="13">
        <v>12851</v>
      </c>
      <c r="I295" s="14" t="s">
        <v>7</v>
      </c>
    </row>
    <row r="296" spans="1:9" ht="114.75" x14ac:dyDescent="0.2">
      <c r="A296" s="10" t="s">
        <v>4</v>
      </c>
      <c r="B296" s="24">
        <v>322</v>
      </c>
      <c r="C296" s="11" t="s">
        <v>361</v>
      </c>
      <c r="D296" s="12" t="s">
        <v>39</v>
      </c>
      <c r="E296" s="21">
        <v>42370</v>
      </c>
      <c r="F296" s="21">
        <v>42460</v>
      </c>
      <c r="G296" s="12" t="s">
        <v>39</v>
      </c>
      <c r="H296" s="13">
        <v>12851</v>
      </c>
      <c r="I296" s="14" t="s">
        <v>7</v>
      </c>
    </row>
    <row r="297" spans="1:9" ht="114.75" x14ac:dyDescent="0.2">
      <c r="A297" s="10" t="s">
        <v>4</v>
      </c>
      <c r="B297" s="24">
        <v>323</v>
      </c>
      <c r="C297" s="11" t="s">
        <v>365</v>
      </c>
      <c r="D297" s="12" t="s">
        <v>39</v>
      </c>
      <c r="E297" s="21">
        <v>42370</v>
      </c>
      <c r="F297" s="21">
        <v>42460</v>
      </c>
      <c r="G297" s="12" t="s">
        <v>39</v>
      </c>
      <c r="H297" s="13">
        <v>12851</v>
      </c>
      <c r="I297" s="14" t="s">
        <v>7</v>
      </c>
    </row>
    <row r="298" spans="1:9" ht="114.75" x14ac:dyDescent="0.2">
      <c r="A298" s="10" t="s">
        <v>4</v>
      </c>
      <c r="B298" s="24">
        <v>324</v>
      </c>
      <c r="C298" s="11" t="s">
        <v>857</v>
      </c>
      <c r="D298" s="12" t="s">
        <v>39</v>
      </c>
      <c r="E298" s="21">
        <v>42370</v>
      </c>
      <c r="F298" s="21">
        <v>42460</v>
      </c>
      <c r="G298" s="12" t="s">
        <v>39</v>
      </c>
      <c r="H298" s="13">
        <v>12851</v>
      </c>
      <c r="I298" s="14" t="s">
        <v>7</v>
      </c>
    </row>
    <row r="299" spans="1:9" ht="114.75" x14ac:dyDescent="0.2">
      <c r="A299" s="10" t="s">
        <v>4</v>
      </c>
      <c r="B299" s="24">
        <v>325</v>
      </c>
      <c r="C299" s="11" t="s">
        <v>366</v>
      </c>
      <c r="D299" s="12" t="s">
        <v>39</v>
      </c>
      <c r="E299" s="21">
        <v>42370</v>
      </c>
      <c r="F299" s="21">
        <v>42460</v>
      </c>
      <c r="G299" s="12" t="s">
        <v>39</v>
      </c>
      <c r="H299" s="13">
        <v>12851</v>
      </c>
      <c r="I299" s="14" t="s">
        <v>7</v>
      </c>
    </row>
    <row r="300" spans="1:9" ht="114.75" x14ac:dyDescent="0.2">
      <c r="A300" s="10" t="s">
        <v>4</v>
      </c>
      <c r="B300" s="24">
        <v>326</v>
      </c>
      <c r="C300" s="11" t="s">
        <v>820</v>
      </c>
      <c r="D300" s="12" t="s">
        <v>39</v>
      </c>
      <c r="E300" s="21">
        <v>42370</v>
      </c>
      <c r="F300" s="21">
        <v>42460</v>
      </c>
      <c r="G300" s="12" t="s">
        <v>39</v>
      </c>
      <c r="H300" s="13">
        <v>12851</v>
      </c>
      <c r="I300" s="14" t="s">
        <v>7</v>
      </c>
    </row>
    <row r="301" spans="1:9" ht="114.75" x14ac:dyDescent="0.2">
      <c r="A301" s="10" t="s">
        <v>4</v>
      </c>
      <c r="B301" s="24">
        <v>327</v>
      </c>
      <c r="C301" s="11" t="s">
        <v>821</v>
      </c>
      <c r="D301" s="12" t="s">
        <v>39</v>
      </c>
      <c r="E301" s="21">
        <v>42370</v>
      </c>
      <c r="F301" s="21">
        <v>42460</v>
      </c>
      <c r="G301" s="12" t="s">
        <v>39</v>
      </c>
      <c r="H301" s="13">
        <v>12851</v>
      </c>
      <c r="I301" s="14" t="s">
        <v>7</v>
      </c>
    </row>
    <row r="302" spans="1:9" ht="114.75" x14ac:dyDescent="0.2">
      <c r="A302" s="10" t="s">
        <v>4</v>
      </c>
      <c r="B302" s="24">
        <v>328</v>
      </c>
      <c r="C302" s="11" t="s">
        <v>1002</v>
      </c>
      <c r="D302" s="12" t="s">
        <v>39</v>
      </c>
      <c r="E302" s="21">
        <v>42370</v>
      </c>
      <c r="F302" s="21">
        <v>42460</v>
      </c>
      <c r="G302" s="12" t="s">
        <v>39</v>
      </c>
      <c r="H302" s="13">
        <v>12851</v>
      </c>
      <c r="I302" s="14" t="s">
        <v>7</v>
      </c>
    </row>
    <row r="303" spans="1:9" ht="114.75" x14ac:dyDescent="0.2">
      <c r="A303" s="10" t="s">
        <v>4</v>
      </c>
      <c r="B303" s="24">
        <v>329</v>
      </c>
      <c r="C303" s="11" t="s">
        <v>368</v>
      </c>
      <c r="D303" s="12" t="s">
        <v>39</v>
      </c>
      <c r="E303" s="21">
        <v>42370</v>
      </c>
      <c r="F303" s="21">
        <v>42460</v>
      </c>
      <c r="G303" s="12" t="s">
        <v>39</v>
      </c>
      <c r="H303" s="13">
        <v>12851</v>
      </c>
      <c r="I303" s="14" t="s">
        <v>7</v>
      </c>
    </row>
    <row r="304" spans="1:9" ht="114.75" x14ac:dyDescent="0.2">
      <c r="A304" s="10" t="s">
        <v>4</v>
      </c>
      <c r="B304" s="24">
        <v>330</v>
      </c>
      <c r="C304" s="11" t="s">
        <v>822</v>
      </c>
      <c r="D304" s="12" t="s">
        <v>39</v>
      </c>
      <c r="E304" s="21">
        <v>42370</v>
      </c>
      <c r="F304" s="21">
        <v>42460</v>
      </c>
      <c r="G304" s="12" t="s">
        <v>39</v>
      </c>
      <c r="H304" s="13">
        <v>12851</v>
      </c>
      <c r="I304" s="14" t="s">
        <v>7</v>
      </c>
    </row>
    <row r="305" spans="1:9" ht="114.75" x14ac:dyDescent="0.2">
      <c r="A305" s="10" t="s">
        <v>4</v>
      </c>
      <c r="B305" s="24">
        <v>331</v>
      </c>
      <c r="C305" s="11" t="s">
        <v>1003</v>
      </c>
      <c r="D305" s="12" t="s">
        <v>39</v>
      </c>
      <c r="E305" s="21">
        <v>42370</v>
      </c>
      <c r="F305" s="21">
        <v>42460</v>
      </c>
      <c r="G305" s="12" t="s">
        <v>39</v>
      </c>
      <c r="H305" s="13">
        <v>12851</v>
      </c>
      <c r="I305" s="14" t="s">
        <v>7</v>
      </c>
    </row>
    <row r="306" spans="1:9" ht="114.75" x14ac:dyDescent="0.2">
      <c r="A306" s="10" t="s">
        <v>4</v>
      </c>
      <c r="B306" s="24">
        <v>332</v>
      </c>
      <c r="C306" s="11" t="s">
        <v>370</v>
      </c>
      <c r="D306" s="12" t="s">
        <v>39</v>
      </c>
      <c r="E306" s="21">
        <v>42370</v>
      </c>
      <c r="F306" s="21">
        <v>42460</v>
      </c>
      <c r="G306" s="12" t="s">
        <v>39</v>
      </c>
      <c r="H306" s="13">
        <v>12851</v>
      </c>
      <c r="I306" s="14" t="s">
        <v>7</v>
      </c>
    </row>
    <row r="307" spans="1:9" ht="216.75" x14ac:dyDescent="0.2">
      <c r="A307" s="10" t="s">
        <v>4</v>
      </c>
      <c r="B307" s="24">
        <v>333</v>
      </c>
      <c r="C307" s="11" t="s">
        <v>1004</v>
      </c>
      <c r="D307" s="12" t="s">
        <v>96</v>
      </c>
      <c r="E307" s="21">
        <v>42370</v>
      </c>
      <c r="F307" s="21">
        <v>42460</v>
      </c>
      <c r="G307" s="12" t="s">
        <v>96</v>
      </c>
      <c r="H307" s="13">
        <v>12851</v>
      </c>
      <c r="I307" s="14" t="s">
        <v>7</v>
      </c>
    </row>
    <row r="308" spans="1:9" ht="140.25" x14ac:dyDescent="0.2">
      <c r="A308" s="10" t="s">
        <v>4</v>
      </c>
      <c r="B308" s="24">
        <v>334</v>
      </c>
      <c r="C308" s="11" t="s">
        <v>551</v>
      </c>
      <c r="D308" s="12" t="s">
        <v>1110</v>
      </c>
      <c r="E308" s="21">
        <v>42370</v>
      </c>
      <c r="F308" s="21">
        <v>42460</v>
      </c>
      <c r="G308" s="12" t="s">
        <v>1110</v>
      </c>
      <c r="H308" s="13">
        <v>12851</v>
      </c>
      <c r="I308" s="14" t="s">
        <v>7</v>
      </c>
    </row>
    <row r="309" spans="1:9" ht="153" x14ac:dyDescent="0.2">
      <c r="A309" s="10" t="s">
        <v>4</v>
      </c>
      <c r="B309" s="24">
        <v>335</v>
      </c>
      <c r="C309" s="11" t="s">
        <v>556</v>
      </c>
      <c r="D309" s="12" t="s">
        <v>40</v>
      </c>
      <c r="E309" s="21">
        <v>42370</v>
      </c>
      <c r="F309" s="21">
        <v>42460</v>
      </c>
      <c r="G309" s="12" t="s">
        <v>40</v>
      </c>
      <c r="H309" s="13">
        <v>12851</v>
      </c>
      <c r="I309" s="14" t="s">
        <v>7</v>
      </c>
    </row>
    <row r="310" spans="1:9" ht="153" x14ac:dyDescent="0.2">
      <c r="A310" s="10" t="s">
        <v>4</v>
      </c>
      <c r="B310" s="24">
        <v>336</v>
      </c>
      <c r="C310" s="11" t="s">
        <v>373</v>
      </c>
      <c r="D310" s="12" t="s">
        <v>40</v>
      </c>
      <c r="E310" s="21">
        <v>42370</v>
      </c>
      <c r="F310" s="21">
        <v>42460</v>
      </c>
      <c r="G310" s="12" t="s">
        <v>40</v>
      </c>
      <c r="H310" s="13">
        <v>12851</v>
      </c>
      <c r="I310" s="14" t="s">
        <v>7</v>
      </c>
    </row>
    <row r="311" spans="1:9" ht="153" x14ac:dyDescent="0.2">
      <c r="A311" s="10" t="s">
        <v>4</v>
      </c>
      <c r="B311" s="24">
        <v>337</v>
      </c>
      <c r="C311" s="11" t="s">
        <v>374</v>
      </c>
      <c r="D311" s="12" t="s">
        <v>40</v>
      </c>
      <c r="E311" s="21">
        <v>42370</v>
      </c>
      <c r="F311" s="21">
        <v>42460</v>
      </c>
      <c r="G311" s="12" t="s">
        <v>40</v>
      </c>
      <c r="H311" s="13">
        <v>12851</v>
      </c>
      <c r="I311" s="14" t="s">
        <v>7</v>
      </c>
    </row>
    <row r="312" spans="1:9" ht="153" x14ac:dyDescent="0.2">
      <c r="A312" s="10" t="s">
        <v>4</v>
      </c>
      <c r="B312" s="24">
        <v>339</v>
      </c>
      <c r="C312" s="11" t="s">
        <v>1005</v>
      </c>
      <c r="D312" s="12" t="s">
        <v>40</v>
      </c>
      <c r="E312" s="21">
        <v>42370</v>
      </c>
      <c r="F312" s="21">
        <v>42460</v>
      </c>
      <c r="G312" s="12" t="s">
        <v>40</v>
      </c>
      <c r="H312" s="13">
        <v>12851</v>
      </c>
      <c r="I312" s="14" t="s">
        <v>7</v>
      </c>
    </row>
    <row r="313" spans="1:9" ht="153" x14ac:dyDescent="0.2">
      <c r="A313" s="10" t="s">
        <v>4</v>
      </c>
      <c r="B313" s="24">
        <v>340</v>
      </c>
      <c r="C313" s="11" t="s">
        <v>376</v>
      </c>
      <c r="D313" s="12" t="s">
        <v>40</v>
      </c>
      <c r="E313" s="21">
        <v>42370</v>
      </c>
      <c r="F313" s="21">
        <v>42460</v>
      </c>
      <c r="G313" s="12" t="s">
        <v>40</v>
      </c>
      <c r="H313" s="13">
        <v>12851</v>
      </c>
      <c r="I313" s="14" t="s">
        <v>7</v>
      </c>
    </row>
    <row r="314" spans="1:9" ht="153" x14ac:dyDescent="0.2">
      <c r="A314" s="10" t="s">
        <v>4</v>
      </c>
      <c r="B314" s="24">
        <v>342</v>
      </c>
      <c r="C314" s="11" t="s">
        <v>1006</v>
      </c>
      <c r="D314" s="12" t="s">
        <v>40</v>
      </c>
      <c r="E314" s="21">
        <v>42370</v>
      </c>
      <c r="F314" s="21">
        <v>42460</v>
      </c>
      <c r="G314" s="12" t="s">
        <v>40</v>
      </c>
      <c r="H314" s="13">
        <v>12851</v>
      </c>
      <c r="I314" s="14" t="s">
        <v>7</v>
      </c>
    </row>
    <row r="315" spans="1:9" ht="153" x14ac:dyDescent="0.2">
      <c r="A315" s="10" t="s">
        <v>4</v>
      </c>
      <c r="B315" s="24">
        <v>343</v>
      </c>
      <c r="C315" s="11" t="s">
        <v>1007</v>
      </c>
      <c r="D315" s="12" t="s">
        <v>40</v>
      </c>
      <c r="E315" s="21">
        <v>42370</v>
      </c>
      <c r="F315" s="21">
        <v>42460</v>
      </c>
      <c r="G315" s="12" t="s">
        <v>40</v>
      </c>
      <c r="H315" s="13">
        <v>12851</v>
      </c>
      <c r="I315" s="14" t="s">
        <v>7</v>
      </c>
    </row>
    <row r="316" spans="1:9" ht="140.25" x14ac:dyDescent="0.2">
      <c r="A316" s="10" t="s">
        <v>4</v>
      </c>
      <c r="B316" s="24">
        <v>345</v>
      </c>
      <c r="C316" s="11" t="s">
        <v>769</v>
      </c>
      <c r="D316" s="12" t="s">
        <v>41</v>
      </c>
      <c r="E316" s="21">
        <v>42370</v>
      </c>
      <c r="F316" s="21">
        <v>42460</v>
      </c>
      <c r="G316" s="12" t="s">
        <v>41</v>
      </c>
      <c r="H316" s="13">
        <v>12851</v>
      </c>
      <c r="I316" s="14" t="s">
        <v>7</v>
      </c>
    </row>
    <row r="317" spans="1:9" ht="165.75" x14ac:dyDescent="0.2">
      <c r="A317" s="10" t="s">
        <v>4</v>
      </c>
      <c r="B317" s="24">
        <v>347</v>
      </c>
      <c r="C317" s="11" t="s">
        <v>1008</v>
      </c>
      <c r="D317" s="12" t="s">
        <v>42</v>
      </c>
      <c r="E317" s="21">
        <v>42370</v>
      </c>
      <c r="F317" s="21">
        <v>42460</v>
      </c>
      <c r="G317" s="12" t="s">
        <v>42</v>
      </c>
      <c r="H317" s="13">
        <v>12851</v>
      </c>
      <c r="I317" s="14" t="s">
        <v>7</v>
      </c>
    </row>
    <row r="318" spans="1:9" ht="102" x14ac:dyDescent="0.2">
      <c r="A318" s="10" t="s">
        <v>4</v>
      </c>
      <c r="B318" s="24">
        <v>348</v>
      </c>
      <c r="C318" s="11" t="s">
        <v>383</v>
      </c>
      <c r="D318" s="12" t="s">
        <v>43</v>
      </c>
      <c r="E318" s="21">
        <v>42370</v>
      </c>
      <c r="F318" s="21">
        <v>42460</v>
      </c>
      <c r="G318" s="12" t="s">
        <v>43</v>
      </c>
      <c r="H318" s="13">
        <v>12851</v>
      </c>
      <c r="I318" s="14" t="s">
        <v>7</v>
      </c>
    </row>
    <row r="319" spans="1:9" ht="102" x14ac:dyDescent="0.2">
      <c r="A319" s="10" t="s">
        <v>4</v>
      </c>
      <c r="B319" s="24">
        <v>349</v>
      </c>
      <c r="C319" s="11" t="s">
        <v>384</v>
      </c>
      <c r="D319" s="12" t="s">
        <v>43</v>
      </c>
      <c r="E319" s="21">
        <v>42370</v>
      </c>
      <c r="F319" s="21">
        <v>42460</v>
      </c>
      <c r="G319" s="12" t="s">
        <v>43</v>
      </c>
      <c r="H319" s="13">
        <v>12851</v>
      </c>
      <c r="I319" s="14" t="s">
        <v>7</v>
      </c>
    </row>
    <row r="320" spans="1:9" ht="102" x14ac:dyDescent="0.2">
      <c r="A320" s="10" t="s">
        <v>4</v>
      </c>
      <c r="B320" s="24">
        <v>350</v>
      </c>
      <c r="C320" s="11" t="s">
        <v>1009</v>
      </c>
      <c r="D320" s="12" t="s">
        <v>43</v>
      </c>
      <c r="E320" s="21">
        <v>42370</v>
      </c>
      <c r="F320" s="21">
        <v>42460</v>
      </c>
      <c r="G320" s="12" t="s">
        <v>43</v>
      </c>
      <c r="H320" s="13">
        <v>12851</v>
      </c>
      <c r="I320" s="14" t="s">
        <v>7</v>
      </c>
    </row>
    <row r="321" spans="1:9" ht="165.75" x14ac:dyDescent="0.2">
      <c r="A321" s="10" t="s">
        <v>4</v>
      </c>
      <c r="B321" s="24">
        <v>352</v>
      </c>
      <c r="C321" s="11" t="s">
        <v>1010</v>
      </c>
      <c r="D321" s="12" t="s">
        <v>1111</v>
      </c>
      <c r="E321" s="21">
        <v>42370</v>
      </c>
      <c r="F321" s="21">
        <v>42460</v>
      </c>
      <c r="G321" s="12" t="s">
        <v>1111</v>
      </c>
      <c r="H321" s="13">
        <v>11146</v>
      </c>
      <c r="I321" s="14" t="s">
        <v>7</v>
      </c>
    </row>
    <row r="322" spans="1:9" ht="140.25" x14ac:dyDescent="0.2">
      <c r="A322" s="10" t="s">
        <v>4</v>
      </c>
      <c r="B322" s="24">
        <v>353</v>
      </c>
      <c r="C322" s="11" t="s">
        <v>387</v>
      </c>
      <c r="D322" s="12" t="s">
        <v>41</v>
      </c>
      <c r="E322" s="21">
        <v>42370</v>
      </c>
      <c r="F322" s="21">
        <v>42460</v>
      </c>
      <c r="G322" s="12" t="s">
        <v>41</v>
      </c>
      <c r="H322" s="13">
        <v>11146</v>
      </c>
      <c r="I322" s="14" t="s">
        <v>7</v>
      </c>
    </row>
    <row r="323" spans="1:9" ht="140.25" x14ac:dyDescent="0.2">
      <c r="A323" s="10" t="s">
        <v>4</v>
      </c>
      <c r="B323" s="24">
        <v>354</v>
      </c>
      <c r="C323" s="11" t="s">
        <v>1011</v>
      </c>
      <c r="D323" s="12" t="s">
        <v>41</v>
      </c>
      <c r="E323" s="21">
        <v>42370</v>
      </c>
      <c r="F323" s="21">
        <v>42460</v>
      </c>
      <c r="G323" s="12" t="s">
        <v>41</v>
      </c>
      <c r="H323" s="13">
        <v>11146</v>
      </c>
      <c r="I323" s="14" t="s">
        <v>7</v>
      </c>
    </row>
    <row r="324" spans="1:9" ht="191.25" x14ac:dyDescent="0.2">
      <c r="A324" s="10" t="s">
        <v>4</v>
      </c>
      <c r="B324" s="24">
        <v>355</v>
      </c>
      <c r="C324" s="11" t="s">
        <v>1012</v>
      </c>
      <c r="D324" s="12" t="s">
        <v>46</v>
      </c>
      <c r="E324" s="21">
        <v>42370</v>
      </c>
      <c r="F324" s="21">
        <v>42460</v>
      </c>
      <c r="G324" s="12" t="s">
        <v>46</v>
      </c>
      <c r="H324" s="13">
        <v>11146</v>
      </c>
      <c r="I324" s="14" t="s">
        <v>7</v>
      </c>
    </row>
    <row r="325" spans="1:9" ht="191.25" x14ac:dyDescent="0.2">
      <c r="A325" s="10" t="s">
        <v>4</v>
      </c>
      <c r="B325" s="24">
        <v>356</v>
      </c>
      <c r="C325" s="11" t="s">
        <v>1013</v>
      </c>
      <c r="D325" s="12" t="s">
        <v>45</v>
      </c>
      <c r="E325" s="21">
        <v>42370</v>
      </c>
      <c r="F325" s="21">
        <v>42460</v>
      </c>
      <c r="G325" s="12" t="s">
        <v>45</v>
      </c>
      <c r="H325" s="13">
        <v>11146</v>
      </c>
      <c r="I325" s="14" t="s">
        <v>7</v>
      </c>
    </row>
    <row r="326" spans="1:9" ht="191.25" x14ac:dyDescent="0.2">
      <c r="A326" s="10" t="s">
        <v>4</v>
      </c>
      <c r="B326" s="24">
        <v>357</v>
      </c>
      <c r="C326" s="11" t="s">
        <v>390</v>
      </c>
      <c r="D326" s="12" t="s">
        <v>871</v>
      </c>
      <c r="E326" s="21">
        <v>42370</v>
      </c>
      <c r="F326" s="21">
        <v>42460</v>
      </c>
      <c r="G326" s="12" t="s">
        <v>871</v>
      </c>
      <c r="H326" s="13">
        <v>11146</v>
      </c>
      <c r="I326" s="14" t="s">
        <v>7</v>
      </c>
    </row>
    <row r="327" spans="1:9" ht="191.25" x14ac:dyDescent="0.2">
      <c r="A327" s="10" t="s">
        <v>4</v>
      </c>
      <c r="B327" s="24">
        <v>358</v>
      </c>
      <c r="C327" s="11" t="s">
        <v>1014</v>
      </c>
      <c r="D327" s="12" t="s">
        <v>45</v>
      </c>
      <c r="E327" s="21">
        <v>42370</v>
      </c>
      <c r="F327" s="21">
        <v>42460</v>
      </c>
      <c r="G327" s="12" t="s">
        <v>45</v>
      </c>
      <c r="H327" s="13">
        <v>11146</v>
      </c>
      <c r="I327" s="14" t="s">
        <v>7</v>
      </c>
    </row>
    <row r="328" spans="1:9" ht="191.25" x14ac:dyDescent="0.2">
      <c r="A328" s="10" t="s">
        <v>4</v>
      </c>
      <c r="B328" s="24">
        <v>359</v>
      </c>
      <c r="C328" s="11" t="s">
        <v>1015</v>
      </c>
      <c r="D328" s="12" t="s">
        <v>46</v>
      </c>
      <c r="E328" s="21">
        <v>42370</v>
      </c>
      <c r="F328" s="21">
        <v>42460</v>
      </c>
      <c r="G328" s="12" t="s">
        <v>46</v>
      </c>
      <c r="H328" s="13">
        <v>11146</v>
      </c>
      <c r="I328" s="14" t="s">
        <v>7</v>
      </c>
    </row>
    <row r="329" spans="1:9" ht="127.5" x14ac:dyDescent="0.2">
      <c r="A329" s="10" t="s">
        <v>4</v>
      </c>
      <c r="B329" s="24">
        <v>360</v>
      </c>
      <c r="C329" s="11" t="s">
        <v>1016</v>
      </c>
      <c r="D329" s="12" t="s">
        <v>49</v>
      </c>
      <c r="E329" s="21">
        <v>42370</v>
      </c>
      <c r="F329" s="21">
        <v>42460</v>
      </c>
      <c r="G329" s="12" t="s">
        <v>49</v>
      </c>
      <c r="H329" s="13">
        <v>11146</v>
      </c>
      <c r="I329" s="14" t="s">
        <v>7</v>
      </c>
    </row>
    <row r="330" spans="1:9" ht="153" x14ac:dyDescent="0.2">
      <c r="A330" s="10" t="s">
        <v>4</v>
      </c>
      <c r="B330" s="24">
        <v>361</v>
      </c>
      <c r="C330" s="11" t="s">
        <v>550</v>
      </c>
      <c r="D330" s="12" t="s">
        <v>1112</v>
      </c>
      <c r="E330" s="21">
        <v>42370</v>
      </c>
      <c r="F330" s="21">
        <v>42460</v>
      </c>
      <c r="G330" s="12" t="s">
        <v>1112</v>
      </c>
      <c r="H330" s="13">
        <v>11146</v>
      </c>
      <c r="I330" s="14" t="s">
        <v>7</v>
      </c>
    </row>
    <row r="331" spans="1:9" ht="153" x14ac:dyDescent="0.2">
      <c r="A331" s="10" t="s">
        <v>4</v>
      </c>
      <c r="B331" s="24">
        <v>362</v>
      </c>
      <c r="C331" s="11" t="s">
        <v>1017</v>
      </c>
      <c r="D331" s="12" t="s">
        <v>1112</v>
      </c>
      <c r="E331" s="21">
        <v>42370</v>
      </c>
      <c r="F331" s="21">
        <v>42460</v>
      </c>
      <c r="G331" s="12" t="s">
        <v>1112</v>
      </c>
      <c r="H331" s="13">
        <v>11146</v>
      </c>
      <c r="I331" s="14" t="s">
        <v>7</v>
      </c>
    </row>
    <row r="332" spans="1:9" ht="191.25" x14ac:dyDescent="0.2">
      <c r="A332" s="10" t="s">
        <v>4</v>
      </c>
      <c r="B332" s="24">
        <v>363</v>
      </c>
      <c r="C332" s="11" t="s">
        <v>864</v>
      </c>
      <c r="D332" s="12" t="s">
        <v>47</v>
      </c>
      <c r="E332" s="21">
        <v>42370</v>
      </c>
      <c r="F332" s="21">
        <v>42460</v>
      </c>
      <c r="G332" s="12" t="s">
        <v>47</v>
      </c>
      <c r="H332" s="13">
        <v>11146</v>
      </c>
      <c r="I332" s="14" t="s">
        <v>7</v>
      </c>
    </row>
    <row r="333" spans="1:9" ht="191.25" x14ac:dyDescent="0.2">
      <c r="A333" s="10" t="s">
        <v>4</v>
      </c>
      <c r="B333" s="24">
        <v>364</v>
      </c>
      <c r="C333" s="11" t="s">
        <v>1018</v>
      </c>
      <c r="D333" s="12" t="s">
        <v>47</v>
      </c>
      <c r="E333" s="21">
        <v>42370</v>
      </c>
      <c r="F333" s="21">
        <v>42460</v>
      </c>
      <c r="G333" s="12" t="s">
        <v>47</v>
      </c>
      <c r="H333" s="13">
        <v>11146</v>
      </c>
      <c r="I333" s="14" t="s">
        <v>7</v>
      </c>
    </row>
    <row r="334" spans="1:9" ht="191.25" x14ac:dyDescent="0.2">
      <c r="A334" s="10" t="s">
        <v>4</v>
      </c>
      <c r="B334" s="24">
        <v>365</v>
      </c>
      <c r="C334" s="11" t="s">
        <v>761</v>
      </c>
      <c r="D334" s="12" t="s">
        <v>47</v>
      </c>
      <c r="E334" s="21">
        <v>42370</v>
      </c>
      <c r="F334" s="21">
        <v>42460</v>
      </c>
      <c r="G334" s="12" t="s">
        <v>47</v>
      </c>
      <c r="H334" s="13">
        <v>11146</v>
      </c>
      <c r="I334" s="14" t="s">
        <v>7</v>
      </c>
    </row>
    <row r="335" spans="1:9" ht="191.25" x14ac:dyDescent="0.2">
      <c r="A335" s="10" t="s">
        <v>4</v>
      </c>
      <c r="B335" s="24">
        <v>366</v>
      </c>
      <c r="C335" s="11" t="s">
        <v>733</v>
      </c>
      <c r="D335" s="12" t="s">
        <v>47</v>
      </c>
      <c r="E335" s="21">
        <v>42370</v>
      </c>
      <c r="F335" s="21">
        <v>42460</v>
      </c>
      <c r="G335" s="12" t="s">
        <v>47</v>
      </c>
      <c r="H335" s="13">
        <v>11146</v>
      </c>
      <c r="I335" s="14" t="s">
        <v>7</v>
      </c>
    </row>
    <row r="336" spans="1:9" ht="191.25" x14ac:dyDescent="0.2">
      <c r="A336" s="10" t="s">
        <v>4</v>
      </c>
      <c r="B336" s="24">
        <v>367</v>
      </c>
      <c r="C336" s="11" t="s">
        <v>1019</v>
      </c>
      <c r="D336" s="12" t="s">
        <v>47</v>
      </c>
      <c r="E336" s="21">
        <v>42370</v>
      </c>
      <c r="F336" s="21">
        <v>42460</v>
      </c>
      <c r="G336" s="12" t="s">
        <v>47</v>
      </c>
      <c r="H336" s="13">
        <v>11146</v>
      </c>
      <c r="I336" s="14" t="s">
        <v>7</v>
      </c>
    </row>
    <row r="337" spans="1:9" ht="191.25" x14ac:dyDescent="0.2">
      <c r="A337" s="10" t="s">
        <v>4</v>
      </c>
      <c r="B337" s="24">
        <v>369</v>
      </c>
      <c r="C337" s="11" t="s">
        <v>400</v>
      </c>
      <c r="D337" s="12" t="s">
        <v>47</v>
      </c>
      <c r="E337" s="21">
        <v>42370</v>
      </c>
      <c r="F337" s="21">
        <v>42460</v>
      </c>
      <c r="G337" s="12" t="s">
        <v>47</v>
      </c>
      <c r="H337" s="13">
        <v>11146</v>
      </c>
      <c r="I337" s="14" t="s">
        <v>7</v>
      </c>
    </row>
    <row r="338" spans="1:9" ht="102" x14ac:dyDescent="0.2">
      <c r="A338" s="10" t="s">
        <v>4</v>
      </c>
      <c r="B338" s="24">
        <v>370</v>
      </c>
      <c r="C338" s="11" t="s">
        <v>774</v>
      </c>
      <c r="D338" s="12" t="s">
        <v>54</v>
      </c>
      <c r="E338" s="21">
        <v>42370</v>
      </c>
      <c r="F338" s="21">
        <v>42460</v>
      </c>
      <c r="G338" s="12" t="s">
        <v>54</v>
      </c>
      <c r="H338" s="13">
        <v>11146</v>
      </c>
      <c r="I338" s="14" t="s">
        <v>7</v>
      </c>
    </row>
    <row r="339" spans="1:9" ht="89.25" x14ac:dyDescent="0.2">
      <c r="A339" s="10" t="s">
        <v>4</v>
      </c>
      <c r="B339" s="24">
        <v>371</v>
      </c>
      <c r="C339" s="11" t="s">
        <v>402</v>
      </c>
      <c r="D339" s="12" t="s">
        <v>44</v>
      </c>
      <c r="E339" s="21">
        <v>42370</v>
      </c>
      <c r="F339" s="21">
        <v>42460</v>
      </c>
      <c r="G339" s="12" t="s">
        <v>44</v>
      </c>
      <c r="H339" s="13">
        <v>11146</v>
      </c>
      <c r="I339" s="14" t="s">
        <v>7</v>
      </c>
    </row>
    <row r="340" spans="1:9" ht="89.25" x14ac:dyDescent="0.2">
      <c r="A340" s="10" t="s">
        <v>4</v>
      </c>
      <c r="B340" s="24">
        <v>372</v>
      </c>
      <c r="C340" s="11" t="s">
        <v>403</v>
      </c>
      <c r="D340" s="12" t="s">
        <v>44</v>
      </c>
      <c r="E340" s="21">
        <v>42370</v>
      </c>
      <c r="F340" s="21">
        <v>42460</v>
      </c>
      <c r="G340" s="12" t="s">
        <v>44</v>
      </c>
      <c r="H340" s="13">
        <v>11146</v>
      </c>
      <c r="I340" s="14" t="s">
        <v>7</v>
      </c>
    </row>
    <row r="341" spans="1:9" ht="89.25" x14ac:dyDescent="0.2">
      <c r="A341" s="10" t="s">
        <v>4</v>
      </c>
      <c r="B341" s="24">
        <v>373</v>
      </c>
      <c r="C341" s="11" t="s">
        <v>1020</v>
      </c>
      <c r="D341" s="12" t="s">
        <v>44</v>
      </c>
      <c r="E341" s="21">
        <v>42370</v>
      </c>
      <c r="F341" s="21">
        <v>42460</v>
      </c>
      <c r="G341" s="12" t="s">
        <v>44</v>
      </c>
      <c r="H341" s="13">
        <v>11146</v>
      </c>
      <c r="I341" s="14" t="s">
        <v>7</v>
      </c>
    </row>
    <row r="342" spans="1:9" ht="51" x14ac:dyDescent="0.2">
      <c r="A342" s="10" t="s">
        <v>4</v>
      </c>
      <c r="B342" s="24">
        <v>374</v>
      </c>
      <c r="C342" s="11" t="s">
        <v>858</v>
      </c>
      <c r="D342" s="12" t="s">
        <v>55</v>
      </c>
      <c r="E342" s="21">
        <v>42370</v>
      </c>
      <c r="F342" s="21">
        <v>42460</v>
      </c>
      <c r="G342" s="12" t="s">
        <v>55</v>
      </c>
      <c r="H342" s="13">
        <v>11146</v>
      </c>
      <c r="I342" s="14" t="s">
        <v>7</v>
      </c>
    </row>
    <row r="343" spans="1:9" ht="140.25" x14ac:dyDescent="0.2">
      <c r="A343" s="10" t="s">
        <v>4</v>
      </c>
      <c r="B343" s="24">
        <v>375</v>
      </c>
      <c r="C343" s="11" t="s">
        <v>406</v>
      </c>
      <c r="D343" s="12" t="s">
        <v>48</v>
      </c>
      <c r="E343" s="21">
        <v>42370</v>
      </c>
      <c r="F343" s="21">
        <v>42460</v>
      </c>
      <c r="G343" s="12" t="s">
        <v>48</v>
      </c>
      <c r="H343" s="13">
        <v>11146</v>
      </c>
      <c r="I343" s="14" t="s">
        <v>7</v>
      </c>
    </row>
    <row r="344" spans="1:9" ht="140.25" x14ac:dyDescent="0.2">
      <c r="A344" s="10" t="s">
        <v>4</v>
      </c>
      <c r="B344" s="24">
        <v>377</v>
      </c>
      <c r="C344" s="11" t="s">
        <v>407</v>
      </c>
      <c r="D344" s="12" t="s">
        <v>48</v>
      </c>
      <c r="E344" s="21">
        <v>42370</v>
      </c>
      <c r="F344" s="21">
        <v>42460</v>
      </c>
      <c r="G344" s="12" t="s">
        <v>48</v>
      </c>
      <c r="H344" s="13">
        <v>11146</v>
      </c>
      <c r="I344" s="14" t="s">
        <v>7</v>
      </c>
    </row>
    <row r="345" spans="1:9" ht="140.25" x14ac:dyDescent="0.2">
      <c r="A345" s="10" t="s">
        <v>4</v>
      </c>
      <c r="B345" s="24">
        <v>378</v>
      </c>
      <c r="C345" s="11" t="s">
        <v>408</v>
      </c>
      <c r="D345" s="12" t="s">
        <v>48</v>
      </c>
      <c r="E345" s="21">
        <v>42370</v>
      </c>
      <c r="F345" s="21">
        <v>42460</v>
      </c>
      <c r="G345" s="12" t="s">
        <v>48</v>
      </c>
      <c r="H345" s="13">
        <v>11146</v>
      </c>
      <c r="I345" s="14" t="s">
        <v>7</v>
      </c>
    </row>
    <row r="346" spans="1:9" ht="140.25" x14ac:dyDescent="0.2">
      <c r="A346" s="10" t="s">
        <v>4</v>
      </c>
      <c r="B346" s="24">
        <v>380</v>
      </c>
      <c r="C346" s="11" t="s">
        <v>1021</v>
      </c>
      <c r="D346" s="12" t="s">
        <v>48</v>
      </c>
      <c r="E346" s="21">
        <v>42370</v>
      </c>
      <c r="F346" s="21">
        <v>42460</v>
      </c>
      <c r="G346" s="12" t="s">
        <v>48</v>
      </c>
      <c r="H346" s="13">
        <v>11146</v>
      </c>
      <c r="I346" s="14" t="s">
        <v>7</v>
      </c>
    </row>
    <row r="347" spans="1:9" ht="140.25" x14ac:dyDescent="0.2">
      <c r="A347" s="10" t="s">
        <v>4</v>
      </c>
      <c r="B347" s="24">
        <v>381</v>
      </c>
      <c r="C347" s="11" t="s">
        <v>221</v>
      </c>
      <c r="D347" s="12" t="s">
        <v>48</v>
      </c>
      <c r="E347" s="21">
        <v>42370</v>
      </c>
      <c r="F347" s="21">
        <v>42460</v>
      </c>
      <c r="G347" s="12" t="s">
        <v>48</v>
      </c>
      <c r="H347" s="13">
        <v>11146</v>
      </c>
      <c r="I347" s="14" t="s">
        <v>7</v>
      </c>
    </row>
    <row r="348" spans="1:9" ht="140.25" x14ac:dyDescent="0.2">
      <c r="A348" s="10" t="s">
        <v>4</v>
      </c>
      <c r="B348" s="24">
        <v>382</v>
      </c>
      <c r="C348" s="11" t="s">
        <v>412</v>
      </c>
      <c r="D348" s="12" t="s">
        <v>48</v>
      </c>
      <c r="E348" s="21">
        <v>42370</v>
      </c>
      <c r="F348" s="21">
        <v>42460</v>
      </c>
      <c r="G348" s="12" t="s">
        <v>48</v>
      </c>
      <c r="H348" s="13">
        <v>11146</v>
      </c>
      <c r="I348" s="14" t="s">
        <v>7</v>
      </c>
    </row>
    <row r="349" spans="1:9" ht="140.25" x14ac:dyDescent="0.2">
      <c r="A349" s="10" t="s">
        <v>4</v>
      </c>
      <c r="B349" s="24">
        <v>383</v>
      </c>
      <c r="C349" s="11" t="s">
        <v>413</v>
      </c>
      <c r="D349" s="12" t="s">
        <v>48</v>
      </c>
      <c r="E349" s="21">
        <v>42370</v>
      </c>
      <c r="F349" s="21">
        <v>42460</v>
      </c>
      <c r="G349" s="12" t="s">
        <v>48</v>
      </c>
      <c r="H349" s="13">
        <v>11146</v>
      </c>
      <c r="I349" s="14" t="s">
        <v>7</v>
      </c>
    </row>
    <row r="350" spans="1:9" ht="140.25" x14ac:dyDescent="0.2">
      <c r="A350" s="10" t="s">
        <v>4</v>
      </c>
      <c r="B350" s="24">
        <v>384</v>
      </c>
      <c r="C350" s="11" t="s">
        <v>414</v>
      </c>
      <c r="D350" s="12" t="s">
        <v>48</v>
      </c>
      <c r="E350" s="21">
        <v>42370</v>
      </c>
      <c r="F350" s="21">
        <v>42460</v>
      </c>
      <c r="G350" s="12" t="s">
        <v>48</v>
      </c>
      <c r="H350" s="13">
        <v>11146</v>
      </c>
      <c r="I350" s="14" t="s">
        <v>7</v>
      </c>
    </row>
    <row r="351" spans="1:9" ht="140.25" x14ac:dyDescent="0.2">
      <c r="A351" s="10" t="s">
        <v>4</v>
      </c>
      <c r="B351" s="24">
        <v>385</v>
      </c>
      <c r="C351" s="11" t="s">
        <v>859</v>
      </c>
      <c r="D351" s="12" t="s">
        <v>48</v>
      </c>
      <c r="E351" s="21">
        <v>42370</v>
      </c>
      <c r="F351" s="21">
        <v>42460</v>
      </c>
      <c r="G351" s="12" t="s">
        <v>48</v>
      </c>
      <c r="H351" s="13">
        <v>11146</v>
      </c>
      <c r="I351" s="14" t="s">
        <v>7</v>
      </c>
    </row>
    <row r="352" spans="1:9" ht="140.25" x14ac:dyDescent="0.2">
      <c r="A352" s="10" t="s">
        <v>4</v>
      </c>
      <c r="B352" s="24">
        <v>386</v>
      </c>
      <c r="C352" s="11" t="s">
        <v>416</v>
      </c>
      <c r="D352" s="12" t="s">
        <v>48</v>
      </c>
      <c r="E352" s="21">
        <v>42370</v>
      </c>
      <c r="F352" s="21">
        <v>42460</v>
      </c>
      <c r="G352" s="12" t="s">
        <v>48</v>
      </c>
      <c r="H352" s="13">
        <v>11146</v>
      </c>
      <c r="I352" s="14" t="s">
        <v>7</v>
      </c>
    </row>
    <row r="353" spans="1:9" ht="140.25" x14ac:dyDescent="0.2">
      <c r="A353" s="10" t="s">
        <v>4</v>
      </c>
      <c r="B353" s="24">
        <v>387</v>
      </c>
      <c r="C353" s="11" t="s">
        <v>417</v>
      </c>
      <c r="D353" s="12" t="s">
        <v>48</v>
      </c>
      <c r="E353" s="21">
        <v>42370</v>
      </c>
      <c r="F353" s="21">
        <v>42460</v>
      </c>
      <c r="G353" s="12" t="s">
        <v>48</v>
      </c>
      <c r="H353" s="13">
        <v>11146</v>
      </c>
      <c r="I353" s="14" t="s">
        <v>7</v>
      </c>
    </row>
    <row r="354" spans="1:9" ht="140.25" x14ac:dyDescent="0.2">
      <c r="A354" s="10" t="s">
        <v>4</v>
      </c>
      <c r="B354" s="24">
        <v>388</v>
      </c>
      <c r="C354" s="11" t="s">
        <v>418</v>
      </c>
      <c r="D354" s="12" t="s">
        <v>48</v>
      </c>
      <c r="E354" s="21">
        <v>42370</v>
      </c>
      <c r="F354" s="21">
        <v>42460</v>
      </c>
      <c r="G354" s="12" t="s">
        <v>48</v>
      </c>
      <c r="H354" s="13">
        <v>11146</v>
      </c>
      <c r="I354" s="14" t="s">
        <v>7</v>
      </c>
    </row>
    <row r="355" spans="1:9" ht="140.25" x14ac:dyDescent="0.2">
      <c r="A355" s="10" t="s">
        <v>4</v>
      </c>
      <c r="B355" s="24">
        <v>389</v>
      </c>
      <c r="C355" s="11" t="s">
        <v>735</v>
      </c>
      <c r="D355" s="12" t="s">
        <v>48</v>
      </c>
      <c r="E355" s="21">
        <v>42370</v>
      </c>
      <c r="F355" s="21">
        <v>42460</v>
      </c>
      <c r="G355" s="12" t="s">
        <v>48</v>
      </c>
      <c r="H355" s="13">
        <v>11146</v>
      </c>
      <c r="I355" s="14" t="s">
        <v>7</v>
      </c>
    </row>
    <row r="356" spans="1:9" ht="140.25" x14ac:dyDescent="0.2">
      <c r="A356" s="10" t="s">
        <v>4</v>
      </c>
      <c r="B356" s="24">
        <v>390</v>
      </c>
      <c r="C356" s="11" t="s">
        <v>419</v>
      </c>
      <c r="D356" s="12" t="s">
        <v>48</v>
      </c>
      <c r="E356" s="21">
        <v>42370</v>
      </c>
      <c r="F356" s="21">
        <v>42460</v>
      </c>
      <c r="G356" s="12" t="s">
        <v>48</v>
      </c>
      <c r="H356" s="13">
        <v>11146</v>
      </c>
      <c r="I356" s="14" t="s">
        <v>7</v>
      </c>
    </row>
    <row r="357" spans="1:9" ht="140.25" x14ac:dyDescent="0.2">
      <c r="A357" s="10" t="s">
        <v>4</v>
      </c>
      <c r="B357" s="24">
        <v>392</v>
      </c>
      <c r="C357" s="11" t="s">
        <v>420</v>
      </c>
      <c r="D357" s="12" t="s">
        <v>48</v>
      </c>
      <c r="E357" s="21">
        <v>42370</v>
      </c>
      <c r="F357" s="21">
        <v>42460</v>
      </c>
      <c r="G357" s="12" t="s">
        <v>48</v>
      </c>
      <c r="H357" s="13">
        <v>11146</v>
      </c>
      <c r="I357" s="14" t="s">
        <v>7</v>
      </c>
    </row>
    <row r="358" spans="1:9" ht="140.25" x14ac:dyDescent="0.2">
      <c r="A358" s="10" t="s">
        <v>4</v>
      </c>
      <c r="B358" s="24">
        <v>393</v>
      </c>
      <c r="C358" s="11" t="s">
        <v>421</v>
      </c>
      <c r="D358" s="12" t="s">
        <v>48</v>
      </c>
      <c r="E358" s="21">
        <v>42370</v>
      </c>
      <c r="F358" s="21">
        <v>42460</v>
      </c>
      <c r="G358" s="12" t="s">
        <v>48</v>
      </c>
      <c r="H358" s="13">
        <v>11146</v>
      </c>
      <c r="I358" s="14" t="s">
        <v>7</v>
      </c>
    </row>
    <row r="359" spans="1:9" ht="140.25" x14ac:dyDescent="0.2">
      <c r="A359" s="10" t="s">
        <v>4</v>
      </c>
      <c r="B359" s="24">
        <v>394</v>
      </c>
      <c r="C359" s="11" t="s">
        <v>422</v>
      </c>
      <c r="D359" s="12" t="s">
        <v>48</v>
      </c>
      <c r="E359" s="21">
        <v>42370</v>
      </c>
      <c r="F359" s="21">
        <v>42460</v>
      </c>
      <c r="G359" s="12" t="s">
        <v>48</v>
      </c>
      <c r="H359" s="13">
        <v>11146</v>
      </c>
      <c r="I359" s="14" t="s">
        <v>7</v>
      </c>
    </row>
    <row r="360" spans="1:9" ht="140.25" x14ac:dyDescent="0.2">
      <c r="A360" s="10" t="s">
        <v>4</v>
      </c>
      <c r="B360" s="24">
        <v>396</v>
      </c>
      <c r="C360" s="11" t="s">
        <v>737</v>
      </c>
      <c r="D360" s="12" t="s">
        <v>48</v>
      </c>
      <c r="E360" s="21">
        <v>42370</v>
      </c>
      <c r="F360" s="21">
        <v>42460</v>
      </c>
      <c r="G360" s="12" t="s">
        <v>48</v>
      </c>
      <c r="H360" s="13">
        <v>11146</v>
      </c>
      <c r="I360" s="14" t="s">
        <v>7</v>
      </c>
    </row>
    <row r="361" spans="1:9" ht="140.25" x14ac:dyDescent="0.2">
      <c r="A361" s="10" t="s">
        <v>4</v>
      </c>
      <c r="B361" s="24">
        <v>397</v>
      </c>
      <c r="C361" s="11" t="s">
        <v>424</v>
      </c>
      <c r="D361" s="12" t="s">
        <v>48</v>
      </c>
      <c r="E361" s="21">
        <v>42370</v>
      </c>
      <c r="F361" s="21">
        <v>42460</v>
      </c>
      <c r="G361" s="12" t="s">
        <v>48</v>
      </c>
      <c r="H361" s="13">
        <v>11146</v>
      </c>
      <c r="I361" s="14" t="s">
        <v>7</v>
      </c>
    </row>
    <row r="362" spans="1:9" ht="140.25" x14ac:dyDescent="0.2">
      <c r="A362" s="10" t="s">
        <v>4</v>
      </c>
      <c r="B362" s="24">
        <v>398</v>
      </c>
      <c r="C362" s="11" t="s">
        <v>425</v>
      </c>
      <c r="D362" s="12" t="s">
        <v>48</v>
      </c>
      <c r="E362" s="21">
        <v>42370</v>
      </c>
      <c r="F362" s="21">
        <v>42460</v>
      </c>
      <c r="G362" s="12" t="s">
        <v>48</v>
      </c>
      <c r="H362" s="13">
        <v>11146</v>
      </c>
      <c r="I362" s="14" t="s">
        <v>7</v>
      </c>
    </row>
    <row r="363" spans="1:9" ht="140.25" x14ac:dyDescent="0.2">
      <c r="A363" s="10" t="s">
        <v>4</v>
      </c>
      <c r="B363" s="24">
        <v>399</v>
      </c>
      <c r="C363" s="11" t="s">
        <v>1022</v>
      </c>
      <c r="D363" s="12" t="s">
        <v>48</v>
      </c>
      <c r="E363" s="21">
        <v>42370</v>
      </c>
      <c r="F363" s="21">
        <v>42460</v>
      </c>
      <c r="G363" s="12" t="s">
        <v>48</v>
      </c>
      <c r="H363" s="13">
        <v>11146</v>
      </c>
      <c r="I363" s="14" t="s">
        <v>7</v>
      </c>
    </row>
    <row r="364" spans="1:9" ht="140.25" x14ac:dyDescent="0.2">
      <c r="A364" s="10" t="s">
        <v>4</v>
      </c>
      <c r="B364" s="24">
        <v>401</v>
      </c>
      <c r="C364" s="11" t="s">
        <v>428</v>
      </c>
      <c r="D364" s="12" t="s">
        <v>48</v>
      </c>
      <c r="E364" s="21">
        <v>42370</v>
      </c>
      <c r="F364" s="21">
        <v>42460</v>
      </c>
      <c r="G364" s="12" t="s">
        <v>48</v>
      </c>
      <c r="H364" s="13">
        <v>11146</v>
      </c>
      <c r="I364" s="14" t="s">
        <v>7</v>
      </c>
    </row>
    <row r="365" spans="1:9" ht="140.25" x14ac:dyDescent="0.2">
      <c r="A365" s="10" t="s">
        <v>4</v>
      </c>
      <c r="B365" s="24">
        <v>403</v>
      </c>
      <c r="C365" s="11" t="s">
        <v>429</v>
      </c>
      <c r="D365" s="12" t="s">
        <v>48</v>
      </c>
      <c r="E365" s="21">
        <v>42370</v>
      </c>
      <c r="F365" s="21">
        <v>42460</v>
      </c>
      <c r="G365" s="12" t="s">
        <v>48</v>
      </c>
      <c r="H365" s="13">
        <v>11146</v>
      </c>
      <c r="I365" s="14" t="s">
        <v>7</v>
      </c>
    </row>
    <row r="366" spans="1:9" ht="140.25" x14ac:dyDescent="0.2">
      <c r="A366" s="10" t="s">
        <v>4</v>
      </c>
      <c r="B366" s="24">
        <v>404</v>
      </c>
      <c r="C366" s="11" t="s">
        <v>430</v>
      </c>
      <c r="D366" s="12" t="s">
        <v>48</v>
      </c>
      <c r="E366" s="21">
        <v>42370</v>
      </c>
      <c r="F366" s="21">
        <v>42460</v>
      </c>
      <c r="G366" s="12" t="s">
        <v>48</v>
      </c>
      <c r="H366" s="13">
        <v>11146</v>
      </c>
      <c r="I366" s="14" t="s">
        <v>7</v>
      </c>
    </row>
    <row r="367" spans="1:9" ht="140.25" x14ac:dyDescent="0.2">
      <c r="A367" s="10" t="s">
        <v>4</v>
      </c>
      <c r="B367" s="24">
        <v>405</v>
      </c>
      <c r="C367" s="11" t="s">
        <v>431</v>
      </c>
      <c r="D367" s="12" t="s">
        <v>48</v>
      </c>
      <c r="E367" s="21">
        <v>42370</v>
      </c>
      <c r="F367" s="21">
        <v>42460</v>
      </c>
      <c r="G367" s="12" t="s">
        <v>48</v>
      </c>
      <c r="H367" s="13">
        <v>11146</v>
      </c>
      <c r="I367" s="14" t="s">
        <v>7</v>
      </c>
    </row>
    <row r="368" spans="1:9" ht="140.25" x14ac:dyDescent="0.2">
      <c r="A368" s="10" t="s">
        <v>4</v>
      </c>
      <c r="B368" s="24">
        <v>407</v>
      </c>
      <c r="C368" s="11" t="s">
        <v>1023</v>
      </c>
      <c r="D368" s="12" t="s">
        <v>48</v>
      </c>
      <c r="E368" s="21">
        <v>42370</v>
      </c>
      <c r="F368" s="21">
        <v>42460</v>
      </c>
      <c r="G368" s="12" t="s">
        <v>48</v>
      </c>
      <c r="H368" s="13">
        <v>11146</v>
      </c>
      <c r="I368" s="14" t="s">
        <v>7</v>
      </c>
    </row>
    <row r="369" spans="1:9" ht="140.25" x14ac:dyDescent="0.2">
      <c r="A369" s="10" t="s">
        <v>4</v>
      </c>
      <c r="B369" s="24">
        <v>408</v>
      </c>
      <c r="C369" s="11" t="s">
        <v>433</v>
      </c>
      <c r="D369" s="12" t="s">
        <v>48</v>
      </c>
      <c r="E369" s="21">
        <v>42370</v>
      </c>
      <c r="F369" s="21">
        <v>42460</v>
      </c>
      <c r="G369" s="12" t="s">
        <v>48</v>
      </c>
      <c r="H369" s="13">
        <v>11146</v>
      </c>
      <c r="I369" s="14" t="s">
        <v>7</v>
      </c>
    </row>
    <row r="370" spans="1:9" ht="140.25" x14ac:dyDescent="0.2">
      <c r="A370" s="10" t="s">
        <v>4</v>
      </c>
      <c r="B370" s="24">
        <v>410</v>
      </c>
      <c r="C370" s="11" t="s">
        <v>435</v>
      </c>
      <c r="D370" s="12" t="s">
        <v>48</v>
      </c>
      <c r="E370" s="21">
        <v>42370</v>
      </c>
      <c r="F370" s="21">
        <v>42460</v>
      </c>
      <c r="G370" s="12" t="s">
        <v>48</v>
      </c>
      <c r="H370" s="13">
        <v>11146</v>
      </c>
      <c r="I370" s="14" t="s">
        <v>7</v>
      </c>
    </row>
    <row r="371" spans="1:9" ht="140.25" x14ac:dyDescent="0.2">
      <c r="A371" s="10" t="s">
        <v>4</v>
      </c>
      <c r="B371" s="24">
        <v>411</v>
      </c>
      <c r="C371" s="11" t="s">
        <v>436</v>
      </c>
      <c r="D371" s="12" t="s">
        <v>48</v>
      </c>
      <c r="E371" s="21">
        <v>42370</v>
      </c>
      <c r="F371" s="21">
        <v>42460</v>
      </c>
      <c r="G371" s="12" t="s">
        <v>48</v>
      </c>
      <c r="H371" s="13">
        <v>11146</v>
      </c>
      <c r="I371" s="14" t="s">
        <v>7</v>
      </c>
    </row>
    <row r="372" spans="1:9" ht="140.25" x14ac:dyDescent="0.2">
      <c r="A372" s="10" t="s">
        <v>4</v>
      </c>
      <c r="B372" s="24">
        <v>412</v>
      </c>
      <c r="C372" s="11" t="s">
        <v>437</v>
      </c>
      <c r="D372" s="12" t="s">
        <v>48</v>
      </c>
      <c r="E372" s="21">
        <v>42370</v>
      </c>
      <c r="F372" s="21">
        <v>42460</v>
      </c>
      <c r="G372" s="12" t="s">
        <v>48</v>
      </c>
      <c r="H372" s="13">
        <v>11146</v>
      </c>
      <c r="I372" s="14" t="s">
        <v>7</v>
      </c>
    </row>
    <row r="373" spans="1:9" ht="140.25" x14ac:dyDescent="0.2">
      <c r="A373" s="10" t="s">
        <v>4</v>
      </c>
      <c r="B373" s="24">
        <v>413</v>
      </c>
      <c r="C373" s="11" t="s">
        <v>409</v>
      </c>
      <c r="D373" s="12" t="s">
        <v>48</v>
      </c>
      <c r="E373" s="21">
        <v>42370</v>
      </c>
      <c r="F373" s="21">
        <v>42460</v>
      </c>
      <c r="G373" s="12" t="s">
        <v>48</v>
      </c>
      <c r="H373" s="13">
        <v>11146</v>
      </c>
      <c r="I373" s="14" t="s">
        <v>7</v>
      </c>
    </row>
    <row r="374" spans="1:9" ht="140.25" x14ac:dyDescent="0.2">
      <c r="A374" s="10" t="s">
        <v>4</v>
      </c>
      <c r="B374" s="24">
        <v>414</v>
      </c>
      <c r="C374" s="11" t="s">
        <v>1024</v>
      </c>
      <c r="D374" s="12" t="s">
        <v>48</v>
      </c>
      <c r="E374" s="21">
        <v>42370</v>
      </c>
      <c r="F374" s="21">
        <v>42460</v>
      </c>
      <c r="G374" s="12" t="s">
        <v>48</v>
      </c>
      <c r="H374" s="13">
        <v>11146</v>
      </c>
      <c r="I374" s="14" t="s">
        <v>7</v>
      </c>
    </row>
    <row r="375" spans="1:9" ht="140.25" x14ac:dyDescent="0.2">
      <c r="A375" s="10" t="s">
        <v>4</v>
      </c>
      <c r="B375" s="24">
        <v>415</v>
      </c>
      <c r="C375" s="11" t="s">
        <v>440</v>
      </c>
      <c r="D375" s="12" t="s">
        <v>48</v>
      </c>
      <c r="E375" s="21">
        <v>42370</v>
      </c>
      <c r="F375" s="21">
        <v>42460</v>
      </c>
      <c r="G375" s="12" t="s">
        <v>48</v>
      </c>
      <c r="H375" s="13">
        <v>11146</v>
      </c>
      <c r="I375" s="14" t="s">
        <v>7</v>
      </c>
    </row>
    <row r="376" spans="1:9" ht="140.25" x14ac:dyDescent="0.2">
      <c r="A376" s="10" t="s">
        <v>4</v>
      </c>
      <c r="B376" s="24">
        <v>416</v>
      </c>
      <c r="C376" s="11" t="s">
        <v>441</v>
      </c>
      <c r="D376" s="12" t="s">
        <v>48</v>
      </c>
      <c r="E376" s="21">
        <v>42370</v>
      </c>
      <c r="F376" s="21">
        <v>42460</v>
      </c>
      <c r="G376" s="12" t="s">
        <v>48</v>
      </c>
      <c r="H376" s="13">
        <v>11146</v>
      </c>
      <c r="I376" s="14" t="s">
        <v>7</v>
      </c>
    </row>
    <row r="377" spans="1:9" ht="140.25" x14ac:dyDescent="0.2">
      <c r="A377" s="10" t="s">
        <v>4</v>
      </c>
      <c r="B377" s="24">
        <v>417</v>
      </c>
      <c r="C377" s="11" t="s">
        <v>442</v>
      </c>
      <c r="D377" s="12" t="s">
        <v>48</v>
      </c>
      <c r="E377" s="21">
        <v>42370</v>
      </c>
      <c r="F377" s="21">
        <v>42460</v>
      </c>
      <c r="G377" s="12" t="s">
        <v>48</v>
      </c>
      <c r="H377" s="13">
        <v>11146</v>
      </c>
      <c r="I377" s="14" t="s">
        <v>7</v>
      </c>
    </row>
    <row r="378" spans="1:9" ht="140.25" x14ac:dyDescent="0.2">
      <c r="A378" s="10" t="s">
        <v>4</v>
      </c>
      <c r="B378" s="24">
        <v>418</v>
      </c>
      <c r="C378" s="11" t="s">
        <v>443</v>
      </c>
      <c r="D378" s="12" t="s">
        <v>48</v>
      </c>
      <c r="E378" s="21">
        <v>42370</v>
      </c>
      <c r="F378" s="21">
        <v>42460</v>
      </c>
      <c r="G378" s="12" t="s">
        <v>48</v>
      </c>
      <c r="H378" s="13">
        <v>11146</v>
      </c>
      <c r="I378" s="14" t="s">
        <v>7</v>
      </c>
    </row>
    <row r="379" spans="1:9" ht="140.25" x14ac:dyDescent="0.2">
      <c r="A379" s="10" t="s">
        <v>4</v>
      </c>
      <c r="B379" s="24">
        <v>419</v>
      </c>
      <c r="C379" s="11" t="s">
        <v>444</v>
      </c>
      <c r="D379" s="12" t="s">
        <v>48</v>
      </c>
      <c r="E379" s="21">
        <v>42370</v>
      </c>
      <c r="F379" s="21">
        <v>42460</v>
      </c>
      <c r="G379" s="12" t="s">
        <v>48</v>
      </c>
      <c r="H379" s="13">
        <v>11146</v>
      </c>
      <c r="I379" s="14" t="s">
        <v>7</v>
      </c>
    </row>
    <row r="380" spans="1:9" ht="140.25" x14ac:dyDescent="0.2">
      <c r="A380" s="10" t="s">
        <v>4</v>
      </c>
      <c r="B380" s="24">
        <v>420</v>
      </c>
      <c r="C380" s="11" t="s">
        <v>445</v>
      </c>
      <c r="D380" s="12" t="s">
        <v>48</v>
      </c>
      <c r="E380" s="21">
        <v>42370</v>
      </c>
      <c r="F380" s="21">
        <v>42460</v>
      </c>
      <c r="G380" s="12" t="s">
        <v>48</v>
      </c>
      <c r="H380" s="13">
        <v>11146</v>
      </c>
      <c r="I380" s="14" t="s">
        <v>7</v>
      </c>
    </row>
    <row r="381" spans="1:9" ht="140.25" x14ac:dyDescent="0.2">
      <c r="A381" s="10" t="s">
        <v>4</v>
      </c>
      <c r="B381" s="24">
        <v>421</v>
      </c>
      <c r="C381" s="11" t="s">
        <v>446</v>
      </c>
      <c r="D381" s="12" t="s">
        <v>48</v>
      </c>
      <c r="E381" s="21">
        <v>42370</v>
      </c>
      <c r="F381" s="21">
        <v>42460</v>
      </c>
      <c r="G381" s="12" t="s">
        <v>48</v>
      </c>
      <c r="H381" s="13">
        <v>11146</v>
      </c>
      <c r="I381" s="14" t="s">
        <v>7</v>
      </c>
    </row>
    <row r="382" spans="1:9" ht="140.25" x14ac:dyDescent="0.2">
      <c r="A382" s="10" t="s">
        <v>4</v>
      </c>
      <c r="B382" s="24">
        <v>422</v>
      </c>
      <c r="C382" s="11" t="s">
        <v>447</v>
      </c>
      <c r="D382" s="12" t="s">
        <v>48</v>
      </c>
      <c r="E382" s="21">
        <v>42370</v>
      </c>
      <c r="F382" s="21">
        <v>42460</v>
      </c>
      <c r="G382" s="12" t="s">
        <v>48</v>
      </c>
      <c r="H382" s="13">
        <v>11146</v>
      </c>
      <c r="I382" s="14" t="s">
        <v>7</v>
      </c>
    </row>
    <row r="383" spans="1:9" ht="140.25" x14ac:dyDescent="0.2">
      <c r="A383" s="10" t="s">
        <v>4</v>
      </c>
      <c r="B383" s="24">
        <v>423</v>
      </c>
      <c r="C383" s="11" t="s">
        <v>448</v>
      </c>
      <c r="D383" s="12" t="s">
        <v>48</v>
      </c>
      <c r="E383" s="21">
        <v>42370</v>
      </c>
      <c r="F383" s="21">
        <v>42460</v>
      </c>
      <c r="G383" s="12" t="s">
        <v>48</v>
      </c>
      <c r="H383" s="13">
        <v>11146</v>
      </c>
      <c r="I383" s="14" t="s">
        <v>7</v>
      </c>
    </row>
    <row r="384" spans="1:9" ht="140.25" x14ac:dyDescent="0.2">
      <c r="A384" s="10" t="s">
        <v>4</v>
      </c>
      <c r="B384" s="24">
        <v>424</v>
      </c>
      <c r="C384" s="11" t="s">
        <v>263</v>
      </c>
      <c r="D384" s="12" t="s">
        <v>48</v>
      </c>
      <c r="E384" s="21">
        <v>42370</v>
      </c>
      <c r="F384" s="21">
        <v>42460</v>
      </c>
      <c r="G384" s="12" t="s">
        <v>48</v>
      </c>
      <c r="H384" s="13">
        <v>11146</v>
      </c>
      <c r="I384" s="14" t="s">
        <v>7</v>
      </c>
    </row>
    <row r="385" spans="1:9" ht="140.25" x14ac:dyDescent="0.2">
      <c r="A385" s="10" t="s">
        <v>4</v>
      </c>
      <c r="B385" s="24">
        <v>425</v>
      </c>
      <c r="C385" s="11" t="s">
        <v>450</v>
      </c>
      <c r="D385" s="12" t="s">
        <v>48</v>
      </c>
      <c r="E385" s="21">
        <v>42370</v>
      </c>
      <c r="F385" s="21">
        <v>42460</v>
      </c>
      <c r="G385" s="12" t="s">
        <v>48</v>
      </c>
      <c r="H385" s="13">
        <v>11146</v>
      </c>
      <c r="I385" s="14" t="s">
        <v>7</v>
      </c>
    </row>
    <row r="386" spans="1:9" ht="140.25" x14ac:dyDescent="0.2">
      <c r="A386" s="10" t="s">
        <v>4</v>
      </c>
      <c r="B386" s="24">
        <v>426</v>
      </c>
      <c r="C386" s="11" t="s">
        <v>740</v>
      </c>
      <c r="D386" s="12" t="s">
        <v>48</v>
      </c>
      <c r="E386" s="21">
        <v>42370</v>
      </c>
      <c r="F386" s="21">
        <v>42460</v>
      </c>
      <c r="G386" s="12" t="s">
        <v>48</v>
      </c>
      <c r="H386" s="13">
        <v>11146</v>
      </c>
      <c r="I386" s="14" t="s">
        <v>7</v>
      </c>
    </row>
    <row r="387" spans="1:9" ht="140.25" x14ac:dyDescent="0.2">
      <c r="A387" s="10" t="s">
        <v>4</v>
      </c>
      <c r="B387" s="24">
        <v>427</v>
      </c>
      <c r="C387" s="11" t="s">
        <v>451</v>
      </c>
      <c r="D387" s="12" t="s">
        <v>48</v>
      </c>
      <c r="E387" s="21">
        <v>42370</v>
      </c>
      <c r="F387" s="21">
        <v>42460</v>
      </c>
      <c r="G387" s="12" t="s">
        <v>48</v>
      </c>
      <c r="H387" s="13">
        <v>11146</v>
      </c>
      <c r="I387" s="14" t="s">
        <v>7</v>
      </c>
    </row>
    <row r="388" spans="1:9" ht="140.25" x14ac:dyDescent="0.2">
      <c r="A388" s="10" t="s">
        <v>4</v>
      </c>
      <c r="B388" s="24">
        <v>428</v>
      </c>
      <c r="C388" s="11" t="s">
        <v>452</v>
      </c>
      <c r="D388" s="12" t="s">
        <v>48</v>
      </c>
      <c r="E388" s="21">
        <v>42370</v>
      </c>
      <c r="F388" s="21">
        <v>42460</v>
      </c>
      <c r="G388" s="12" t="s">
        <v>48</v>
      </c>
      <c r="H388" s="13">
        <v>11146</v>
      </c>
      <c r="I388" s="14" t="s">
        <v>7</v>
      </c>
    </row>
    <row r="389" spans="1:9" ht="140.25" x14ac:dyDescent="0.2">
      <c r="A389" s="10" t="s">
        <v>4</v>
      </c>
      <c r="B389" s="24">
        <v>429</v>
      </c>
      <c r="C389" s="11" t="s">
        <v>453</v>
      </c>
      <c r="D389" s="12" t="s">
        <v>48</v>
      </c>
      <c r="E389" s="21">
        <v>42370</v>
      </c>
      <c r="F389" s="21">
        <v>42460</v>
      </c>
      <c r="G389" s="12" t="s">
        <v>48</v>
      </c>
      <c r="H389" s="13">
        <v>11146</v>
      </c>
      <c r="I389" s="14" t="s">
        <v>7</v>
      </c>
    </row>
    <row r="390" spans="1:9" ht="140.25" x14ac:dyDescent="0.2">
      <c r="A390" s="10" t="s">
        <v>4</v>
      </c>
      <c r="B390" s="24">
        <v>430</v>
      </c>
      <c r="C390" s="11" t="s">
        <v>454</v>
      </c>
      <c r="D390" s="12" t="s">
        <v>48</v>
      </c>
      <c r="E390" s="21">
        <v>42370</v>
      </c>
      <c r="F390" s="21">
        <v>42460</v>
      </c>
      <c r="G390" s="12" t="s">
        <v>48</v>
      </c>
      <c r="H390" s="13">
        <v>11146</v>
      </c>
      <c r="I390" s="14" t="s">
        <v>7</v>
      </c>
    </row>
    <row r="391" spans="1:9" ht="140.25" x14ac:dyDescent="0.2">
      <c r="A391" s="10" t="s">
        <v>4</v>
      </c>
      <c r="B391" s="24">
        <v>432</v>
      </c>
      <c r="C391" s="11" t="s">
        <v>456</v>
      </c>
      <c r="D391" s="12" t="s">
        <v>48</v>
      </c>
      <c r="E391" s="21">
        <v>42370</v>
      </c>
      <c r="F391" s="21">
        <v>42460</v>
      </c>
      <c r="G391" s="12" t="s">
        <v>48</v>
      </c>
      <c r="H391" s="13">
        <v>11146</v>
      </c>
      <c r="I391" s="14" t="s">
        <v>7</v>
      </c>
    </row>
    <row r="392" spans="1:9" ht="140.25" x14ac:dyDescent="0.2">
      <c r="A392" s="10" t="s">
        <v>4</v>
      </c>
      <c r="B392" s="24">
        <v>433</v>
      </c>
      <c r="C392" s="11" t="s">
        <v>457</v>
      </c>
      <c r="D392" s="12" t="s">
        <v>48</v>
      </c>
      <c r="E392" s="21">
        <v>42370</v>
      </c>
      <c r="F392" s="21">
        <v>42460</v>
      </c>
      <c r="G392" s="12" t="s">
        <v>48</v>
      </c>
      <c r="H392" s="13">
        <v>11146</v>
      </c>
      <c r="I392" s="14" t="s">
        <v>7</v>
      </c>
    </row>
    <row r="393" spans="1:9" ht="140.25" x14ac:dyDescent="0.2">
      <c r="A393" s="10" t="s">
        <v>4</v>
      </c>
      <c r="B393" s="24">
        <v>434</v>
      </c>
      <c r="C393" s="11" t="s">
        <v>458</v>
      </c>
      <c r="D393" s="12" t="s">
        <v>48</v>
      </c>
      <c r="E393" s="21">
        <v>42370</v>
      </c>
      <c r="F393" s="21">
        <v>42460</v>
      </c>
      <c r="G393" s="12" t="s">
        <v>48</v>
      </c>
      <c r="H393" s="13">
        <v>11146</v>
      </c>
      <c r="I393" s="14" t="s">
        <v>7</v>
      </c>
    </row>
    <row r="394" spans="1:9" ht="140.25" x14ac:dyDescent="0.2">
      <c r="A394" s="10" t="s">
        <v>4</v>
      </c>
      <c r="B394" s="24">
        <v>435</v>
      </c>
      <c r="C394" s="11" t="s">
        <v>1025</v>
      </c>
      <c r="D394" s="12" t="s">
        <v>48</v>
      </c>
      <c r="E394" s="21">
        <v>42370</v>
      </c>
      <c r="F394" s="21">
        <v>42460</v>
      </c>
      <c r="G394" s="12" t="s">
        <v>48</v>
      </c>
      <c r="H394" s="13">
        <v>11146</v>
      </c>
      <c r="I394" s="14" t="s">
        <v>7</v>
      </c>
    </row>
    <row r="395" spans="1:9" ht="140.25" x14ac:dyDescent="0.2">
      <c r="A395" s="10" t="s">
        <v>4</v>
      </c>
      <c r="B395" s="24">
        <v>436</v>
      </c>
      <c r="C395" s="11" t="s">
        <v>460</v>
      </c>
      <c r="D395" s="12" t="s">
        <v>48</v>
      </c>
      <c r="E395" s="21">
        <v>42370</v>
      </c>
      <c r="F395" s="21">
        <v>42460</v>
      </c>
      <c r="G395" s="12" t="s">
        <v>48</v>
      </c>
      <c r="H395" s="13">
        <v>11146</v>
      </c>
      <c r="I395" s="14" t="s">
        <v>7</v>
      </c>
    </row>
    <row r="396" spans="1:9" ht="140.25" x14ac:dyDescent="0.2">
      <c r="A396" s="10" t="s">
        <v>4</v>
      </c>
      <c r="B396" s="24">
        <v>437</v>
      </c>
      <c r="C396" s="11" t="s">
        <v>461</v>
      </c>
      <c r="D396" s="12" t="s">
        <v>48</v>
      </c>
      <c r="E396" s="21">
        <v>42370</v>
      </c>
      <c r="F396" s="21">
        <v>42460</v>
      </c>
      <c r="G396" s="12" t="s">
        <v>48</v>
      </c>
      <c r="H396" s="13">
        <v>11146</v>
      </c>
      <c r="I396" s="14" t="s">
        <v>7</v>
      </c>
    </row>
    <row r="397" spans="1:9" ht="140.25" x14ac:dyDescent="0.2">
      <c r="A397" s="10" t="s">
        <v>4</v>
      </c>
      <c r="B397" s="24">
        <v>438</v>
      </c>
      <c r="C397" s="11" t="s">
        <v>462</v>
      </c>
      <c r="D397" s="12" t="s">
        <v>48</v>
      </c>
      <c r="E397" s="21">
        <v>42370</v>
      </c>
      <c r="F397" s="21">
        <v>42460</v>
      </c>
      <c r="G397" s="12" t="s">
        <v>48</v>
      </c>
      <c r="H397" s="13">
        <v>11146</v>
      </c>
      <c r="I397" s="14" t="s">
        <v>7</v>
      </c>
    </row>
    <row r="398" spans="1:9" ht="140.25" x14ac:dyDescent="0.2">
      <c r="A398" s="10" t="s">
        <v>4</v>
      </c>
      <c r="B398" s="24">
        <v>439</v>
      </c>
      <c r="C398" s="11" t="s">
        <v>463</v>
      </c>
      <c r="D398" s="12" t="s">
        <v>48</v>
      </c>
      <c r="E398" s="21">
        <v>42370</v>
      </c>
      <c r="F398" s="21">
        <v>42460</v>
      </c>
      <c r="G398" s="12" t="s">
        <v>48</v>
      </c>
      <c r="H398" s="13">
        <v>11146</v>
      </c>
      <c r="I398" s="14" t="s">
        <v>7</v>
      </c>
    </row>
    <row r="399" spans="1:9" ht="140.25" x14ac:dyDescent="0.2">
      <c r="A399" s="10" t="s">
        <v>4</v>
      </c>
      <c r="B399" s="24">
        <v>440</v>
      </c>
      <c r="C399" s="11" t="s">
        <v>464</v>
      </c>
      <c r="D399" s="12" t="s">
        <v>48</v>
      </c>
      <c r="E399" s="21">
        <v>42370</v>
      </c>
      <c r="F399" s="21">
        <v>42460</v>
      </c>
      <c r="G399" s="12" t="s">
        <v>48</v>
      </c>
      <c r="H399" s="13">
        <v>11146</v>
      </c>
      <c r="I399" s="14" t="s">
        <v>7</v>
      </c>
    </row>
    <row r="400" spans="1:9" ht="140.25" x14ac:dyDescent="0.2">
      <c r="A400" s="10" t="s">
        <v>4</v>
      </c>
      <c r="B400" s="24">
        <v>441</v>
      </c>
      <c r="C400" s="11" t="s">
        <v>465</v>
      </c>
      <c r="D400" s="12" t="s">
        <v>48</v>
      </c>
      <c r="E400" s="21">
        <v>42370</v>
      </c>
      <c r="F400" s="21">
        <v>42460</v>
      </c>
      <c r="G400" s="12" t="s">
        <v>48</v>
      </c>
      <c r="H400" s="13">
        <v>11146</v>
      </c>
      <c r="I400" s="14" t="s">
        <v>7</v>
      </c>
    </row>
    <row r="401" spans="1:9" ht="140.25" x14ac:dyDescent="0.2">
      <c r="A401" s="10" t="s">
        <v>4</v>
      </c>
      <c r="B401" s="24">
        <v>442</v>
      </c>
      <c r="C401" s="11" t="s">
        <v>466</v>
      </c>
      <c r="D401" s="12" t="s">
        <v>48</v>
      </c>
      <c r="E401" s="21">
        <v>42370</v>
      </c>
      <c r="F401" s="21">
        <v>42460</v>
      </c>
      <c r="G401" s="12" t="s">
        <v>48</v>
      </c>
      <c r="H401" s="13">
        <v>11146</v>
      </c>
      <c r="I401" s="14" t="s">
        <v>7</v>
      </c>
    </row>
    <row r="402" spans="1:9" ht="140.25" x14ac:dyDescent="0.2">
      <c r="A402" s="10" t="s">
        <v>4</v>
      </c>
      <c r="B402" s="24">
        <v>444</v>
      </c>
      <c r="C402" s="11" t="s">
        <v>468</v>
      </c>
      <c r="D402" s="12" t="s">
        <v>48</v>
      </c>
      <c r="E402" s="21">
        <v>42370</v>
      </c>
      <c r="F402" s="21">
        <v>42460</v>
      </c>
      <c r="G402" s="12" t="s">
        <v>48</v>
      </c>
      <c r="H402" s="13">
        <v>11146</v>
      </c>
      <c r="I402" s="14" t="s">
        <v>7</v>
      </c>
    </row>
    <row r="403" spans="1:9" ht="140.25" x14ac:dyDescent="0.2">
      <c r="A403" s="10" t="s">
        <v>4</v>
      </c>
      <c r="B403" s="24">
        <v>445</v>
      </c>
      <c r="C403" s="11" t="s">
        <v>469</v>
      </c>
      <c r="D403" s="12" t="s">
        <v>48</v>
      </c>
      <c r="E403" s="21">
        <v>42370</v>
      </c>
      <c r="F403" s="21">
        <v>42460</v>
      </c>
      <c r="G403" s="12" t="s">
        <v>48</v>
      </c>
      <c r="H403" s="13">
        <v>11146</v>
      </c>
      <c r="I403" s="14" t="s">
        <v>7</v>
      </c>
    </row>
    <row r="404" spans="1:9" ht="140.25" x14ac:dyDescent="0.2">
      <c r="A404" s="10" t="s">
        <v>4</v>
      </c>
      <c r="B404" s="24">
        <v>446</v>
      </c>
      <c r="C404" s="11" t="s">
        <v>470</v>
      </c>
      <c r="D404" s="12" t="s">
        <v>48</v>
      </c>
      <c r="E404" s="21">
        <v>42370</v>
      </c>
      <c r="F404" s="21">
        <v>42460</v>
      </c>
      <c r="G404" s="12" t="s">
        <v>48</v>
      </c>
      <c r="H404" s="13">
        <v>11146</v>
      </c>
      <c r="I404" s="14" t="s">
        <v>7</v>
      </c>
    </row>
    <row r="405" spans="1:9" ht="140.25" x14ac:dyDescent="0.2">
      <c r="A405" s="10" t="s">
        <v>4</v>
      </c>
      <c r="B405" s="24">
        <v>448</v>
      </c>
      <c r="C405" s="11" t="s">
        <v>472</v>
      </c>
      <c r="D405" s="12" t="s">
        <v>48</v>
      </c>
      <c r="E405" s="21">
        <v>42370</v>
      </c>
      <c r="F405" s="21">
        <v>42460</v>
      </c>
      <c r="G405" s="12" t="s">
        <v>48</v>
      </c>
      <c r="H405" s="13">
        <v>11146</v>
      </c>
      <c r="I405" s="14" t="s">
        <v>7</v>
      </c>
    </row>
    <row r="406" spans="1:9" ht="140.25" x14ac:dyDescent="0.2">
      <c r="A406" s="10" t="s">
        <v>4</v>
      </c>
      <c r="B406" s="24">
        <v>449</v>
      </c>
      <c r="C406" s="11" t="s">
        <v>473</v>
      </c>
      <c r="D406" s="12" t="s">
        <v>48</v>
      </c>
      <c r="E406" s="21">
        <v>42370</v>
      </c>
      <c r="F406" s="21">
        <v>42460</v>
      </c>
      <c r="G406" s="12" t="s">
        <v>48</v>
      </c>
      <c r="H406" s="13">
        <v>11146</v>
      </c>
      <c r="I406" s="14" t="s">
        <v>7</v>
      </c>
    </row>
    <row r="407" spans="1:9" ht="140.25" x14ac:dyDescent="0.2">
      <c r="A407" s="10" t="s">
        <v>4</v>
      </c>
      <c r="B407" s="24">
        <v>450</v>
      </c>
      <c r="C407" s="11" t="s">
        <v>474</v>
      </c>
      <c r="D407" s="12" t="s">
        <v>48</v>
      </c>
      <c r="E407" s="21">
        <v>42370</v>
      </c>
      <c r="F407" s="21">
        <v>42460</v>
      </c>
      <c r="G407" s="12" t="s">
        <v>48</v>
      </c>
      <c r="H407" s="13">
        <v>11146</v>
      </c>
      <c r="I407" s="14" t="s">
        <v>7</v>
      </c>
    </row>
    <row r="408" spans="1:9" ht="140.25" x14ac:dyDescent="0.2">
      <c r="A408" s="10" t="s">
        <v>4</v>
      </c>
      <c r="B408" s="24">
        <v>451</v>
      </c>
      <c r="C408" s="11" t="s">
        <v>475</v>
      </c>
      <c r="D408" s="12" t="s">
        <v>48</v>
      </c>
      <c r="E408" s="21">
        <v>42370</v>
      </c>
      <c r="F408" s="21">
        <v>42460</v>
      </c>
      <c r="G408" s="12" t="s">
        <v>48</v>
      </c>
      <c r="H408" s="13">
        <v>11146</v>
      </c>
      <c r="I408" s="14" t="s">
        <v>7</v>
      </c>
    </row>
    <row r="409" spans="1:9" ht="140.25" x14ac:dyDescent="0.2">
      <c r="A409" s="10" t="s">
        <v>4</v>
      </c>
      <c r="B409" s="24">
        <v>453</v>
      </c>
      <c r="C409" s="11" t="s">
        <v>477</v>
      </c>
      <c r="D409" s="12" t="s">
        <v>48</v>
      </c>
      <c r="E409" s="21">
        <v>42370</v>
      </c>
      <c r="F409" s="21">
        <v>42460</v>
      </c>
      <c r="G409" s="12" t="s">
        <v>48</v>
      </c>
      <c r="H409" s="13">
        <v>11146</v>
      </c>
      <c r="I409" s="14" t="s">
        <v>7</v>
      </c>
    </row>
    <row r="410" spans="1:9" ht="140.25" x14ac:dyDescent="0.2">
      <c r="A410" s="10" t="s">
        <v>4</v>
      </c>
      <c r="B410" s="24">
        <v>454</v>
      </c>
      <c r="C410" s="11" t="s">
        <v>478</v>
      </c>
      <c r="D410" s="12" t="s">
        <v>48</v>
      </c>
      <c r="E410" s="21">
        <v>42370</v>
      </c>
      <c r="F410" s="21">
        <v>42460</v>
      </c>
      <c r="G410" s="12" t="s">
        <v>48</v>
      </c>
      <c r="H410" s="13">
        <v>11146</v>
      </c>
      <c r="I410" s="14" t="s">
        <v>7</v>
      </c>
    </row>
    <row r="411" spans="1:9" ht="140.25" x14ac:dyDescent="0.2">
      <c r="A411" s="10" t="s">
        <v>4</v>
      </c>
      <c r="B411" s="24">
        <v>455</v>
      </c>
      <c r="C411" s="11" t="s">
        <v>479</v>
      </c>
      <c r="D411" s="12" t="s">
        <v>48</v>
      </c>
      <c r="E411" s="21">
        <v>42370</v>
      </c>
      <c r="F411" s="21">
        <v>42460</v>
      </c>
      <c r="G411" s="12" t="s">
        <v>48</v>
      </c>
      <c r="H411" s="13">
        <v>11146</v>
      </c>
      <c r="I411" s="14" t="s">
        <v>7</v>
      </c>
    </row>
    <row r="412" spans="1:9" ht="140.25" x14ac:dyDescent="0.2">
      <c r="A412" s="10" t="s">
        <v>4</v>
      </c>
      <c r="B412" s="24">
        <v>456</v>
      </c>
      <c r="C412" s="11" t="s">
        <v>480</v>
      </c>
      <c r="D412" s="12" t="s">
        <v>48</v>
      </c>
      <c r="E412" s="21">
        <v>42370</v>
      </c>
      <c r="F412" s="21">
        <v>42460</v>
      </c>
      <c r="G412" s="12" t="s">
        <v>48</v>
      </c>
      <c r="H412" s="13">
        <v>11146</v>
      </c>
      <c r="I412" s="14" t="s">
        <v>7</v>
      </c>
    </row>
    <row r="413" spans="1:9" ht="140.25" x14ac:dyDescent="0.2">
      <c r="A413" s="10" t="s">
        <v>4</v>
      </c>
      <c r="B413" s="24">
        <v>457</v>
      </c>
      <c r="C413" s="11" t="s">
        <v>481</v>
      </c>
      <c r="D413" s="12" t="s">
        <v>48</v>
      </c>
      <c r="E413" s="21">
        <v>42370</v>
      </c>
      <c r="F413" s="21">
        <v>42460</v>
      </c>
      <c r="G413" s="12" t="s">
        <v>48</v>
      </c>
      <c r="H413" s="13">
        <v>11146</v>
      </c>
      <c r="I413" s="14" t="s">
        <v>7</v>
      </c>
    </row>
    <row r="414" spans="1:9" ht="140.25" x14ac:dyDescent="0.2">
      <c r="A414" s="10" t="s">
        <v>4</v>
      </c>
      <c r="B414" s="24">
        <v>458</v>
      </c>
      <c r="C414" s="11" t="s">
        <v>482</v>
      </c>
      <c r="D414" s="12" t="s">
        <v>48</v>
      </c>
      <c r="E414" s="21">
        <v>42370</v>
      </c>
      <c r="F414" s="21">
        <v>42460</v>
      </c>
      <c r="G414" s="12" t="s">
        <v>48</v>
      </c>
      <c r="H414" s="13">
        <v>11146</v>
      </c>
      <c r="I414" s="14" t="s">
        <v>7</v>
      </c>
    </row>
    <row r="415" spans="1:9" ht="140.25" x14ac:dyDescent="0.2">
      <c r="A415" s="10" t="s">
        <v>4</v>
      </c>
      <c r="B415" s="24">
        <v>459</v>
      </c>
      <c r="C415" s="11" t="s">
        <v>483</v>
      </c>
      <c r="D415" s="12" t="s">
        <v>48</v>
      </c>
      <c r="E415" s="21">
        <v>42370</v>
      </c>
      <c r="F415" s="21">
        <v>42460</v>
      </c>
      <c r="G415" s="12" t="s">
        <v>48</v>
      </c>
      <c r="H415" s="13">
        <v>11146</v>
      </c>
      <c r="I415" s="14" t="s">
        <v>7</v>
      </c>
    </row>
    <row r="416" spans="1:9" ht="140.25" x14ac:dyDescent="0.2">
      <c r="A416" s="10" t="s">
        <v>4</v>
      </c>
      <c r="B416" s="24">
        <v>460</v>
      </c>
      <c r="C416" s="11" t="s">
        <v>1026</v>
      </c>
      <c r="D416" s="12" t="s">
        <v>48</v>
      </c>
      <c r="E416" s="21">
        <v>42370</v>
      </c>
      <c r="F416" s="21">
        <v>42460</v>
      </c>
      <c r="G416" s="12" t="s">
        <v>48</v>
      </c>
      <c r="H416" s="13">
        <v>11146</v>
      </c>
      <c r="I416" s="14" t="s">
        <v>7</v>
      </c>
    </row>
    <row r="417" spans="1:9" ht="140.25" x14ac:dyDescent="0.2">
      <c r="A417" s="10" t="s">
        <v>4</v>
      </c>
      <c r="B417" s="24">
        <v>462</v>
      </c>
      <c r="C417" s="11" t="s">
        <v>1027</v>
      </c>
      <c r="D417" s="12" t="s">
        <v>48</v>
      </c>
      <c r="E417" s="21">
        <v>42370</v>
      </c>
      <c r="F417" s="21">
        <v>42460</v>
      </c>
      <c r="G417" s="12" t="s">
        <v>48</v>
      </c>
      <c r="H417" s="13">
        <v>11146</v>
      </c>
      <c r="I417" s="14" t="s">
        <v>7</v>
      </c>
    </row>
    <row r="418" spans="1:9" ht="140.25" x14ac:dyDescent="0.2">
      <c r="A418" s="10" t="s">
        <v>4</v>
      </c>
      <c r="B418" s="24">
        <v>463</v>
      </c>
      <c r="C418" s="11" t="s">
        <v>487</v>
      </c>
      <c r="D418" s="12" t="s">
        <v>48</v>
      </c>
      <c r="E418" s="21">
        <v>42370</v>
      </c>
      <c r="F418" s="21">
        <v>42460</v>
      </c>
      <c r="G418" s="12" t="s">
        <v>48</v>
      </c>
      <c r="H418" s="13">
        <v>11146</v>
      </c>
      <c r="I418" s="14" t="s">
        <v>7</v>
      </c>
    </row>
    <row r="419" spans="1:9" ht="140.25" x14ac:dyDescent="0.2">
      <c r="A419" s="10" t="s">
        <v>4</v>
      </c>
      <c r="B419" s="24">
        <v>464</v>
      </c>
      <c r="C419" s="11" t="s">
        <v>488</v>
      </c>
      <c r="D419" s="12" t="s">
        <v>48</v>
      </c>
      <c r="E419" s="21">
        <v>42370</v>
      </c>
      <c r="F419" s="21">
        <v>42460</v>
      </c>
      <c r="G419" s="12" t="s">
        <v>48</v>
      </c>
      <c r="H419" s="13">
        <v>11146</v>
      </c>
      <c r="I419" s="14" t="s">
        <v>7</v>
      </c>
    </row>
    <row r="420" spans="1:9" ht="140.25" x14ac:dyDescent="0.2">
      <c r="A420" s="10" t="s">
        <v>4</v>
      </c>
      <c r="B420" s="24">
        <v>465</v>
      </c>
      <c r="C420" s="11" t="s">
        <v>489</v>
      </c>
      <c r="D420" s="12" t="s">
        <v>48</v>
      </c>
      <c r="E420" s="21">
        <v>42370</v>
      </c>
      <c r="F420" s="21">
        <v>42460</v>
      </c>
      <c r="G420" s="12" t="s">
        <v>48</v>
      </c>
      <c r="H420" s="13">
        <v>11146</v>
      </c>
      <c r="I420" s="14" t="s">
        <v>7</v>
      </c>
    </row>
    <row r="421" spans="1:9" ht="140.25" x14ac:dyDescent="0.2">
      <c r="A421" s="10" t="s">
        <v>4</v>
      </c>
      <c r="B421" s="24">
        <v>467</v>
      </c>
      <c r="C421" s="11" t="s">
        <v>828</v>
      </c>
      <c r="D421" s="12" t="s">
        <v>48</v>
      </c>
      <c r="E421" s="21">
        <v>42370</v>
      </c>
      <c r="F421" s="21">
        <v>42460</v>
      </c>
      <c r="G421" s="12" t="s">
        <v>48</v>
      </c>
      <c r="H421" s="13">
        <v>11146</v>
      </c>
      <c r="I421" s="14" t="s">
        <v>7</v>
      </c>
    </row>
    <row r="422" spans="1:9" ht="140.25" x14ac:dyDescent="0.2">
      <c r="A422" s="10" t="s">
        <v>4</v>
      </c>
      <c r="B422" s="24">
        <v>468</v>
      </c>
      <c r="C422" s="11" t="s">
        <v>492</v>
      </c>
      <c r="D422" s="12" t="s">
        <v>48</v>
      </c>
      <c r="E422" s="21">
        <v>42370</v>
      </c>
      <c r="F422" s="21">
        <v>42460</v>
      </c>
      <c r="G422" s="12" t="s">
        <v>48</v>
      </c>
      <c r="H422" s="13">
        <v>11146</v>
      </c>
      <c r="I422" s="14" t="s">
        <v>7</v>
      </c>
    </row>
    <row r="423" spans="1:9" ht="140.25" x14ac:dyDescent="0.2">
      <c r="A423" s="10" t="s">
        <v>4</v>
      </c>
      <c r="B423" s="24">
        <v>469</v>
      </c>
      <c r="C423" s="11" t="s">
        <v>493</v>
      </c>
      <c r="D423" s="12" t="s">
        <v>48</v>
      </c>
      <c r="E423" s="21">
        <v>42370</v>
      </c>
      <c r="F423" s="21">
        <v>42460</v>
      </c>
      <c r="G423" s="12" t="s">
        <v>48</v>
      </c>
      <c r="H423" s="13">
        <v>11146</v>
      </c>
      <c r="I423" s="14" t="s">
        <v>7</v>
      </c>
    </row>
    <row r="424" spans="1:9" ht="140.25" x14ac:dyDescent="0.2">
      <c r="A424" s="10" t="s">
        <v>4</v>
      </c>
      <c r="B424" s="24">
        <v>470</v>
      </c>
      <c r="C424" s="11" t="s">
        <v>494</v>
      </c>
      <c r="D424" s="12" t="s">
        <v>48</v>
      </c>
      <c r="E424" s="21">
        <v>42370</v>
      </c>
      <c r="F424" s="21">
        <v>42460</v>
      </c>
      <c r="G424" s="12" t="s">
        <v>48</v>
      </c>
      <c r="H424" s="13">
        <v>11146</v>
      </c>
      <c r="I424" s="14" t="s">
        <v>7</v>
      </c>
    </row>
    <row r="425" spans="1:9" ht="140.25" x14ac:dyDescent="0.2">
      <c r="A425" s="10" t="s">
        <v>4</v>
      </c>
      <c r="B425" s="24">
        <v>471</v>
      </c>
      <c r="C425" s="11" t="s">
        <v>495</v>
      </c>
      <c r="D425" s="12" t="s">
        <v>48</v>
      </c>
      <c r="E425" s="21">
        <v>42370</v>
      </c>
      <c r="F425" s="21">
        <v>42460</v>
      </c>
      <c r="G425" s="12" t="s">
        <v>48</v>
      </c>
      <c r="H425" s="13">
        <v>11146</v>
      </c>
      <c r="I425" s="14" t="s">
        <v>7</v>
      </c>
    </row>
    <row r="426" spans="1:9" ht="140.25" x14ac:dyDescent="0.2">
      <c r="A426" s="10" t="s">
        <v>4</v>
      </c>
      <c r="B426" s="24">
        <v>472</v>
      </c>
      <c r="C426" s="11" t="s">
        <v>496</v>
      </c>
      <c r="D426" s="12" t="s">
        <v>48</v>
      </c>
      <c r="E426" s="21">
        <v>42370</v>
      </c>
      <c r="F426" s="21">
        <v>42460</v>
      </c>
      <c r="G426" s="12" t="s">
        <v>48</v>
      </c>
      <c r="H426" s="13">
        <v>11146</v>
      </c>
      <c r="I426" s="14" t="s">
        <v>7</v>
      </c>
    </row>
    <row r="427" spans="1:9" ht="140.25" x14ac:dyDescent="0.2">
      <c r="A427" s="10" t="s">
        <v>4</v>
      </c>
      <c r="B427" s="24">
        <v>474</v>
      </c>
      <c r="C427" s="11" t="s">
        <v>498</v>
      </c>
      <c r="D427" s="12" t="s">
        <v>48</v>
      </c>
      <c r="E427" s="21">
        <v>42370</v>
      </c>
      <c r="F427" s="21">
        <v>42460</v>
      </c>
      <c r="G427" s="12" t="s">
        <v>48</v>
      </c>
      <c r="H427" s="13">
        <v>11146</v>
      </c>
      <c r="I427" s="14" t="s">
        <v>7</v>
      </c>
    </row>
    <row r="428" spans="1:9" ht="140.25" x14ac:dyDescent="0.2">
      <c r="A428" s="10" t="s">
        <v>4</v>
      </c>
      <c r="B428" s="24">
        <v>478</v>
      </c>
      <c r="C428" s="11" t="s">
        <v>1028</v>
      </c>
      <c r="D428" s="12" t="s">
        <v>48</v>
      </c>
      <c r="E428" s="21">
        <v>42370</v>
      </c>
      <c r="F428" s="21">
        <v>42460</v>
      </c>
      <c r="G428" s="12" t="s">
        <v>48</v>
      </c>
      <c r="H428" s="13">
        <v>11146</v>
      </c>
      <c r="I428" s="14" t="s">
        <v>7</v>
      </c>
    </row>
    <row r="429" spans="1:9" ht="140.25" x14ac:dyDescent="0.2">
      <c r="A429" s="10" t="s">
        <v>4</v>
      </c>
      <c r="B429" s="24">
        <v>479</v>
      </c>
      <c r="C429" s="11" t="s">
        <v>499</v>
      </c>
      <c r="D429" s="12" t="s">
        <v>48</v>
      </c>
      <c r="E429" s="21">
        <v>42370</v>
      </c>
      <c r="F429" s="21">
        <v>42460</v>
      </c>
      <c r="G429" s="12" t="s">
        <v>48</v>
      </c>
      <c r="H429" s="13">
        <v>11146</v>
      </c>
      <c r="I429" s="14" t="s">
        <v>7</v>
      </c>
    </row>
    <row r="430" spans="1:9" ht="140.25" x14ac:dyDescent="0.2">
      <c r="A430" s="10" t="s">
        <v>4</v>
      </c>
      <c r="B430" s="24">
        <v>480</v>
      </c>
      <c r="C430" s="11" t="s">
        <v>500</v>
      </c>
      <c r="D430" s="12" t="s">
        <v>48</v>
      </c>
      <c r="E430" s="21">
        <v>42370</v>
      </c>
      <c r="F430" s="21">
        <v>42460</v>
      </c>
      <c r="G430" s="12" t="s">
        <v>48</v>
      </c>
      <c r="H430" s="13">
        <v>11146</v>
      </c>
      <c r="I430" s="14" t="s">
        <v>7</v>
      </c>
    </row>
    <row r="431" spans="1:9" ht="140.25" x14ac:dyDescent="0.2">
      <c r="A431" s="10" t="s">
        <v>4</v>
      </c>
      <c r="B431" s="24">
        <v>481</v>
      </c>
      <c r="C431" s="11" t="s">
        <v>829</v>
      </c>
      <c r="D431" s="12" t="s">
        <v>48</v>
      </c>
      <c r="E431" s="21">
        <v>42370</v>
      </c>
      <c r="F431" s="21">
        <v>42460</v>
      </c>
      <c r="G431" s="12" t="s">
        <v>48</v>
      </c>
      <c r="H431" s="13">
        <v>11146</v>
      </c>
      <c r="I431" s="14" t="s">
        <v>7</v>
      </c>
    </row>
    <row r="432" spans="1:9" ht="140.25" x14ac:dyDescent="0.2">
      <c r="A432" s="10" t="s">
        <v>4</v>
      </c>
      <c r="B432" s="24">
        <v>482</v>
      </c>
      <c r="C432" s="11" t="s">
        <v>745</v>
      </c>
      <c r="D432" s="12" t="s">
        <v>48</v>
      </c>
      <c r="E432" s="21">
        <v>42370</v>
      </c>
      <c r="F432" s="21">
        <v>42460</v>
      </c>
      <c r="G432" s="12" t="s">
        <v>48</v>
      </c>
      <c r="H432" s="13">
        <v>11146</v>
      </c>
      <c r="I432" s="14" t="s">
        <v>7</v>
      </c>
    </row>
    <row r="433" spans="1:9" ht="140.25" x14ac:dyDescent="0.2">
      <c r="A433" s="10" t="s">
        <v>4</v>
      </c>
      <c r="B433" s="24">
        <v>484</v>
      </c>
      <c r="C433" s="11" t="s">
        <v>1029</v>
      </c>
      <c r="D433" s="12" t="s">
        <v>48</v>
      </c>
      <c r="E433" s="21">
        <v>42370</v>
      </c>
      <c r="F433" s="21">
        <v>42460</v>
      </c>
      <c r="G433" s="12" t="s">
        <v>48</v>
      </c>
      <c r="H433" s="13">
        <v>11146</v>
      </c>
      <c r="I433" s="14" t="s">
        <v>7</v>
      </c>
    </row>
    <row r="434" spans="1:9" ht="140.25" x14ac:dyDescent="0.2">
      <c r="A434" s="10" t="s">
        <v>4</v>
      </c>
      <c r="B434" s="24">
        <v>486</v>
      </c>
      <c r="C434" s="11" t="s">
        <v>1030</v>
      </c>
      <c r="D434" s="12" t="s">
        <v>105</v>
      </c>
      <c r="E434" s="21">
        <v>42370</v>
      </c>
      <c r="F434" s="21">
        <v>42460</v>
      </c>
      <c r="G434" s="12" t="s">
        <v>105</v>
      </c>
      <c r="H434" s="13">
        <v>11146</v>
      </c>
      <c r="I434" s="14" t="s">
        <v>7</v>
      </c>
    </row>
    <row r="435" spans="1:9" ht="140.25" x14ac:dyDescent="0.2">
      <c r="A435" s="10" t="s">
        <v>4</v>
      </c>
      <c r="B435" s="24">
        <v>487</v>
      </c>
      <c r="C435" s="11" t="s">
        <v>503</v>
      </c>
      <c r="D435" s="12" t="s">
        <v>105</v>
      </c>
      <c r="E435" s="21">
        <v>42370</v>
      </c>
      <c r="F435" s="21">
        <v>42460</v>
      </c>
      <c r="G435" s="12" t="s">
        <v>105</v>
      </c>
      <c r="H435" s="13">
        <v>11146</v>
      </c>
      <c r="I435" s="14" t="s">
        <v>7</v>
      </c>
    </row>
    <row r="436" spans="1:9" ht="140.25" x14ac:dyDescent="0.2">
      <c r="A436" s="10" t="s">
        <v>4</v>
      </c>
      <c r="B436" s="24">
        <v>488</v>
      </c>
      <c r="C436" s="11" t="s">
        <v>391</v>
      </c>
      <c r="D436" s="12" t="s">
        <v>105</v>
      </c>
      <c r="E436" s="21">
        <v>42370</v>
      </c>
      <c r="F436" s="21">
        <v>42460</v>
      </c>
      <c r="G436" s="12" t="s">
        <v>105</v>
      </c>
      <c r="H436" s="13">
        <v>11146</v>
      </c>
      <c r="I436" s="14" t="s">
        <v>7</v>
      </c>
    </row>
    <row r="437" spans="1:9" ht="140.25" x14ac:dyDescent="0.2">
      <c r="A437" s="10" t="s">
        <v>4</v>
      </c>
      <c r="B437" s="24">
        <v>489</v>
      </c>
      <c r="C437" s="11" t="s">
        <v>1031</v>
      </c>
      <c r="D437" s="12" t="s">
        <v>105</v>
      </c>
      <c r="E437" s="21">
        <v>42370</v>
      </c>
      <c r="F437" s="21">
        <v>42460</v>
      </c>
      <c r="G437" s="12" t="s">
        <v>105</v>
      </c>
      <c r="H437" s="13">
        <v>11146</v>
      </c>
      <c r="I437" s="14" t="s">
        <v>7</v>
      </c>
    </row>
    <row r="438" spans="1:9" ht="140.25" x14ac:dyDescent="0.2">
      <c r="A438" s="10" t="s">
        <v>4</v>
      </c>
      <c r="B438" s="24">
        <v>490</v>
      </c>
      <c r="C438" s="11" t="s">
        <v>506</v>
      </c>
      <c r="D438" s="12" t="s">
        <v>105</v>
      </c>
      <c r="E438" s="21">
        <v>42370</v>
      </c>
      <c r="F438" s="21">
        <v>42460</v>
      </c>
      <c r="G438" s="12" t="s">
        <v>105</v>
      </c>
      <c r="H438" s="13">
        <v>11146</v>
      </c>
      <c r="I438" s="14" t="s">
        <v>7</v>
      </c>
    </row>
    <row r="439" spans="1:9" ht="140.25" x14ac:dyDescent="0.2">
      <c r="A439" s="10" t="s">
        <v>4</v>
      </c>
      <c r="B439" s="24">
        <v>491</v>
      </c>
      <c r="C439" s="11" t="s">
        <v>507</v>
      </c>
      <c r="D439" s="12" t="s">
        <v>105</v>
      </c>
      <c r="E439" s="21">
        <v>42370</v>
      </c>
      <c r="F439" s="21">
        <v>42460</v>
      </c>
      <c r="G439" s="12" t="s">
        <v>105</v>
      </c>
      <c r="H439" s="13">
        <v>11146</v>
      </c>
      <c r="I439" s="14" t="s">
        <v>7</v>
      </c>
    </row>
    <row r="440" spans="1:9" ht="140.25" x14ac:dyDescent="0.2">
      <c r="A440" s="10" t="s">
        <v>4</v>
      </c>
      <c r="B440" s="24">
        <v>492</v>
      </c>
      <c r="C440" s="11" t="s">
        <v>747</v>
      </c>
      <c r="D440" s="12" t="s">
        <v>105</v>
      </c>
      <c r="E440" s="21">
        <v>42370</v>
      </c>
      <c r="F440" s="21">
        <v>42460</v>
      </c>
      <c r="G440" s="12" t="s">
        <v>105</v>
      </c>
      <c r="H440" s="13">
        <v>11146</v>
      </c>
      <c r="I440" s="14" t="s">
        <v>7</v>
      </c>
    </row>
    <row r="441" spans="1:9" ht="140.25" x14ac:dyDescent="0.2">
      <c r="A441" s="10" t="s">
        <v>4</v>
      </c>
      <c r="B441" s="24">
        <v>493</v>
      </c>
      <c r="C441" s="11" t="s">
        <v>1032</v>
      </c>
      <c r="D441" s="12" t="s">
        <v>105</v>
      </c>
      <c r="E441" s="21">
        <v>42370</v>
      </c>
      <c r="F441" s="21">
        <v>42460</v>
      </c>
      <c r="G441" s="12" t="s">
        <v>105</v>
      </c>
      <c r="H441" s="13">
        <v>11146</v>
      </c>
      <c r="I441" s="14" t="s">
        <v>7</v>
      </c>
    </row>
    <row r="442" spans="1:9" ht="76.5" x14ac:dyDescent="0.2">
      <c r="A442" s="10" t="s">
        <v>4</v>
      </c>
      <c r="B442" s="24">
        <v>494</v>
      </c>
      <c r="C442" s="11" t="s">
        <v>502</v>
      </c>
      <c r="D442" s="12" t="s">
        <v>50</v>
      </c>
      <c r="E442" s="21">
        <v>42370</v>
      </c>
      <c r="F442" s="21">
        <v>42460</v>
      </c>
      <c r="G442" s="12" t="s">
        <v>50</v>
      </c>
      <c r="H442" s="13">
        <v>11146</v>
      </c>
      <c r="I442" s="14" t="s">
        <v>7</v>
      </c>
    </row>
    <row r="443" spans="1:9" ht="165.75" x14ac:dyDescent="0.2">
      <c r="A443" s="10" t="s">
        <v>4</v>
      </c>
      <c r="B443" s="24">
        <v>495</v>
      </c>
      <c r="C443" s="11" t="s">
        <v>509</v>
      </c>
      <c r="D443" s="12" t="s">
        <v>51</v>
      </c>
      <c r="E443" s="21">
        <v>42370</v>
      </c>
      <c r="F443" s="21">
        <v>42460</v>
      </c>
      <c r="G443" s="12" t="s">
        <v>51</v>
      </c>
      <c r="H443" s="13">
        <v>11146</v>
      </c>
      <c r="I443" s="14" t="s">
        <v>7</v>
      </c>
    </row>
    <row r="444" spans="1:9" ht="165.75" x14ac:dyDescent="0.2">
      <c r="A444" s="10" t="s">
        <v>4</v>
      </c>
      <c r="B444" s="24">
        <v>496</v>
      </c>
      <c r="C444" s="11" t="s">
        <v>1033</v>
      </c>
      <c r="D444" s="12" t="s">
        <v>51</v>
      </c>
      <c r="E444" s="21">
        <v>42370</v>
      </c>
      <c r="F444" s="21">
        <v>42460</v>
      </c>
      <c r="G444" s="12" t="s">
        <v>51</v>
      </c>
      <c r="H444" s="13">
        <v>11146</v>
      </c>
      <c r="I444" s="14" t="s">
        <v>7</v>
      </c>
    </row>
    <row r="445" spans="1:9" ht="165.75" x14ac:dyDescent="0.2">
      <c r="A445" s="10" t="s">
        <v>4</v>
      </c>
      <c r="B445" s="24">
        <v>500</v>
      </c>
      <c r="C445" s="11" t="s">
        <v>1034</v>
      </c>
      <c r="D445" s="12" t="s">
        <v>51</v>
      </c>
      <c r="E445" s="21">
        <v>42370</v>
      </c>
      <c r="F445" s="21">
        <v>42460</v>
      </c>
      <c r="G445" s="12" t="s">
        <v>51</v>
      </c>
      <c r="H445" s="13">
        <v>11146</v>
      </c>
      <c r="I445" s="14" t="s">
        <v>7</v>
      </c>
    </row>
    <row r="446" spans="1:9" ht="165.75" x14ac:dyDescent="0.2">
      <c r="A446" s="10" t="s">
        <v>4</v>
      </c>
      <c r="B446" s="24">
        <v>501</v>
      </c>
      <c r="C446" s="11" t="s">
        <v>582</v>
      </c>
      <c r="D446" s="12" t="s">
        <v>51</v>
      </c>
      <c r="E446" s="21">
        <v>42370</v>
      </c>
      <c r="F446" s="21">
        <v>42460</v>
      </c>
      <c r="G446" s="12" t="s">
        <v>51</v>
      </c>
      <c r="H446" s="13">
        <v>11146</v>
      </c>
      <c r="I446" s="14" t="s">
        <v>7</v>
      </c>
    </row>
    <row r="447" spans="1:9" ht="178.5" x14ac:dyDescent="0.2">
      <c r="A447" s="10" t="s">
        <v>4</v>
      </c>
      <c r="B447" s="24">
        <v>502</v>
      </c>
      <c r="C447" s="11" t="s">
        <v>513</v>
      </c>
      <c r="D447" s="12" t="s">
        <v>53</v>
      </c>
      <c r="E447" s="21">
        <v>42370</v>
      </c>
      <c r="F447" s="21">
        <v>42460</v>
      </c>
      <c r="G447" s="12" t="s">
        <v>53</v>
      </c>
      <c r="H447" s="13">
        <v>11146</v>
      </c>
      <c r="I447" s="14" t="s">
        <v>7</v>
      </c>
    </row>
    <row r="448" spans="1:9" ht="178.5" x14ac:dyDescent="0.2">
      <c r="A448" s="10" t="s">
        <v>4</v>
      </c>
      <c r="B448" s="24">
        <v>503</v>
      </c>
      <c r="C448" s="11" t="s">
        <v>803</v>
      </c>
      <c r="D448" s="12" t="s">
        <v>53</v>
      </c>
      <c r="E448" s="21">
        <v>42370</v>
      </c>
      <c r="F448" s="21">
        <v>42460</v>
      </c>
      <c r="G448" s="12" t="s">
        <v>53</v>
      </c>
      <c r="H448" s="13">
        <v>11146</v>
      </c>
      <c r="I448" s="14" t="s">
        <v>7</v>
      </c>
    </row>
    <row r="449" spans="1:9" ht="178.5" x14ac:dyDescent="0.2">
      <c r="A449" s="10" t="s">
        <v>4</v>
      </c>
      <c r="B449" s="24">
        <v>504</v>
      </c>
      <c r="C449" s="11" t="s">
        <v>515</v>
      </c>
      <c r="D449" s="12" t="s">
        <v>52</v>
      </c>
      <c r="E449" s="21">
        <v>42370</v>
      </c>
      <c r="F449" s="21">
        <v>42460</v>
      </c>
      <c r="G449" s="12" t="s">
        <v>52</v>
      </c>
      <c r="H449" s="13">
        <v>11146</v>
      </c>
      <c r="I449" s="14" t="s">
        <v>7</v>
      </c>
    </row>
    <row r="450" spans="1:9" ht="204" x14ac:dyDescent="0.2">
      <c r="A450" s="10" t="s">
        <v>4</v>
      </c>
      <c r="B450" s="24">
        <v>505</v>
      </c>
      <c r="C450" s="11" t="s">
        <v>1035</v>
      </c>
      <c r="D450" s="12" t="s">
        <v>56</v>
      </c>
      <c r="E450" s="21">
        <v>42370</v>
      </c>
      <c r="F450" s="21">
        <v>42460</v>
      </c>
      <c r="G450" s="12" t="s">
        <v>56</v>
      </c>
      <c r="H450" s="13">
        <v>9776</v>
      </c>
      <c r="I450" s="14" t="s">
        <v>7</v>
      </c>
    </row>
    <row r="451" spans="1:9" ht="204" x14ac:dyDescent="0.2">
      <c r="A451" s="10" t="s">
        <v>4</v>
      </c>
      <c r="B451" s="24">
        <v>506</v>
      </c>
      <c r="C451" s="11" t="s">
        <v>1036</v>
      </c>
      <c r="D451" s="12" t="s">
        <v>56</v>
      </c>
      <c r="E451" s="21">
        <v>42370</v>
      </c>
      <c r="F451" s="21">
        <v>42460</v>
      </c>
      <c r="G451" s="12" t="s">
        <v>56</v>
      </c>
      <c r="H451" s="13">
        <v>9776</v>
      </c>
      <c r="I451" s="14" t="s">
        <v>7</v>
      </c>
    </row>
    <row r="452" spans="1:9" ht="114.75" x14ac:dyDescent="0.2">
      <c r="A452" s="10" t="s">
        <v>4</v>
      </c>
      <c r="B452" s="24">
        <v>507</v>
      </c>
      <c r="C452" s="11" t="s">
        <v>861</v>
      </c>
      <c r="D452" s="12" t="s">
        <v>97</v>
      </c>
      <c r="E452" s="21">
        <v>42370</v>
      </c>
      <c r="F452" s="21">
        <v>42460</v>
      </c>
      <c r="G452" s="12" t="s">
        <v>97</v>
      </c>
      <c r="H452" s="13">
        <v>9776</v>
      </c>
      <c r="I452" s="14" t="s">
        <v>7</v>
      </c>
    </row>
    <row r="453" spans="1:9" ht="114.75" x14ac:dyDescent="0.2">
      <c r="A453" s="10" t="s">
        <v>4</v>
      </c>
      <c r="B453" s="24">
        <v>508</v>
      </c>
      <c r="C453" s="11" t="s">
        <v>1037</v>
      </c>
      <c r="D453" s="12" t="s">
        <v>97</v>
      </c>
      <c r="E453" s="21">
        <v>42370</v>
      </c>
      <c r="F453" s="21">
        <v>42460</v>
      </c>
      <c r="G453" s="12" t="s">
        <v>97</v>
      </c>
      <c r="H453" s="13">
        <v>9776</v>
      </c>
      <c r="I453" s="14" t="s">
        <v>7</v>
      </c>
    </row>
    <row r="454" spans="1:9" ht="114.75" x14ac:dyDescent="0.2">
      <c r="A454" s="10" t="s">
        <v>4</v>
      </c>
      <c r="B454" s="24">
        <v>509</v>
      </c>
      <c r="C454" s="11" t="s">
        <v>578</v>
      </c>
      <c r="D454" s="12" t="s">
        <v>97</v>
      </c>
      <c r="E454" s="21">
        <v>42370</v>
      </c>
      <c r="F454" s="21">
        <v>42460</v>
      </c>
      <c r="G454" s="12" t="s">
        <v>97</v>
      </c>
      <c r="H454" s="13">
        <v>9776</v>
      </c>
      <c r="I454" s="14" t="s">
        <v>7</v>
      </c>
    </row>
    <row r="455" spans="1:9" ht="114.75" x14ac:dyDescent="0.2">
      <c r="A455" s="10" t="s">
        <v>4</v>
      </c>
      <c r="B455" s="24">
        <v>510</v>
      </c>
      <c r="C455" s="11" t="s">
        <v>862</v>
      </c>
      <c r="D455" s="12" t="s">
        <v>97</v>
      </c>
      <c r="E455" s="21">
        <v>42370</v>
      </c>
      <c r="F455" s="21">
        <v>42460</v>
      </c>
      <c r="G455" s="12" t="s">
        <v>97</v>
      </c>
      <c r="H455" s="13">
        <v>9776</v>
      </c>
      <c r="I455" s="14" t="s">
        <v>7</v>
      </c>
    </row>
    <row r="456" spans="1:9" ht="127.5" x14ac:dyDescent="0.2">
      <c r="A456" s="10" t="s">
        <v>4</v>
      </c>
      <c r="B456" s="24">
        <v>511</v>
      </c>
      <c r="C456" s="11" t="s">
        <v>522</v>
      </c>
      <c r="D456" s="12" t="s">
        <v>57</v>
      </c>
      <c r="E456" s="21">
        <v>42370</v>
      </c>
      <c r="F456" s="21">
        <v>42460</v>
      </c>
      <c r="G456" s="12" t="s">
        <v>57</v>
      </c>
      <c r="H456" s="13">
        <v>9776</v>
      </c>
      <c r="I456" s="14" t="s">
        <v>7</v>
      </c>
    </row>
    <row r="457" spans="1:9" ht="127.5" x14ac:dyDescent="0.2">
      <c r="A457" s="10" t="s">
        <v>4</v>
      </c>
      <c r="B457" s="24">
        <v>513</v>
      </c>
      <c r="C457" s="11" t="s">
        <v>1038</v>
      </c>
      <c r="D457" s="12" t="s">
        <v>57</v>
      </c>
      <c r="E457" s="21">
        <v>42370</v>
      </c>
      <c r="F457" s="21">
        <v>42460</v>
      </c>
      <c r="G457" s="12" t="s">
        <v>57</v>
      </c>
      <c r="H457" s="13">
        <v>9776</v>
      </c>
      <c r="I457" s="14" t="s">
        <v>7</v>
      </c>
    </row>
    <row r="458" spans="1:9" ht="76.5" x14ac:dyDescent="0.2">
      <c r="A458" s="10" t="s">
        <v>4</v>
      </c>
      <c r="B458" s="24">
        <v>515</v>
      </c>
      <c r="C458" s="11" t="s">
        <v>1039</v>
      </c>
      <c r="D458" s="12" t="s">
        <v>66</v>
      </c>
      <c r="E458" s="21">
        <v>42370</v>
      </c>
      <c r="F458" s="21">
        <v>42460</v>
      </c>
      <c r="G458" s="12" t="s">
        <v>66</v>
      </c>
      <c r="H458" s="13">
        <v>9776</v>
      </c>
      <c r="I458" s="14" t="s">
        <v>7</v>
      </c>
    </row>
    <row r="459" spans="1:9" ht="140.25" x14ac:dyDescent="0.2">
      <c r="A459" s="10" t="s">
        <v>4</v>
      </c>
      <c r="B459" s="24">
        <v>516</v>
      </c>
      <c r="C459" s="11" t="s">
        <v>529</v>
      </c>
      <c r="D459" s="12" t="s">
        <v>121</v>
      </c>
      <c r="E459" s="21">
        <v>42370</v>
      </c>
      <c r="F459" s="21">
        <v>42460</v>
      </c>
      <c r="G459" s="12" t="s">
        <v>121</v>
      </c>
      <c r="H459" s="13">
        <v>9776</v>
      </c>
      <c r="I459" s="14" t="s">
        <v>7</v>
      </c>
    </row>
    <row r="460" spans="1:9" ht="102" x14ac:dyDescent="0.2">
      <c r="A460" s="10" t="s">
        <v>4</v>
      </c>
      <c r="B460" s="24">
        <v>517</v>
      </c>
      <c r="C460" s="11" t="s">
        <v>592</v>
      </c>
      <c r="D460" s="12" t="s">
        <v>58</v>
      </c>
      <c r="E460" s="21">
        <v>42370</v>
      </c>
      <c r="F460" s="21">
        <v>42460</v>
      </c>
      <c r="G460" s="12" t="s">
        <v>58</v>
      </c>
      <c r="H460" s="13">
        <v>9776</v>
      </c>
      <c r="I460" s="14" t="s">
        <v>7</v>
      </c>
    </row>
    <row r="461" spans="1:9" ht="395.25" x14ac:dyDescent="0.2">
      <c r="A461" s="10" t="s">
        <v>4</v>
      </c>
      <c r="B461" s="24">
        <v>518</v>
      </c>
      <c r="C461" s="11" t="s">
        <v>531</v>
      </c>
      <c r="D461" s="12" t="s">
        <v>59</v>
      </c>
      <c r="E461" s="21">
        <v>42370</v>
      </c>
      <c r="F461" s="21">
        <v>42460</v>
      </c>
      <c r="G461" s="12" t="s">
        <v>59</v>
      </c>
      <c r="H461" s="13">
        <v>9776</v>
      </c>
      <c r="I461" s="14" t="s">
        <v>7</v>
      </c>
    </row>
    <row r="462" spans="1:9" ht="395.25" x14ac:dyDescent="0.2">
      <c r="A462" s="10" t="s">
        <v>4</v>
      </c>
      <c r="B462" s="24">
        <v>519</v>
      </c>
      <c r="C462" s="11" t="s">
        <v>1040</v>
      </c>
      <c r="D462" s="12" t="s">
        <v>59</v>
      </c>
      <c r="E462" s="21">
        <v>42370</v>
      </c>
      <c r="F462" s="21">
        <v>42460</v>
      </c>
      <c r="G462" s="12" t="s">
        <v>59</v>
      </c>
      <c r="H462" s="13">
        <v>9776</v>
      </c>
      <c r="I462" s="14" t="s">
        <v>7</v>
      </c>
    </row>
    <row r="463" spans="1:9" ht="395.25" x14ac:dyDescent="0.2">
      <c r="A463" s="10" t="s">
        <v>4</v>
      </c>
      <c r="B463" s="24">
        <v>520</v>
      </c>
      <c r="C463" s="11" t="s">
        <v>533</v>
      </c>
      <c r="D463" s="12" t="s">
        <v>59</v>
      </c>
      <c r="E463" s="21">
        <v>42370</v>
      </c>
      <c r="F463" s="21">
        <v>42460</v>
      </c>
      <c r="G463" s="12" t="s">
        <v>59</v>
      </c>
      <c r="H463" s="13">
        <v>9776</v>
      </c>
      <c r="I463" s="14" t="s">
        <v>7</v>
      </c>
    </row>
    <row r="464" spans="1:9" ht="178.5" x14ac:dyDescent="0.2">
      <c r="A464" s="10" t="s">
        <v>4</v>
      </c>
      <c r="B464" s="24">
        <v>522</v>
      </c>
      <c r="C464" s="11" t="s">
        <v>1041</v>
      </c>
      <c r="D464" s="12" t="s">
        <v>60</v>
      </c>
      <c r="E464" s="21">
        <v>42370</v>
      </c>
      <c r="F464" s="21">
        <v>42460</v>
      </c>
      <c r="G464" s="12" t="s">
        <v>60</v>
      </c>
      <c r="H464" s="13">
        <v>9776</v>
      </c>
      <c r="I464" s="14" t="s">
        <v>7</v>
      </c>
    </row>
    <row r="465" spans="1:9" ht="204" x14ac:dyDescent="0.2">
      <c r="A465" s="10" t="s">
        <v>4</v>
      </c>
      <c r="B465" s="24">
        <v>523</v>
      </c>
      <c r="C465" s="11" t="s">
        <v>536</v>
      </c>
      <c r="D465" s="12" t="s">
        <v>61</v>
      </c>
      <c r="E465" s="21">
        <v>42370</v>
      </c>
      <c r="F465" s="21">
        <v>42460</v>
      </c>
      <c r="G465" s="12" t="s">
        <v>61</v>
      </c>
      <c r="H465" s="13">
        <v>9776</v>
      </c>
      <c r="I465" s="14" t="s">
        <v>7</v>
      </c>
    </row>
    <row r="466" spans="1:9" ht="204" x14ac:dyDescent="0.2">
      <c r="A466" s="10" t="s">
        <v>4</v>
      </c>
      <c r="B466" s="24">
        <v>524</v>
      </c>
      <c r="C466" s="11" t="s">
        <v>537</v>
      </c>
      <c r="D466" s="12" t="s">
        <v>61</v>
      </c>
      <c r="E466" s="21">
        <v>42370</v>
      </c>
      <c r="F466" s="21">
        <v>42460</v>
      </c>
      <c r="G466" s="12" t="s">
        <v>61</v>
      </c>
      <c r="H466" s="13">
        <v>9776</v>
      </c>
      <c r="I466" s="14" t="s">
        <v>7</v>
      </c>
    </row>
    <row r="467" spans="1:9" ht="204" x14ac:dyDescent="0.2">
      <c r="A467" s="10" t="s">
        <v>4</v>
      </c>
      <c r="B467" s="24">
        <v>525</v>
      </c>
      <c r="C467" s="11" t="s">
        <v>1042</v>
      </c>
      <c r="D467" s="12" t="s">
        <v>61</v>
      </c>
      <c r="E467" s="21">
        <v>42370</v>
      </c>
      <c r="F467" s="21">
        <v>42460</v>
      </c>
      <c r="G467" s="12" t="s">
        <v>61</v>
      </c>
      <c r="H467" s="13">
        <v>9776</v>
      </c>
      <c r="I467" s="14" t="s">
        <v>7</v>
      </c>
    </row>
    <row r="468" spans="1:9" ht="127.5" x14ac:dyDescent="0.2">
      <c r="A468" s="10" t="s">
        <v>4</v>
      </c>
      <c r="B468" s="24">
        <v>526</v>
      </c>
      <c r="C468" s="11" t="s">
        <v>539</v>
      </c>
      <c r="D468" s="12" t="s">
        <v>57</v>
      </c>
      <c r="E468" s="21">
        <v>42370</v>
      </c>
      <c r="F468" s="21">
        <v>42460</v>
      </c>
      <c r="G468" s="12" t="s">
        <v>57</v>
      </c>
      <c r="H468" s="13">
        <v>9776</v>
      </c>
      <c r="I468" s="14" t="s">
        <v>7</v>
      </c>
    </row>
    <row r="469" spans="1:9" ht="102" x14ac:dyDescent="0.2">
      <c r="A469" s="10" t="s">
        <v>4</v>
      </c>
      <c r="B469" s="24">
        <v>527</v>
      </c>
      <c r="C469" s="11" t="s">
        <v>1043</v>
      </c>
      <c r="D469" s="12" t="s">
        <v>58</v>
      </c>
      <c r="E469" s="21">
        <v>42370</v>
      </c>
      <c r="F469" s="21">
        <v>42460</v>
      </c>
      <c r="G469" s="12" t="s">
        <v>58</v>
      </c>
      <c r="H469" s="13">
        <v>9776</v>
      </c>
      <c r="I469" s="14" t="s">
        <v>7</v>
      </c>
    </row>
    <row r="470" spans="1:9" ht="204" x14ac:dyDescent="0.2">
      <c r="A470" s="10" t="s">
        <v>4</v>
      </c>
      <c r="B470" s="24">
        <v>528</v>
      </c>
      <c r="C470" s="11" t="s">
        <v>1044</v>
      </c>
      <c r="D470" s="12" t="s">
        <v>62</v>
      </c>
      <c r="E470" s="21">
        <v>42370</v>
      </c>
      <c r="F470" s="21">
        <v>42460</v>
      </c>
      <c r="G470" s="12" t="s">
        <v>62</v>
      </c>
      <c r="H470" s="13">
        <v>9776</v>
      </c>
      <c r="I470" s="14" t="s">
        <v>7</v>
      </c>
    </row>
    <row r="471" spans="1:9" ht="204" x14ac:dyDescent="0.2">
      <c r="A471" s="10" t="s">
        <v>4</v>
      </c>
      <c r="B471" s="24">
        <v>529</v>
      </c>
      <c r="C471" s="11" t="s">
        <v>541</v>
      </c>
      <c r="D471" s="12" t="s">
        <v>62</v>
      </c>
      <c r="E471" s="21">
        <v>42370</v>
      </c>
      <c r="F471" s="21">
        <v>42460</v>
      </c>
      <c r="G471" s="12" t="s">
        <v>62</v>
      </c>
      <c r="H471" s="13">
        <v>9776</v>
      </c>
      <c r="I471" s="14" t="s">
        <v>7</v>
      </c>
    </row>
    <row r="472" spans="1:9" ht="204" x14ac:dyDescent="0.2">
      <c r="A472" s="10" t="s">
        <v>4</v>
      </c>
      <c r="B472" s="24">
        <v>530</v>
      </c>
      <c r="C472" s="11" t="s">
        <v>542</v>
      </c>
      <c r="D472" s="12" t="s">
        <v>62</v>
      </c>
      <c r="E472" s="21">
        <v>42370</v>
      </c>
      <c r="F472" s="21">
        <v>42460</v>
      </c>
      <c r="G472" s="12" t="s">
        <v>62</v>
      </c>
      <c r="H472" s="13">
        <v>9776</v>
      </c>
      <c r="I472" s="14" t="s">
        <v>7</v>
      </c>
    </row>
    <row r="473" spans="1:9" ht="204" x14ac:dyDescent="0.2">
      <c r="A473" s="10" t="s">
        <v>4</v>
      </c>
      <c r="B473" s="24">
        <v>531</v>
      </c>
      <c r="C473" s="11" t="s">
        <v>1045</v>
      </c>
      <c r="D473" s="12" t="s">
        <v>62</v>
      </c>
      <c r="E473" s="21">
        <v>42370</v>
      </c>
      <c r="F473" s="21">
        <v>42460</v>
      </c>
      <c r="G473" s="12" t="s">
        <v>62</v>
      </c>
      <c r="H473" s="13">
        <v>9776</v>
      </c>
      <c r="I473" s="14" t="s">
        <v>7</v>
      </c>
    </row>
    <row r="474" spans="1:9" ht="204" x14ac:dyDescent="0.2">
      <c r="A474" s="10" t="s">
        <v>4</v>
      </c>
      <c r="B474" s="24">
        <v>532</v>
      </c>
      <c r="C474" s="11" t="s">
        <v>751</v>
      </c>
      <c r="D474" s="12" t="s">
        <v>62</v>
      </c>
      <c r="E474" s="21">
        <v>42370</v>
      </c>
      <c r="F474" s="21">
        <v>42460</v>
      </c>
      <c r="G474" s="12" t="s">
        <v>62</v>
      </c>
      <c r="H474" s="13">
        <v>9776</v>
      </c>
      <c r="I474" s="14" t="s">
        <v>7</v>
      </c>
    </row>
    <row r="475" spans="1:9" ht="204" x14ac:dyDescent="0.2">
      <c r="A475" s="10" t="s">
        <v>4</v>
      </c>
      <c r="B475" s="24">
        <v>533</v>
      </c>
      <c r="C475" s="11" t="s">
        <v>775</v>
      </c>
      <c r="D475" s="12" t="s">
        <v>62</v>
      </c>
      <c r="E475" s="21">
        <v>42370</v>
      </c>
      <c r="F475" s="21">
        <v>42460</v>
      </c>
      <c r="G475" s="12" t="s">
        <v>62</v>
      </c>
      <c r="H475" s="13">
        <v>9776</v>
      </c>
      <c r="I475" s="14" t="s">
        <v>7</v>
      </c>
    </row>
    <row r="476" spans="1:9" ht="204" x14ac:dyDescent="0.2">
      <c r="A476" s="10" t="s">
        <v>4</v>
      </c>
      <c r="B476" s="24">
        <v>534</v>
      </c>
      <c r="C476" s="11" t="s">
        <v>609</v>
      </c>
      <c r="D476" s="12" t="s">
        <v>62</v>
      </c>
      <c r="E476" s="21">
        <v>42370</v>
      </c>
      <c r="F476" s="21">
        <v>42460</v>
      </c>
      <c r="G476" s="12" t="s">
        <v>62</v>
      </c>
      <c r="H476" s="13">
        <v>9776</v>
      </c>
      <c r="I476" s="14" t="s">
        <v>7</v>
      </c>
    </row>
    <row r="477" spans="1:9" ht="114.75" x14ac:dyDescent="0.2">
      <c r="A477" s="10" t="s">
        <v>4</v>
      </c>
      <c r="B477" s="24">
        <v>535</v>
      </c>
      <c r="C477" s="11" t="s">
        <v>753</v>
      </c>
      <c r="D477" s="12" t="s">
        <v>63</v>
      </c>
      <c r="E477" s="21">
        <v>42370</v>
      </c>
      <c r="F477" s="21">
        <v>42460</v>
      </c>
      <c r="G477" s="12" t="s">
        <v>63</v>
      </c>
      <c r="H477" s="13">
        <v>9776</v>
      </c>
      <c r="I477" s="14" t="s">
        <v>7</v>
      </c>
    </row>
    <row r="478" spans="1:9" ht="114.75" x14ac:dyDescent="0.2">
      <c r="A478" s="10" t="s">
        <v>4</v>
      </c>
      <c r="B478" s="24">
        <v>536</v>
      </c>
      <c r="C478" s="11" t="s">
        <v>1046</v>
      </c>
      <c r="D478" s="12" t="s">
        <v>63</v>
      </c>
      <c r="E478" s="21">
        <v>42370</v>
      </c>
      <c r="F478" s="21">
        <v>42460</v>
      </c>
      <c r="G478" s="12" t="s">
        <v>63</v>
      </c>
      <c r="H478" s="13">
        <v>9776</v>
      </c>
      <c r="I478" s="14" t="s">
        <v>7</v>
      </c>
    </row>
    <row r="479" spans="1:9" ht="114.75" x14ac:dyDescent="0.2">
      <c r="A479" s="10" t="s">
        <v>4</v>
      </c>
      <c r="B479" s="24">
        <v>538</v>
      </c>
      <c r="C479" s="11" t="s">
        <v>833</v>
      </c>
      <c r="D479" s="12" t="s">
        <v>63</v>
      </c>
      <c r="E479" s="21">
        <v>42370</v>
      </c>
      <c r="F479" s="21">
        <v>42460</v>
      </c>
      <c r="G479" s="12" t="s">
        <v>63</v>
      </c>
      <c r="H479" s="13">
        <v>9776</v>
      </c>
      <c r="I479" s="14" t="s">
        <v>7</v>
      </c>
    </row>
    <row r="480" spans="1:9" ht="114.75" x14ac:dyDescent="0.2">
      <c r="A480" s="10" t="s">
        <v>4</v>
      </c>
      <c r="B480" s="24">
        <v>539</v>
      </c>
      <c r="C480" s="11" t="s">
        <v>549</v>
      </c>
      <c r="D480" s="12" t="s">
        <v>63</v>
      </c>
      <c r="E480" s="21">
        <v>42370</v>
      </c>
      <c r="F480" s="21">
        <v>42460</v>
      </c>
      <c r="G480" s="12" t="s">
        <v>63</v>
      </c>
      <c r="H480" s="13">
        <v>9776</v>
      </c>
      <c r="I480" s="14" t="s">
        <v>7</v>
      </c>
    </row>
    <row r="481" spans="1:9" ht="114.75" x14ac:dyDescent="0.2">
      <c r="A481" s="10" t="s">
        <v>4</v>
      </c>
      <c r="B481" s="24">
        <v>540</v>
      </c>
      <c r="C481" s="11" t="s">
        <v>1047</v>
      </c>
      <c r="D481" s="12" t="s">
        <v>64</v>
      </c>
      <c r="E481" s="21">
        <v>42370</v>
      </c>
      <c r="F481" s="21">
        <v>42460</v>
      </c>
      <c r="G481" s="12" t="s">
        <v>64</v>
      </c>
      <c r="H481" s="13">
        <v>9776</v>
      </c>
      <c r="I481" s="14" t="s">
        <v>7</v>
      </c>
    </row>
    <row r="482" spans="1:9" ht="165.75" x14ac:dyDescent="0.2">
      <c r="A482" s="10" t="s">
        <v>4</v>
      </c>
      <c r="B482" s="24">
        <v>541</v>
      </c>
      <c r="C482" s="11" t="s">
        <v>591</v>
      </c>
      <c r="D482" s="12" t="s">
        <v>65</v>
      </c>
      <c r="E482" s="21">
        <v>42370</v>
      </c>
      <c r="F482" s="21">
        <v>42460</v>
      </c>
      <c r="G482" s="12" t="s">
        <v>65</v>
      </c>
      <c r="H482" s="13">
        <v>9776</v>
      </c>
      <c r="I482" s="14" t="s">
        <v>7</v>
      </c>
    </row>
    <row r="483" spans="1:9" ht="165.75" x14ac:dyDescent="0.2">
      <c r="A483" s="10" t="s">
        <v>4</v>
      </c>
      <c r="B483" s="24">
        <v>542</v>
      </c>
      <c r="C483" s="11" t="s">
        <v>1048</v>
      </c>
      <c r="D483" s="12" t="s">
        <v>65</v>
      </c>
      <c r="E483" s="21">
        <v>42370</v>
      </c>
      <c r="F483" s="21">
        <v>42460</v>
      </c>
      <c r="G483" s="12" t="s">
        <v>65</v>
      </c>
      <c r="H483" s="13">
        <v>9776</v>
      </c>
      <c r="I483" s="14" t="s">
        <v>7</v>
      </c>
    </row>
    <row r="484" spans="1:9" ht="165.75" x14ac:dyDescent="0.2">
      <c r="A484" s="10" t="s">
        <v>4</v>
      </c>
      <c r="B484" s="24">
        <v>543</v>
      </c>
      <c r="C484" s="11" t="s">
        <v>552</v>
      </c>
      <c r="D484" s="12" t="s">
        <v>65</v>
      </c>
      <c r="E484" s="21">
        <v>42370</v>
      </c>
      <c r="F484" s="21">
        <v>42460</v>
      </c>
      <c r="G484" s="12" t="s">
        <v>65</v>
      </c>
      <c r="H484" s="13">
        <v>9776</v>
      </c>
      <c r="I484" s="14" t="s">
        <v>7</v>
      </c>
    </row>
    <row r="485" spans="1:9" ht="165.75" x14ac:dyDescent="0.2">
      <c r="A485" s="10" t="s">
        <v>4</v>
      </c>
      <c r="B485" s="24">
        <v>544</v>
      </c>
      <c r="C485" s="11" t="s">
        <v>1049</v>
      </c>
      <c r="D485" s="12" t="s">
        <v>65</v>
      </c>
      <c r="E485" s="21">
        <v>42370</v>
      </c>
      <c r="F485" s="21">
        <v>42460</v>
      </c>
      <c r="G485" s="12" t="s">
        <v>65</v>
      </c>
      <c r="H485" s="13">
        <v>9776</v>
      </c>
      <c r="I485" s="14" t="s">
        <v>7</v>
      </c>
    </row>
    <row r="486" spans="1:9" ht="165.75" x14ac:dyDescent="0.2">
      <c r="A486" s="10" t="s">
        <v>4</v>
      </c>
      <c r="B486" s="24">
        <v>545</v>
      </c>
      <c r="C486" s="11" t="s">
        <v>554</v>
      </c>
      <c r="D486" s="12" t="s">
        <v>65</v>
      </c>
      <c r="E486" s="21">
        <v>42370</v>
      </c>
      <c r="F486" s="21">
        <v>42460</v>
      </c>
      <c r="G486" s="12" t="s">
        <v>65</v>
      </c>
      <c r="H486" s="13">
        <v>9776</v>
      </c>
      <c r="I486" s="14" t="s">
        <v>7</v>
      </c>
    </row>
    <row r="487" spans="1:9" ht="165.75" x14ac:dyDescent="0.2">
      <c r="A487" s="10" t="s">
        <v>4</v>
      </c>
      <c r="B487" s="24">
        <v>546</v>
      </c>
      <c r="C487" s="11" t="s">
        <v>1050</v>
      </c>
      <c r="D487" s="12" t="s">
        <v>65</v>
      </c>
      <c r="E487" s="21">
        <v>42370</v>
      </c>
      <c r="F487" s="21">
        <v>42460</v>
      </c>
      <c r="G487" s="12" t="s">
        <v>65</v>
      </c>
      <c r="H487" s="13">
        <v>9776</v>
      </c>
      <c r="I487" s="14" t="s">
        <v>7</v>
      </c>
    </row>
    <row r="488" spans="1:9" ht="165.75" x14ac:dyDescent="0.2">
      <c r="A488" s="10" t="s">
        <v>4</v>
      </c>
      <c r="B488" s="24">
        <v>547</v>
      </c>
      <c r="C488" s="11" t="s">
        <v>756</v>
      </c>
      <c r="D488" s="12" t="s">
        <v>65</v>
      </c>
      <c r="E488" s="21">
        <v>42370</v>
      </c>
      <c r="F488" s="21">
        <v>42460</v>
      </c>
      <c r="G488" s="12" t="s">
        <v>65</v>
      </c>
      <c r="H488" s="13">
        <v>9776</v>
      </c>
      <c r="I488" s="14" t="s">
        <v>7</v>
      </c>
    </row>
    <row r="489" spans="1:9" ht="165.75" x14ac:dyDescent="0.2">
      <c r="A489" s="10" t="s">
        <v>4</v>
      </c>
      <c r="B489" s="24">
        <v>548</v>
      </c>
      <c r="C489" s="11" t="s">
        <v>838</v>
      </c>
      <c r="D489" s="12" t="s">
        <v>65</v>
      </c>
      <c r="E489" s="21">
        <v>42370</v>
      </c>
      <c r="F489" s="21">
        <v>42460</v>
      </c>
      <c r="G489" s="12" t="s">
        <v>65</v>
      </c>
      <c r="H489" s="13">
        <v>9776</v>
      </c>
      <c r="I489" s="14" t="s">
        <v>7</v>
      </c>
    </row>
    <row r="490" spans="1:9" ht="165.75" x14ac:dyDescent="0.2">
      <c r="A490" s="10" t="s">
        <v>4</v>
      </c>
      <c r="B490" s="24">
        <v>549</v>
      </c>
      <c r="C490" s="11" t="s">
        <v>557</v>
      </c>
      <c r="D490" s="12" t="s">
        <v>65</v>
      </c>
      <c r="E490" s="21">
        <v>42370</v>
      </c>
      <c r="F490" s="21">
        <v>42460</v>
      </c>
      <c r="G490" s="12" t="s">
        <v>65</v>
      </c>
      <c r="H490" s="13">
        <v>9776</v>
      </c>
      <c r="I490" s="14" t="s">
        <v>7</v>
      </c>
    </row>
    <row r="491" spans="1:9" ht="165.75" x14ac:dyDescent="0.2">
      <c r="A491" s="10" t="s">
        <v>4</v>
      </c>
      <c r="B491" s="24">
        <v>550</v>
      </c>
      <c r="C491" s="11" t="s">
        <v>558</v>
      </c>
      <c r="D491" s="12" t="s">
        <v>65</v>
      </c>
      <c r="E491" s="21">
        <v>42370</v>
      </c>
      <c r="F491" s="21">
        <v>42460</v>
      </c>
      <c r="G491" s="12" t="s">
        <v>65</v>
      </c>
      <c r="H491" s="13">
        <v>9776</v>
      </c>
      <c r="I491" s="14" t="s">
        <v>7</v>
      </c>
    </row>
    <row r="492" spans="1:9" ht="165.75" x14ac:dyDescent="0.2">
      <c r="A492" s="10" t="s">
        <v>4</v>
      </c>
      <c r="B492" s="24">
        <v>551</v>
      </c>
      <c r="C492" s="11" t="s">
        <v>856</v>
      </c>
      <c r="D492" s="12" t="s">
        <v>65</v>
      </c>
      <c r="E492" s="21">
        <v>42370</v>
      </c>
      <c r="F492" s="21">
        <v>42460</v>
      </c>
      <c r="G492" s="12" t="s">
        <v>65</v>
      </c>
      <c r="H492" s="13">
        <v>9776</v>
      </c>
      <c r="I492" s="14" t="s">
        <v>7</v>
      </c>
    </row>
    <row r="493" spans="1:9" ht="114.75" x14ac:dyDescent="0.2">
      <c r="A493" s="10" t="s">
        <v>4</v>
      </c>
      <c r="B493" s="24">
        <v>552</v>
      </c>
      <c r="C493" s="11" t="s">
        <v>559</v>
      </c>
      <c r="D493" s="12" t="s">
        <v>63</v>
      </c>
      <c r="E493" s="21">
        <v>42370</v>
      </c>
      <c r="F493" s="21">
        <v>42460</v>
      </c>
      <c r="G493" s="12" t="s">
        <v>63</v>
      </c>
      <c r="H493" s="13">
        <v>9776</v>
      </c>
      <c r="I493" s="14" t="s">
        <v>7</v>
      </c>
    </row>
    <row r="494" spans="1:9" ht="76.5" x14ac:dyDescent="0.2">
      <c r="A494" s="10" t="s">
        <v>4</v>
      </c>
      <c r="B494" s="24">
        <v>553</v>
      </c>
      <c r="C494" s="11" t="s">
        <v>560</v>
      </c>
      <c r="D494" s="12" t="s">
        <v>66</v>
      </c>
      <c r="E494" s="21">
        <v>42370</v>
      </c>
      <c r="F494" s="21">
        <v>42460</v>
      </c>
      <c r="G494" s="12" t="s">
        <v>66</v>
      </c>
      <c r="H494" s="13">
        <v>9776</v>
      </c>
      <c r="I494" s="14" t="s">
        <v>7</v>
      </c>
    </row>
    <row r="495" spans="1:9" ht="76.5" x14ac:dyDescent="0.2">
      <c r="A495" s="10" t="s">
        <v>4</v>
      </c>
      <c r="B495" s="24">
        <v>554</v>
      </c>
      <c r="C495" s="11" t="s">
        <v>1051</v>
      </c>
      <c r="D495" s="12" t="s">
        <v>66</v>
      </c>
      <c r="E495" s="21">
        <v>42370</v>
      </c>
      <c r="F495" s="21">
        <v>42460</v>
      </c>
      <c r="G495" s="12" t="s">
        <v>66</v>
      </c>
      <c r="H495" s="13">
        <v>9776</v>
      </c>
      <c r="I495" s="14" t="s">
        <v>7</v>
      </c>
    </row>
    <row r="496" spans="1:9" ht="76.5" x14ac:dyDescent="0.2">
      <c r="A496" s="10" t="s">
        <v>4</v>
      </c>
      <c r="B496" s="24">
        <v>555</v>
      </c>
      <c r="C496" s="11" t="s">
        <v>1052</v>
      </c>
      <c r="D496" s="12" t="s">
        <v>66</v>
      </c>
      <c r="E496" s="21">
        <v>42370</v>
      </c>
      <c r="F496" s="21">
        <v>42460</v>
      </c>
      <c r="G496" s="12" t="s">
        <v>66</v>
      </c>
      <c r="H496" s="13">
        <v>9776</v>
      </c>
      <c r="I496" s="14" t="s">
        <v>7</v>
      </c>
    </row>
    <row r="497" spans="1:9" ht="76.5" x14ac:dyDescent="0.2">
      <c r="A497" s="10" t="s">
        <v>4</v>
      </c>
      <c r="B497" s="24">
        <v>556</v>
      </c>
      <c r="C497" s="11" t="s">
        <v>1053</v>
      </c>
      <c r="D497" s="12" t="s">
        <v>66</v>
      </c>
      <c r="E497" s="21">
        <v>42370</v>
      </c>
      <c r="F497" s="21">
        <v>42460</v>
      </c>
      <c r="G497" s="12" t="s">
        <v>66</v>
      </c>
      <c r="H497" s="13">
        <v>9776</v>
      </c>
      <c r="I497" s="14" t="s">
        <v>7</v>
      </c>
    </row>
    <row r="498" spans="1:9" ht="102" x14ac:dyDescent="0.2">
      <c r="A498" s="10" t="s">
        <v>4</v>
      </c>
      <c r="B498" s="24">
        <v>557</v>
      </c>
      <c r="C498" s="11" t="s">
        <v>863</v>
      </c>
      <c r="D498" s="12" t="s">
        <v>67</v>
      </c>
      <c r="E498" s="21">
        <v>42370</v>
      </c>
      <c r="F498" s="21">
        <v>42460</v>
      </c>
      <c r="G498" s="12" t="s">
        <v>67</v>
      </c>
      <c r="H498" s="13">
        <v>9776</v>
      </c>
      <c r="I498" s="14" t="s">
        <v>7</v>
      </c>
    </row>
    <row r="499" spans="1:9" ht="165.75" x14ac:dyDescent="0.2">
      <c r="A499" s="10" t="s">
        <v>4</v>
      </c>
      <c r="B499" s="24">
        <v>559</v>
      </c>
      <c r="C499" s="11" t="s">
        <v>749</v>
      </c>
      <c r="D499" s="12" t="s">
        <v>120</v>
      </c>
      <c r="E499" s="21">
        <v>42370</v>
      </c>
      <c r="F499" s="21">
        <v>42460</v>
      </c>
      <c r="G499" s="12" t="s">
        <v>120</v>
      </c>
      <c r="H499" s="13">
        <v>9776</v>
      </c>
      <c r="I499" s="14" t="s">
        <v>7</v>
      </c>
    </row>
    <row r="500" spans="1:9" ht="165.75" x14ac:dyDescent="0.2">
      <c r="A500" s="10" t="s">
        <v>4</v>
      </c>
      <c r="B500" s="24">
        <v>560</v>
      </c>
      <c r="C500" s="11" t="s">
        <v>750</v>
      </c>
      <c r="D500" s="12" t="s">
        <v>120</v>
      </c>
      <c r="E500" s="21">
        <v>42370</v>
      </c>
      <c r="F500" s="21">
        <v>42460</v>
      </c>
      <c r="G500" s="12" t="s">
        <v>120</v>
      </c>
      <c r="H500" s="13">
        <v>9776</v>
      </c>
      <c r="I500" s="14" t="s">
        <v>7</v>
      </c>
    </row>
    <row r="501" spans="1:9" ht="114.75" x14ac:dyDescent="0.2">
      <c r="A501" s="10" t="s">
        <v>4</v>
      </c>
      <c r="B501" s="24">
        <v>561</v>
      </c>
      <c r="C501" s="11" t="s">
        <v>1054</v>
      </c>
      <c r="D501" s="12" t="s">
        <v>1113</v>
      </c>
      <c r="E501" s="21">
        <v>42370</v>
      </c>
      <c r="F501" s="21">
        <v>42460</v>
      </c>
      <c r="G501" s="12" t="s">
        <v>1113</v>
      </c>
      <c r="H501" s="13">
        <v>8186</v>
      </c>
      <c r="I501" s="14" t="s">
        <v>7</v>
      </c>
    </row>
    <row r="502" spans="1:9" ht="178.5" x14ac:dyDescent="0.2">
      <c r="A502" s="10" t="s">
        <v>4</v>
      </c>
      <c r="B502" s="24">
        <v>562</v>
      </c>
      <c r="C502" s="11" t="s">
        <v>566</v>
      </c>
      <c r="D502" s="12" t="s">
        <v>98</v>
      </c>
      <c r="E502" s="21">
        <v>42370</v>
      </c>
      <c r="F502" s="21">
        <v>42460</v>
      </c>
      <c r="G502" s="12" t="s">
        <v>98</v>
      </c>
      <c r="H502" s="13">
        <v>8186</v>
      </c>
      <c r="I502" s="14" t="s">
        <v>7</v>
      </c>
    </row>
    <row r="503" spans="1:9" ht="102" x14ac:dyDescent="0.2">
      <c r="A503" s="10" t="s">
        <v>4</v>
      </c>
      <c r="B503" s="24">
        <v>563</v>
      </c>
      <c r="C503" s="11" t="s">
        <v>1055</v>
      </c>
      <c r="D503" s="12" t="s">
        <v>786</v>
      </c>
      <c r="E503" s="21">
        <v>42370</v>
      </c>
      <c r="F503" s="21">
        <v>42460</v>
      </c>
      <c r="G503" s="12" t="s">
        <v>786</v>
      </c>
      <c r="H503" s="13">
        <v>8186</v>
      </c>
      <c r="I503" s="14" t="s">
        <v>7</v>
      </c>
    </row>
    <row r="504" spans="1:9" ht="102" x14ac:dyDescent="0.2">
      <c r="A504" s="10" t="s">
        <v>4</v>
      </c>
      <c r="B504" s="24">
        <v>564</v>
      </c>
      <c r="C504" s="11" t="s">
        <v>867</v>
      </c>
      <c r="D504" s="12" t="s">
        <v>786</v>
      </c>
      <c r="E504" s="21">
        <v>42370</v>
      </c>
      <c r="F504" s="21">
        <v>42460</v>
      </c>
      <c r="G504" s="12" t="s">
        <v>786</v>
      </c>
      <c r="H504" s="13">
        <v>8186</v>
      </c>
      <c r="I504" s="14" t="s">
        <v>7</v>
      </c>
    </row>
    <row r="505" spans="1:9" ht="127.5" x14ac:dyDescent="0.2">
      <c r="A505" s="10" t="s">
        <v>4</v>
      </c>
      <c r="B505" s="24">
        <v>565</v>
      </c>
      <c r="C505" s="11" t="s">
        <v>1056</v>
      </c>
      <c r="D505" s="12" t="s">
        <v>68</v>
      </c>
      <c r="E505" s="21">
        <v>42370</v>
      </c>
      <c r="F505" s="21">
        <v>42460</v>
      </c>
      <c r="G505" s="12" t="s">
        <v>68</v>
      </c>
      <c r="H505" s="13">
        <v>8186</v>
      </c>
      <c r="I505" s="14" t="s">
        <v>7</v>
      </c>
    </row>
    <row r="506" spans="1:9" ht="127.5" x14ac:dyDescent="0.2">
      <c r="A506" s="10" t="s">
        <v>4</v>
      </c>
      <c r="B506" s="24">
        <v>566</v>
      </c>
      <c r="C506" s="11" t="s">
        <v>569</v>
      </c>
      <c r="D506" s="12" t="s">
        <v>68</v>
      </c>
      <c r="E506" s="21">
        <v>42370</v>
      </c>
      <c r="F506" s="21">
        <v>42460</v>
      </c>
      <c r="G506" s="12" t="s">
        <v>68</v>
      </c>
      <c r="H506" s="13">
        <v>8186</v>
      </c>
      <c r="I506" s="14" t="s">
        <v>7</v>
      </c>
    </row>
    <row r="507" spans="1:9" ht="127.5" x14ac:dyDescent="0.2">
      <c r="A507" s="10" t="s">
        <v>4</v>
      </c>
      <c r="B507" s="24">
        <v>568</v>
      </c>
      <c r="C507" s="11" t="s">
        <v>571</v>
      </c>
      <c r="D507" s="12" t="s">
        <v>68</v>
      </c>
      <c r="E507" s="21">
        <v>42370</v>
      </c>
      <c r="F507" s="21">
        <v>42460</v>
      </c>
      <c r="G507" s="12" t="s">
        <v>68</v>
      </c>
      <c r="H507" s="13">
        <v>8186</v>
      </c>
      <c r="I507" s="14" t="s">
        <v>7</v>
      </c>
    </row>
    <row r="508" spans="1:9" ht="102" x14ac:dyDescent="0.2">
      <c r="A508" s="10" t="s">
        <v>4</v>
      </c>
      <c r="B508" s="24">
        <v>569</v>
      </c>
      <c r="C508" s="11" t="s">
        <v>832</v>
      </c>
      <c r="D508" s="12" t="s">
        <v>786</v>
      </c>
      <c r="E508" s="21">
        <v>42370</v>
      </c>
      <c r="F508" s="21">
        <v>42460</v>
      </c>
      <c r="G508" s="12" t="s">
        <v>786</v>
      </c>
      <c r="H508" s="13">
        <v>8186</v>
      </c>
      <c r="I508" s="14" t="s">
        <v>7</v>
      </c>
    </row>
    <row r="509" spans="1:9" ht="102" x14ac:dyDescent="0.2">
      <c r="A509" s="10" t="s">
        <v>4</v>
      </c>
      <c r="B509" s="24">
        <v>570</v>
      </c>
      <c r="C509" s="11" t="s">
        <v>1057</v>
      </c>
      <c r="D509" s="12" t="s">
        <v>786</v>
      </c>
      <c r="E509" s="21">
        <v>42370</v>
      </c>
      <c r="F509" s="21">
        <v>42460</v>
      </c>
      <c r="G509" s="12" t="s">
        <v>786</v>
      </c>
      <c r="H509" s="13">
        <v>8186</v>
      </c>
      <c r="I509" s="14" t="s">
        <v>7</v>
      </c>
    </row>
    <row r="510" spans="1:9" ht="127.5" x14ac:dyDescent="0.2">
      <c r="A510" s="10" t="s">
        <v>4</v>
      </c>
      <c r="B510" s="24">
        <v>572</v>
      </c>
      <c r="C510" s="11" t="s">
        <v>1058</v>
      </c>
      <c r="D510" s="12" t="s">
        <v>69</v>
      </c>
      <c r="E510" s="21">
        <v>42370</v>
      </c>
      <c r="F510" s="21">
        <v>42460</v>
      </c>
      <c r="G510" s="12" t="s">
        <v>69</v>
      </c>
      <c r="H510" s="13">
        <v>8186</v>
      </c>
      <c r="I510" s="14" t="s">
        <v>7</v>
      </c>
    </row>
    <row r="511" spans="1:9" ht="127.5" x14ac:dyDescent="0.2">
      <c r="A511" s="10" t="s">
        <v>4</v>
      </c>
      <c r="B511" s="24">
        <v>573</v>
      </c>
      <c r="C511" s="11" t="s">
        <v>763</v>
      </c>
      <c r="D511" s="12" t="s">
        <v>70</v>
      </c>
      <c r="E511" s="21">
        <v>42370</v>
      </c>
      <c r="F511" s="21">
        <v>42460</v>
      </c>
      <c r="G511" s="12" t="s">
        <v>70</v>
      </c>
      <c r="H511" s="13">
        <v>8186</v>
      </c>
      <c r="I511" s="14" t="s">
        <v>7</v>
      </c>
    </row>
    <row r="512" spans="1:9" ht="127.5" x14ac:dyDescent="0.2">
      <c r="A512" s="10" t="s">
        <v>4</v>
      </c>
      <c r="B512" s="24">
        <v>574</v>
      </c>
      <c r="C512" s="11" t="s">
        <v>764</v>
      </c>
      <c r="D512" s="12" t="s">
        <v>70</v>
      </c>
      <c r="E512" s="21">
        <v>42370</v>
      </c>
      <c r="F512" s="21">
        <v>42460</v>
      </c>
      <c r="G512" s="12" t="s">
        <v>70</v>
      </c>
      <c r="H512" s="13">
        <v>8186</v>
      </c>
      <c r="I512" s="14" t="s">
        <v>7</v>
      </c>
    </row>
    <row r="513" spans="1:9" ht="127.5" x14ac:dyDescent="0.2">
      <c r="A513" s="10" t="s">
        <v>4</v>
      </c>
      <c r="B513" s="24">
        <v>575</v>
      </c>
      <c r="C513" s="11" t="s">
        <v>765</v>
      </c>
      <c r="D513" s="12" t="s">
        <v>70</v>
      </c>
      <c r="E513" s="21">
        <v>42370</v>
      </c>
      <c r="F513" s="21">
        <v>42460</v>
      </c>
      <c r="G513" s="12" t="s">
        <v>70</v>
      </c>
      <c r="H513" s="13">
        <v>8186</v>
      </c>
      <c r="I513" s="14" t="s">
        <v>7</v>
      </c>
    </row>
    <row r="514" spans="1:9" ht="127.5" x14ac:dyDescent="0.2">
      <c r="A514" s="10" t="s">
        <v>4</v>
      </c>
      <c r="B514" s="24">
        <v>576</v>
      </c>
      <c r="C514" s="11" t="s">
        <v>766</v>
      </c>
      <c r="D514" s="12" t="s">
        <v>70</v>
      </c>
      <c r="E514" s="21">
        <v>42370</v>
      </c>
      <c r="F514" s="21">
        <v>42460</v>
      </c>
      <c r="G514" s="12" t="s">
        <v>70</v>
      </c>
      <c r="H514" s="13">
        <v>8186</v>
      </c>
      <c r="I514" s="14" t="s">
        <v>7</v>
      </c>
    </row>
    <row r="515" spans="1:9" ht="140.25" x14ac:dyDescent="0.2">
      <c r="A515" s="10" t="s">
        <v>4</v>
      </c>
      <c r="B515" s="24">
        <v>577</v>
      </c>
      <c r="C515" s="11" t="s">
        <v>577</v>
      </c>
      <c r="D515" s="12" t="s">
        <v>71</v>
      </c>
      <c r="E515" s="21">
        <v>42370</v>
      </c>
      <c r="F515" s="21">
        <v>42460</v>
      </c>
      <c r="G515" s="12" t="s">
        <v>71</v>
      </c>
      <c r="H515" s="13">
        <v>8186</v>
      </c>
      <c r="I515" s="14" t="s">
        <v>7</v>
      </c>
    </row>
    <row r="516" spans="1:9" ht="140.25" x14ac:dyDescent="0.2">
      <c r="A516" s="10" t="s">
        <v>4</v>
      </c>
      <c r="B516" s="24">
        <v>578</v>
      </c>
      <c r="C516" s="11" t="s">
        <v>767</v>
      </c>
      <c r="D516" s="12" t="s">
        <v>71</v>
      </c>
      <c r="E516" s="21">
        <v>42370</v>
      </c>
      <c r="F516" s="21">
        <v>42460</v>
      </c>
      <c r="G516" s="12" t="s">
        <v>71</v>
      </c>
      <c r="H516" s="13">
        <v>8186</v>
      </c>
      <c r="I516" s="14" t="s">
        <v>7</v>
      </c>
    </row>
    <row r="517" spans="1:9" ht="140.25" x14ac:dyDescent="0.2">
      <c r="A517" s="10" t="s">
        <v>4</v>
      </c>
      <c r="B517" s="24">
        <v>579</v>
      </c>
      <c r="C517" s="11" t="s">
        <v>768</v>
      </c>
      <c r="D517" s="12" t="s">
        <v>71</v>
      </c>
      <c r="E517" s="21">
        <v>42370</v>
      </c>
      <c r="F517" s="21">
        <v>42460</v>
      </c>
      <c r="G517" s="12" t="s">
        <v>71</v>
      </c>
      <c r="H517" s="13">
        <v>8186</v>
      </c>
      <c r="I517" s="14" t="s">
        <v>7</v>
      </c>
    </row>
    <row r="518" spans="1:9" ht="140.25" x14ac:dyDescent="0.2">
      <c r="A518" s="10" t="s">
        <v>4</v>
      </c>
      <c r="B518" s="24">
        <v>581</v>
      </c>
      <c r="C518" s="11" t="s">
        <v>770</v>
      </c>
      <c r="D518" s="12" t="s">
        <v>71</v>
      </c>
      <c r="E518" s="21">
        <v>42370</v>
      </c>
      <c r="F518" s="21">
        <v>42460</v>
      </c>
      <c r="G518" s="12" t="s">
        <v>71</v>
      </c>
      <c r="H518" s="13">
        <v>8186</v>
      </c>
      <c r="I518" s="14" t="s">
        <v>7</v>
      </c>
    </row>
    <row r="519" spans="1:9" ht="114.75" x14ac:dyDescent="0.2">
      <c r="A519" s="10" t="s">
        <v>4</v>
      </c>
      <c r="B519" s="24">
        <v>582</v>
      </c>
      <c r="C519" s="11" t="s">
        <v>544</v>
      </c>
      <c r="D519" s="12" t="s">
        <v>72</v>
      </c>
      <c r="E519" s="21">
        <v>42370</v>
      </c>
      <c r="F519" s="21">
        <v>42460</v>
      </c>
      <c r="G519" s="12" t="s">
        <v>72</v>
      </c>
      <c r="H519" s="13">
        <v>8186</v>
      </c>
      <c r="I519" s="14" t="s">
        <v>7</v>
      </c>
    </row>
    <row r="520" spans="1:9" ht="102" x14ac:dyDescent="0.2">
      <c r="A520" s="10" t="s">
        <v>4</v>
      </c>
      <c r="B520" s="24">
        <v>583</v>
      </c>
      <c r="C520" s="11" t="s">
        <v>1059</v>
      </c>
      <c r="D520" s="12" t="s">
        <v>76</v>
      </c>
      <c r="E520" s="21">
        <v>42370</v>
      </c>
      <c r="F520" s="21">
        <v>42460</v>
      </c>
      <c r="G520" s="12" t="s">
        <v>76</v>
      </c>
      <c r="H520" s="13">
        <v>8186</v>
      </c>
      <c r="I520" s="14" t="s">
        <v>7</v>
      </c>
    </row>
    <row r="521" spans="1:9" ht="102" x14ac:dyDescent="0.2">
      <c r="A521" s="10" t="s">
        <v>4</v>
      </c>
      <c r="B521" s="24">
        <v>584</v>
      </c>
      <c r="C521" s="11" t="s">
        <v>835</v>
      </c>
      <c r="D521" s="12" t="s">
        <v>76</v>
      </c>
      <c r="E521" s="21">
        <v>42370</v>
      </c>
      <c r="F521" s="21">
        <v>42460</v>
      </c>
      <c r="G521" s="12" t="s">
        <v>76</v>
      </c>
      <c r="H521" s="13">
        <v>8186</v>
      </c>
      <c r="I521" s="14" t="s">
        <v>7</v>
      </c>
    </row>
    <row r="522" spans="1:9" ht="178.5" x14ac:dyDescent="0.2">
      <c r="A522" s="10" t="s">
        <v>4</v>
      </c>
      <c r="B522" s="24">
        <v>585</v>
      </c>
      <c r="C522" s="11" t="s">
        <v>611</v>
      </c>
      <c r="D522" s="12" t="s">
        <v>73</v>
      </c>
      <c r="E522" s="21">
        <v>42370</v>
      </c>
      <c r="F522" s="21">
        <v>42460</v>
      </c>
      <c r="G522" s="12" t="s">
        <v>73</v>
      </c>
      <c r="H522" s="13">
        <v>8186</v>
      </c>
      <c r="I522" s="14" t="s">
        <v>7</v>
      </c>
    </row>
    <row r="523" spans="1:9" ht="178.5" x14ac:dyDescent="0.2">
      <c r="A523" s="10" t="s">
        <v>4</v>
      </c>
      <c r="B523" s="24">
        <v>586</v>
      </c>
      <c r="C523" s="11" t="s">
        <v>583</v>
      </c>
      <c r="D523" s="12" t="s">
        <v>73</v>
      </c>
      <c r="E523" s="21">
        <v>42370</v>
      </c>
      <c r="F523" s="21">
        <v>42460</v>
      </c>
      <c r="G523" s="12" t="s">
        <v>73</v>
      </c>
      <c r="H523" s="13">
        <v>8186</v>
      </c>
      <c r="I523" s="14" t="s">
        <v>7</v>
      </c>
    </row>
    <row r="524" spans="1:9" ht="178.5" x14ac:dyDescent="0.2">
      <c r="A524" s="10" t="s">
        <v>4</v>
      </c>
      <c r="B524" s="24">
        <v>587</v>
      </c>
      <c r="C524" s="11" t="s">
        <v>584</v>
      </c>
      <c r="D524" s="12" t="s">
        <v>73</v>
      </c>
      <c r="E524" s="21">
        <v>42370</v>
      </c>
      <c r="F524" s="21">
        <v>42460</v>
      </c>
      <c r="G524" s="12" t="s">
        <v>73</v>
      </c>
      <c r="H524" s="13">
        <v>8186</v>
      </c>
      <c r="I524" s="14" t="s">
        <v>7</v>
      </c>
    </row>
    <row r="525" spans="1:9" ht="178.5" x14ac:dyDescent="0.2">
      <c r="A525" s="10" t="s">
        <v>4</v>
      </c>
      <c r="B525" s="24">
        <v>588</v>
      </c>
      <c r="C525" s="11" t="s">
        <v>772</v>
      </c>
      <c r="D525" s="12" t="s">
        <v>73</v>
      </c>
      <c r="E525" s="21">
        <v>42370</v>
      </c>
      <c r="F525" s="21">
        <v>42460</v>
      </c>
      <c r="G525" s="12" t="s">
        <v>73</v>
      </c>
      <c r="H525" s="13">
        <v>8186</v>
      </c>
      <c r="I525" s="14" t="s">
        <v>7</v>
      </c>
    </row>
    <row r="526" spans="1:9" ht="178.5" x14ac:dyDescent="0.2">
      <c r="A526" s="10" t="s">
        <v>4</v>
      </c>
      <c r="B526" s="24">
        <v>589</v>
      </c>
      <c r="C526" s="11" t="s">
        <v>834</v>
      </c>
      <c r="D526" s="12" t="s">
        <v>73</v>
      </c>
      <c r="E526" s="21">
        <v>42370</v>
      </c>
      <c r="F526" s="21">
        <v>42460</v>
      </c>
      <c r="G526" s="12" t="s">
        <v>73</v>
      </c>
      <c r="H526" s="13">
        <v>8186</v>
      </c>
      <c r="I526" s="14" t="s">
        <v>7</v>
      </c>
    </row>
    <row r="527" spans="1:9" ht="178.5" x14ac:dyDescent="0.2">
      <c r="A527" s="10" t="s">
        <v>4</v>
      </c>
      <c r="B527" s="24">
        <v>590</v>
      </c>
      <c r="C527" s="11" t="s">
        <v>773</v>
      </c>
      <c r="D527" s="12" t="s">
        <v>73</v>
      </c>
      <c r="E527" s="21">
        <v>42370</v>
      </c>
      <c r="F527" s="21">
        <v>42460</v>
      </c>
      <c r="G527" s="12" t="s">
        <v>73</v>
      </c>
      <c r="H527" s="13">
        <v>8186</v>
      </c>
      <c r="I527" s="14" t="s">
        <v>7</v>
      </c>
    </row>
    <row r="528" spans="1:9" ht="178.5" x14ac:dyDescent="0.2">
      <c r="A528" s="10" t="s">
        <v>4</v>
      </c>
      <c r="B528" s="24">
        <v>591</v>
      </c>
      <c r="C528" s="11" t="s">
        <v>620</v>
      </c>
      <c r="D528" s="12" t="s">
        <v>73</v>
      </c>
      <c r="E528" s="21">
        <v>42370</v>
      </c>
      <c r="F528" s="21">
        <v>42460</v>
      </c>
      <c r="G528" s="12" t="s">
        <v>73</v>
      </c>
      <c r="H528" s="13">
        <v>8186</v>
      </c>
      <c r="I528" s="14" t="s">
        <v>7</v>
      </c>
    </row>
    <row r="529" spans="1:9" ht="178.5" x14ac:dyDescent="0.2">
      <c r="A529" s="10" t="s">
        <v>4</v>
      </c>
      <c r="B529" s="24">
        <v>592</v>
      </c>
      <c r="C529" s="11" t="s">
        <v>579</v>
      </c>
      <c r="D529" s="12" t="s">
        <v>73</v>
      </c>
      <c r="E529" s="21">
        <v>42370</v>
      </c>
      <c r="F529" s="21">
        <v>42460</v>
      </c>
      <c r="G529" s="12" t="s">
        <v>73</v>
      </c>
      <c r="H529" s="13">
        <v>8186</v>
      </c>
      <c r="I529" s="14" t="s">
        <v>7</v>
      </c>
    </row>
    <row r="530" spans="1:9" ht="153" x14ac:dyDescent="0.2">
      <c r="A530" s="10" t="s">
        <v>4</v>
      </c>
      <c r="B530" s="24">
        <v>593</v>
      </c>
      <c r="C530" s="11" t="s">
        <v>663</v>
      </c>
      <c r="D530" s="12" t="s">
        <v>74</v>
      </c>
      <c r="E530" s="21">
        <v>42370</v>
      </c>
      <c r="F530" s="21">
        <v>42460</v>
      </c>
      <c r="G530" s="12" t="s">
        <v>74</v>
      </c>
      <c r="H530" s="13">
        <v>8186</v>
      </c>
      <c r="I530" s="14" t="s">
        <v>7</v>
      </c>
    </row>
    <row r="531" spans="1:9" ht="153" x14ac:dyDescent="0.2">
      <c r="A531" s="10" t="s">
        <v>4</v>
      </c>
      <c r="B531" s="24">
        <v>594</v>
      </c>
      <c r="C531" s="11" t="s">
        <v>586</v>
      </c>
      <c r="D531" s="12" t="s">
        <v>74</v>
      </c>
      <c r="E531" s="21">
        <v>42370</v>
      </c>
      <c r="F531" s="21">
        <v>42460</v>
      </c>
      <c r="G531" s="12" t="s">
        <v>74</v>
      </c>
      <c r="H531" s="13">
        <v>8186</v>
      </c>
      <c r="I531" s="14" t="s">
        <v>7</v>
      </c>
    </row>
    <row r="532" spans="1:9" ht="114.75" x14ac:dyDescent="0.2">
      <c r="A532" s="10" t="s">
        <v>4</v>
      </c>
      <c r="B532" s="24">
        <v>595</v>
      </c>
      <c r="C532" s="11" t="s">
        <v>587</v>
      </c>
      <c r="D532" s="12" t="s">
        <v>97</v>
      </c>
      <c r="E532" s="21">
        <v>42370</v>
      </c>
      <c r="F532" s="21">
        <v>42460</v>
      </c>
      <c r="G532" s="12" t="s">
        <v>97</v>
      </c>
      <c r="H532" s="13">
        <v>8186</v>
      </c>
      <c r="I532" s="14" t="s">
        <v>7</v>
      </c>
    </row>
    <row r="533" spans="1:9" ht="191.25" x14ac:dyDescent="0.2">
      <c r="A533" s="10" t="s">
        <v>4</v>
      </c>
      <c r="B533" s="24">
        <v>596</v>
      </c>
      <c r="C533" s="11" t="s">
        <v>588</v>
      </c>
      <c r="D533" s="12" t="s">
        <v>75</v>
      </c>
      <c r="E533" s="21">
        <v>42370</v>
      </c>
      <c r="F533" s="21">
        <v>42460</v>
      </c>
      <c r="G533" s="12" t="s">
        <v>75</v>
      </c>
      <c r="H533" s="13">
        <v>8186</v>
      </c>
      <c r="I533" s="14" t="s">
        <v>7</v>
      </c>
    </row>
    <row r="534" spans="1:9" ht="191.25" x14ac:dyDescent="0.2">
      <c r="A534" s="10" t="s">
        <v>4</v>
      </c>
      <c r="B534" s="24">
        <v>597</v>
      </c>
      <c r="C534" s="11" t="s">
        <v>1060</v>
      </c>
      <c r="D534" s="12" t="s">
        <v>75</v>
      </c>
      <c r="E534" s="21">
        <v>42370</v>
      </c>
      <c r="F534" s="21">
        <v>42460</v>
      </c>
      <c r="G534" s="12" t="s">
        <v>75</v>
      </c>
      <c r="H534" s="13">
        <v>8186</v>
      </c>
      <c r="I534" s="14" t="s">
        <v>7</v>
      </c>
    </row>
    <row r="535" spans="1:9" ht="191.25" x14ac:dyDescent="0.2">
      <c r="A535" s="10" t="s">
        <v>4</v>
      </c>
      <c r="B535" s="24">
        <v>598</v>
      </c>
      <c r="C535" s="11" t="s">
        <v>777</v>
      </c>
      <c r="D535" s="12" t="s">
        <v>75</v>
      </c>
      <c r="E535" s="21">
        <v>42370</v>
      </c>
      <c r="F535" s="21">
        <v>42460</v>
      </c>
      <c r="G535" s="12" t="s">
        <v>75</v>
      </c>
      <c r="H535" s="13">
        <v>8186</v>
      </c>
      <c r="I535" s="14" t="s">
        <v>7</v>
      </c>
    </row>
    <row r="536" spans="1:9" ht="191.25" x14ac:dyDescent="0.2">
      <c r="A536" s="10" t="s">
        <v>4</v>
      </c>
      <c r="B536" s="24">
        <v>599</v>
      </c>
      <c r="C536" s="11" t="s">
        <v>589</v>
      </c>
      <c r="D536" s="12" t="s">
        <v>75</v>
      </c>
      <c r="E536" s="21">
        <v>42370</v>
      </c>
      <c r="F536" s="21">
        <v>42460</v>
      </c>
      <c r="G536" s="12" t="s">
        <v>75</v>
      </c>
      <c r="H536" s="13">
        <v>8186</v>
      </c>
      <c r="I536" s="14" t="s">
        <v>7</v>
      </c>
    </row>
    <row r="537" spans="1:9" ht="191.25" x14ac:dyDescent="0.2">
      <c r="A537" s="10" t="s">
        <v>4</v>
      </c>
      <c r="B537" s="24">
        <v>600</v>
      </c>
      <c r="C537" s="11" t="s">
        <v>590</v>
      </c>
      <c r="D537" s="12" t="s">
        <v>75</v>
      </c>
      <c r="E537" s="21">
        <v>42370</v>
      </c>
      <c r="F537" s="21">
        <v>42460</v>
      </c>
      <c r="G537" s="12" t="s">
        <v>75</v>
      </c>
      <c r="H537" s="13">
        <v>8186</v>
      </c>
      <c r="I537" s="14" t="s">
        <v>7</v>
      </c>
    </row>
    <row r="538" spans="1:9" ht="114.75" x14ac:dyDescent="0.2">
      <c r="A538" s="10" t="s">
        <v>4</v>
      </c>
      <c r="B538" s="24">
        <v>601</v>
      </c>
      <c r="C538" s="11" t="s">
        <v>836</v>
      </c>
      <c r="D538" s="12" t="s">
        <v>72</v>
      </c>
      <c r="E538" s="21">
        <v>42370</v>
      </c>
      <c r="F538" s="21">
        <v>42460</v>
      </c>
      <c r="G538" s="12" t="s">
        <v>72</v>
      </c>
      <c r="H538" s="13">
        <v>8186</v>
      </c>
      <c r="I538" s="14" t="s">
        <v>7</v>
      </c>
    </row>
    <row r="539" spans="1:9" ht="89.25" x14ac:dyDescent="0.2">
      <c r="A539" s="10" t="s">
        <v>4</v>
      </c>
      <c r="B539" s="24">
        <v>602</v>
      </c>
      <c r="C539" s="11" t="s">
        <v>1061</v>
      </c>
      <c r="D539" s="12" t="s">
        <v>77</v>
      </c>
      <c r="E539" s="21">
        <v>42370</v>
      </c>
      <c r="F539" s="21">
        <v>42460</v>
      </c>
      <c r="G539" s="12" t="s">
        <v>77</v>
      </c>
      <c r="H539" s="13">
        <v>6686</v>
      </c>
      <c r="I539" s="14" t="s">
        <v>7</v>
      </c>
    </row>
    <row r="540" spans="1:9" ht="102" x14ac:dyDescent="0.2">
      <c r="A540" s="10" t="s">
        <v>4</v>
      </c>
      <c r="B540" s="24">
        <v>603</v>
      </c>
      <c r="C540" s="11" t="s">
        <v>1062</v>
      </c>
      <c r="D540" s="12" t="s">
        <v>78</v>
      </c>
      <c r="E540" s="21">
        <v>42370</v>
      </c>
      <c r="F540" s="21">
        <v>42460</v>
      </c>
      <c r="G540" s="12" t="s">
        <v>78</v>
      </c>
      <c r="H540" s="13">
        <v>6686</v>
      </c>
      <c r="I540" s="14" t="s">
        <v>7</v>
      </c>
    </row>
    <row r="541" spans="1:9" ht="140.25" x14ac:dyDescent="0.2">
      <c r="A541" s="10" t="s">
        <v>4</v>
      </c>
      <c r="B541" s="24">
        <v>604</v>
      </c>
      <c r="C541" s="11" t="s">
        <v>778</v>
      </c>
      <c r="D541" s="12" t="s">
        <v>99</v>
      </c>
      <c r="E541" s="21">
        <v>42370</v>
      </c>
      <c r="F541" s="21">
        <v>42460</v>
      </c>
      <c r="G541" s="12" t="s">
        <v>99</v>
      </c>
      <c r="H541" s="13">
        <v>6686</v>
      </c>
      <c r="I541" s="14" t="s">
        <v>7</v>
      </c>
    </row>
    <row r="542" spans="1:9" ht="216.75" x14ac:dyDescent="0.2">
      <c r="A542" s="10" t="s">
        <v>4</v>
      </c>
      <c r="B542" s="24">
        <v>605</v>
      </c>
      <c r="C542" s="11" t="s">
        <v>594</v>
      </c>
      <c r="D542" s="12" t="s">
        <v>79</v>
      </c>
      <c r="E542" s="21">
        <v>42370</v>
      </c>
      <c r="F542" s="21">
        <v>42460</v>
      </c>
      <c r="G542" s="12" t="s">
        <v>79</v>
      </c>
      <c r="H542" s="13">
        <v>6686</v>
      </c>
      <c r="I542" s="14" t="s">
        <v>7</v>
      </c>
    </row>
    <row r="543" spans="1:9" ht="216.75" x14ac:dyDescent="0.2">
      <c r="A543" s="10" t="s">
        <v>4</v>
      </c>
      <c r="B543" s="24">
        <v>606</v>
      </c>
      <c r="C543" s="11" t="s">
        <v>596</v>
      </c>
      <c r="D543" s="12" t="s">
        <v>79</v>
      </c>
      <c r="E543" s="21">
        <v>42370</v>
      </c>
      <c r="F543" s="21">
        <v>42460</v>
      </c>
      <c r="G543" s="12" t="s">
        <v>79</v>
      </c>
      <c r="H543" s="13">
        <v>6686</v>
      </c>
      <c r="I543" s="14" t="s">
        <v>7</v>
      </c>
    </row>
    <row r="544" spans="1:9" ht="102" x14ac:dyDescent="0.2">
      <c r="A544" s="10" t="s">
        <v>4</v>
      </c>
      <c r="B544" s="24">
        <v>607</v>
      </c>
      <c r="C544" s="11" t="s">
        <v>597</v>
      </c>
      <c r="D544" s="12" t="s">
        <v>80</v>
      </c>
      <c r="E544" s="21">
        <v>42370</v>
      </c>
      <c r="F544" s="21">
        <v>42460</v>
      </c>
      <c r="G544" s="12" t="s">
        <v>80</v>
      </c>
      <c r="H544" s="13">
        <v>6686</v>
      </c>
      <c r="I544" s="14" t="s">
        <v>7</v>
      </c>
    </row>
    <row r="545" spans="1:9" ht="140.25" x14ac:dyDescent="0.2">
      <c r="A545" s="10" t="s">
        <v>4</v>
      </c>
      <c r="B545" s="24">
        <v>608</v>
      </c>
      <c r="C545" s="11" t="s">
        <v>1063</v>
      </c>
      <c r="D545" s="12" t="s">
        <v>81</v>
      </c>
      <c r="E545" s="21">
        <v>42370</v>
      </c>
      <c r="F545" s="21">
        <v>42460</v>
      </c>
      <c r="G545" s="12" t="s">
        <v>81</v>
      </c>
      <c r="H545" s="13">
        <v>6686</v>
      </c>
      <c r="I545" s="14" t="s">
        <v>7</v>
      </c>
    </row>
    <row r="546" spans="1:9" ht="140.25" x14ac:dyDescent="0.2">
      <c r="A546" s="10" t="s">
        <v>4</v>
      </c>
      <c r="B546" s="24">
        <v>609</v>
      </c>
      <c r="C546" s="11" t="s">
        <v>599</v>
      </c>
      <c r="D546" s="12" t="s">
        <v>81</v>
      </c>
      <c r="E546" s="21">
        <v>42370</v>
      </c>
      <c r="F546" s="21">
        <v>42460</v>
      </c>
      <c r="G546" s="12" t="s">
        <v>81</v>
      </c>
      <c r="H546" s="13">
        <v>6686</v>
      </c>
      <c r="I546" s="14" t="s">
        <v>7</v>
      </c>
    </row>
    <row r="547" spans="1:9" ht="140.25" x14ac:dyDescent="0.2">
      <c r="A547" s="10" t="s">
        <v>4</v>
      </c>
      <c r="B547" s="24">
        <v>610</v>
      </c>
      <c r="C547" s="11" t="s">
        <v>1064</v>
      </c>
      <c r="D547" s="12" t="s">
        <v>81</v>
      </c>
      <c r="E547" s="21">
        <v>42370</v>
      </c>
      <c r="F547" s="21">
        <v>42460</v>
      </c>
      <c r="G547" s="12" t="s">
        <v>81</v>
      </c>
      <c r="H547" s="13">
        <v>6686</v>
      </c>
      <c r="I547" s="14" t="s">
        <v>7</v>
      </c>
    </row>
    <row r="548" spans="1:9" ht="89.25" x14ac:dyDescent="0.2">
      <c r="A548" s="10" t="s">
        <v>4</v>
      </c>
      <c r="B548" s="24">
        <v>611</v>
      </c>
      <c r="C548" s="11" t="s">
        <v>673</v>
      </c>
      <c r="D548" s="12" t="s">
        <v>82</v>
      </c>
      <c r="E548" s="21">
        <v>42370</v>
      </c>
      <c r="F548" s="21">
        <v>42460</v>
      </c>
      <c r="G548" s="12" t="s">
        <v>82</v>
      </c>
      <c r="H548" s="13">
        <v>6686</v>
      </c>
      <c r="I548" s="14" t="s">
        <v>7</v>
      </c>
    </row>
    <row r="549" spans="1:9" ht="204" x14ac:dyDescent="0.2">
      <c r="A549" s="10" t="s">
        <v>4</v>
      </c>
      <c r="B549" s="24">
        <v>612</v>
      </c>
      <c r="C549" s="11" t="s">
        <v>1065</v>
      </c>
      <c r="D549" s="12" t="s">
        <v>83</v>
      </c>
      <c r="E549" s="21">
        <v>42370</v>
      </c>
      <c r="F549" s="21">
        <v>42460</v>
      </c>
      <c r="G549" s="12" t="s">
        <v>83</v>
      </c>
      <c r="H549" s="13">
        <v>6686</v>
      </c>
      <c r="I549" s="14" t="s">
        <v>7</v>
      </c>
    </row>
    <row r="550" spans="1:9" ht="204" x14ac:dyDescent="0.2">
      <c r="A550" s="10" t="s">
        <v>4</v>
      </c>
      <c r="B550" s="24">
        <v>613</v>
      </c>
      <c r="C550" s="11" t="s">
        <v>604</v>
      </c>
      <c r="D550" s="12" t="s">
        <v>83</v>
      </c>
      <c r="E550" s="21">
        <v>42370</v>
      </c>
      <c r="F550" s="21">
        <v>42460</v>
      </c>
      <c r="G550" s="12" t="s">
        <v>83</v>
      </c>
      <c r="H550" s="13">
        <v>6686</v>
      </c>
      <c r="I550" s="14" t="s">
        <v>7</v>
      </c>
    </row>
    <row r="551" spans="1:9" ht="204" x14ac:dyDescent="0.2">
      <c r="A551" s="10" t="s">
        <v>4</v>
      </c>
      <c r="B551" s="24">
        <v>614</v>
      </c>
      <c r="C551" s="11" t="s">
        <v>605</v>
      </c>
      <c r="D551" s="12" t="s">
        <v>83</v>
      </c>
      <c r="E551" s="21">
        <v>42370</v>
      </c>
      <c r="F551" s="21">
        <v>42460</v>
      </c>
      <c r="G551" s="12" t="s">
        <v>83</v>
      </c>
      <c r="H551" s="13">
        <v>6686</v>
      </c>
      <c r="I551" s="14" t="s">
        <v>7</v>
      </c>
    </row>
    <row r="552" spans="1:9" ht="204" x14ac:dyDescent="0.2">
      <c r="A552" s="10" t="s">
        <v>4</v>
      </c>
      <c r="B552" s="24">
        <v>615</v>
      </c>
      <c r="C552" s="11" t="s">
        <v>606</v>
      </c>
      <c r="D552" s="12" t="s">
        <v>83</v>
      </c>
      <c r="E552" s="21">
        <v>42370</v>
      </c>
      <c r="F552" s="21">
        <v>42460</v>
      </c>
      <c r="G552" s="12" t="s">
        <v>83</v>
      </c>
      <c r="H552" s="13">
        <v>6686</v>
      </c>
      <c r="I552" s="14" t="s">
        <v>7</v>
      </c>
    </row>
    <row r="553" spans="1:9" ht="204" x14ac:dyDescent="0.2">
      <c r="A553" s="10" t="s">
        <v>4</v>
      </c>
      <c r="B553" s="24">
        <v>616</v>
      </c>
      <c r="C553" s="11" t="s">
        <v>608</v>
      </c>
      <c r="D553" s="12" t="s">
        <v>83</v>
      </c>
      <c r="E553" s="21">
        <v>42370</v>
      </c>
      <c r="F553" s="21">
        <v>42460</v>
      </c>
      <c r="G553" s="12" t="s">
        <v>83</v>
      </c>
      <c r="H553" s="13">
        <v>6686</v>
      </c>
      <c r="I553" s="14" t="s">
        <v>7</v>
      </c>
    </row>
    <row r="554" spans="1:9" ht="204" x14ac:dyDescent="0.2">
      <c r="A554" s="10" t="s">
        <v>4</v>
      </c>
      <c r="B554" s="24">
        <v>617</v>
      </c>
      <c r="C554" s="11" t="s">
        <v>315</v>
      </c>
      <c r="D554" s="12" t="s">
        <v>83</v>
      </c>
      <c r="E554" s="21">
        <v>42370</v>
      </c>
      <c r="F554" s="21">
        <v>42460</v>
      </c>
      <c r="G554" s="12" t="s">
        <v>83</v>
      </c>
      <c r="H554" s="13">
        <v>6686</v>
      </c>
      <c r="I554" s="14" t="s">
        <v>7</v>
      </c>
    </row>
    <row r="555" spans="1:9" ht="204" x14ac:dyDescent="0.2">
      <c r="A555" s="10" t="s">
        <v>4</v>
      </c>
      <c r="B555" s="24">
        <v>618</v>
      </c>
      <c r="C555" s="11" t="s">
        <v>610</v>
      </c>
      <c r="D555" s="12" t="s">
        <v>83</v>
      </c>
      <c r="E555" s="21">
        <v>42370</v>
      </c>
      <c r="F555" s="21">
        <v>42460</v>
      </c>
      <c r="G555" s="12" t="s">
        <v>83</v>
      </c>
      <c r="H555" s="13">
        <v>6686</v>
      </c>
      <c r="I555" s="14" t="s">
        <v>7</v>
      </c>
    </row>
    <row r="556" spans="1:9" ht="204" x14ac:dyDescent="0.2">
      <c r="A556" s="10" t="s">
        <v>4</v>
      </c>
      <c r="B556" s="24">
        <v>619</v>
      </c>
      <c r="C556" s="11" t="s">
        <v>631</v>
      </c>
      <c r="D556" s="12" t="s">
        <v>83</v>
      </c>
      <c r="E556" s="21">
        <v>42370</v>
      </c>
      <c r="F556" s="21">
        <v>42460</v>
      </c>
      <c r="G556" s="12" t="s">
        <v>83</v>
      </c>
      <c r="H556" s="13">
        <v>6686</v>
      </c>
      <c r="I556" s="14" t="s">
        <v>7</v>
      </c>
    </row>
    <row r="557" spans="1:9" ht="204" x14ac:dyDescent="0.2">
      <c r="A557" s="10" t="s">
        <v>4</v>
      </c>
      <c r="B557" s="24">
        <v>620</v>
      </c>
      <c r="C557" s="11" t="s">
        <v>1066</v>
      </c>
      <c r="D557" s="12" t="s">
        <v>83</v>
      </c>
      <c r="E557" s="21">
        <v>42370</v>
      </c>
      <c r="F557" s="21">
        <v>42460</v>
      </c>
      <c r="G557" s="12" t="s">
        <v>83</v>
      </c>
      <c r="H557" s="13">
        <v>6686</v>
      </c>
      <c r="I557" s="14" t="s">
        <v>7</v>
      </c>
    </row>
    <row r="558" spans="1:9" ht="204" x14ac:dyDescent="0.2">
      <c r="A558" s="10" t="s">
        <v>4</v>
      </c>
      <c r="B558" s="24">
        <v>621</v>
      </c>
      <c r="C558" s="11" t="s">
        <v>612</v>
      </c>
      <c r="D558" s="12" t="s">
        <v>83</v>
      </c>
      <c r="E558" s="21">
        <v>42370</v>
      </c>
      <c r="F558" s="21">
        <v>42460</v>
      </c>
      <c r="G558" s="12" t="s">
        <v>83</v>
      </c>
      <c r="H558" s="13">
        <v>6686</v>
      </c>
      <c r="I558" s="14" t="s">
        <v>7</v>
      </c>
    </row>
    <row r="559" spans="1:9" ht="204" x14ac:dyDescent="0.2">
      <c r="A559" s="10" t="s">
        <v>4</v>
      </c>
      <c r="B559" s="24">
        <v>622</v>
      </c>
      <c r="C559" s="11" t="s">
        <v>1067</v>
      </c>
      <c r="D559" s="12" t="s">
        <v>83</v>
      </c>
      <c r="E559" s="21">
        <v>42370</v>
      </c>
      <c r="F559" s="21">
        <v>42460</v>
      </c>
      <c r="G559" s="12" t="s">
        <v>83</v>
      </c>
      <c r="H559" s="13">
        <v>6686</v>
      </c>
      <c r="I559" s="14" t="s">
        <v>7</v>
      </c>
    </row>
    <row r="560" spans="1:9" ht="204" x14ac:dyDescent="0.2">
      <c r="A560" s="10" t="s">
        <v>4</v>
      </c>
      <c r="B560" s="24">
        <v>623</v>
      </c>
      <c r="C560" s="11" t="s">
        <v>614</v>
      </c>
      <c r="D560" s="12" t="s">
        <v>83</v>
      </c>
      <c r="E560" s="21">
        <v>42370</v>
      </c>
      <c r="F560" s="21">
        <v>42460</v>
      </c>
      <c r="G560" s="12" t="s">
        <v>83</v>
      </c>
      <c r="H560" s="13">
        <v>6686</v>
      </c>
      <c r="I560" s="14" t="s">
        <v>7</v>
      </c>
    </row>
    <row r="561" spans="1:9" ht="204" x14ac:dyDescent="0.2">
      <c r="A561" s="10" t="s">
        <v>4</v>
      </c>
      <c r="B561" s="24">
        <v>624</v>
      </c>
      <c r="C561" s="11" t="s">
        <v>1068</v>
      </c>
      <c r="D561" s="12" t="s">
        <v>83</v>
      </c>
      <c r="E561" s="21">
        <v>42370</v>
      </c>
      <c r="F561" s="21">
        <v>42460</v>
      </c>
      <c r="G561" s="12" t="s">
        <v>83</v>
      </c>
      <c r="H561" s="13">
        <v>6686</v>
      </c>
      <c r="I561" s="14" t="s">
        <v>7</v>
      </c>
    </row>
    <row r="562" spans="1:9" ht="204" x14ac:dyDescent="0.2">
      <c r="A562" s="10" t="s">
        <v>4</v>
      </c>
      <c r="B562" s="24">
        <v>625</v>
      </c>
      <c r="C562" s="11" t="s">
        <v>616</v>
      </c>
      <c r="D562" s="12" t="s">
        <v>83</v>
      </c>
      <c r="E562" s="21">
        <v>42370</v>
      </c>
      <c r="F562" s="21">
        <v>42460</v>
      </c>
      <c r="G562" s="12" t="s">
        <v>83</v>
      </c>
      <c r="H562" s="13">
        <v>6686</v>
      </c>
      <c r="I562" s="14" t="s">
        <v>7</v>
      </c>
    </row>
    <row r="563" spans="1:9" ht="204" x14ac:dyDescent="0.2">
      <c r="A563" s="10" t="s">
        <v>4</v>
      </c>
      <c r="B563" s="24">
        <v>626</v>
      </c>
      <c r="C563" s="11" t="s">
        <v>1069</v>
      </c>
      <c r="D563" s="12" t="s">
        <v>83</v>
      </c>
      <c r="E563" s="21">
        <v>42370</v>
      </c>
      <c r="F563" s="21">
        <v>42460</v>
      </c>
      <c r="G563" s="12" t="s">
        <v>83</v>
      </c>
      <c r="H563" s="13">
        <v>6686</v>
      </c>
      <c r="I563" s="14" t="s">
        <v>7</v>
      </c>
    </row>
    <row r="564" spans="1:9" ht="204" x14ac:dyDescent="0.2">
      <c r="A564" s="10" t="s">
        <v>4</v>
      </c>
      <c r="B564" s="24">
        <v>627</v>
      </c>
      <c r="C564" s="11" t="s">
        <v>1070</v>
      </c>
      <c r="D564" s="12" t="s">
        <v>83</v>
      </c>
      <c r="E564" s="21">
        <v>42370</v>
      </c>
      <c r="F564" s="21">
        <v>42460</v>
      </c>
      <c r="G564" s="12" t="s">
        <v>83</v>
      </c>
      <c r="H564" s="13">
        <v>6686</v>
      </c>
      <c r="I564" s="14" t="s">
        <v>7</v>
      </c>
    </row>
    <row r="565" spans="1:9" ht="102" x14ac:dyDescent="0.2">
      <c r="A565" s="10" t="s">
        <v>4</v>
      </c>
      <c r="B565" s="24">
        <v>628</v>
      </c>
      <c r="C565" s="11" t="s">
        <v>618</v>
      </c>
      <c r="D565" s="12" t="s">
        <v>85</v>
      </c>
      <c r="E565" s="21">
        <v>42370</v>
      </c>
      <c r="F565" s="21">
        <v>42460</v>
      </c>
      <c r="G565" s="12" t="s">
        <v>85</v>
      </c>
      <c r="H565" s="13">
        <v>6686</v>
      </c>
      <c r="I565" s="14" t="s">
        <v>7</v>
      </c>
    </row>
    <row r="566" spans="1:9" ht="102" x14ac:dyDescent="0.2">
      <c r="A566" s="10" t="s">
        <v>4</v>
      </c>
      <c r="B566" s="24">
        <v>629</v>
      </c>
      <c r="C566" s="11" t="s">
        <v>619</v>
      </c>
      <c r="D566" s="12" t="s">
        <v>85</v>
      </c>
      <c r="E566" s="21">
        <v>42370</v>
      </c>
      <c r="F566" s="21">
        <v>42460</v>
      </c>
      <c r="G566" s="12" t="s">
        <v>85</v>
      </c>
      <c r="H566" s="13">
        <v>6686</v>
      </c>
      <c r="I566" s="14" t="s">
        <v>7</v>
      </c>
    </row>
    <row r="567" spans="1:9" ht="102" x14ac:dyDescent="0.2">
      <c r="A567" s="10" t="s">
        <v>4</v>
      </c>
      <c r="B567" s="24">
        <v>630</v>
      </c>
      <c r="C567" s="11" t="s">
        <v>1071</v>
      </c>
      <c r="D567" s="12" t="s">
        <v>85</v>
      </c>
      <c r="E567" s="21">
        <v>42370</v>
      </c>
      <c r="F567" s="21">
        <v>42460</v>
      </c>
      <c r="G567" s="12" t="s">
        <v>85</v>
      </c>
      <c r="H567" s="13">
        <v>6686</v>
      </c>
      <c r="I567" s="14" t="s">
        <v>7</v>
      </c>
    </row>
    <row r="568" spans="1:9" ht="89.25" x14ac:dyDescent="0.2">
      <c r="A568" s="10" t="s">
        <v>4</v>
      </c>
      <c r="B568" s="24">
        <v>631</v>
      </c>
      <c r="C568" s="11" t="s">
        <v>865</v>
      </c>
      <c r="D568" s="12" t="s">
        <v>787</v>
      </c>
      <c r="E568" s="21">
        <v>42370</v>
      </c>
      <c r="F568" s="21">
        <v>42460</v>
      </c>
      <c r="G568" s="12" t="s">
        <v>787</v>
      </c>
      <c r="H568" s="13">
        <v>6686</v>
      </c>
      <c r="I568" s="14" t="s">
        <v>7</v>
      </c>
    </row>
    <row r="569" spans="1:9" ht="114.75" x14ac:dyDescent="0.2">
      <c r="A569" s="10" t="s">
        <v>4</v>
      </c>
      <c r="B569" s="24">
        <v>632</v>
      </c>
      <c r="C569" s="11" t="s">
        <v>621</v>
      </c>
      <c r="D569" s="12" t="s">
        <v>84</v>
      </c>
      <c r="E569" s="21">
        <v>42370</v>
      </c>
      <c r="F569" s="21">
        <v>42460</v>
      </c>
      <c r="G569" s="12" t="s">
        <v>84</v>
      </c>
      <c r="H569" s="13">
        <v>6686</v>
      </c>
      <c r="I569" s="14" t="s">
        <v>7</v>
      </c>
    </row>
    <row r="570" spans="1:9" ht="114.75" x14ac:dyDescent="0.2">
      <c r="A570" s="10" t="s">
        <v>4</v>
      </c>
      <c r="B570" s="24">
        <v>633</v>
      </c>
      <c r="C570" s="11" t="s">
        <v>622</v>
      </c>
      <c r="D570" s="12" t="s">
        <v>84</v>
      </c>
      <c r="E570" s="21">
        <v>42370</v>
      </c>
      <c r="F570" s="21">
        <v>42460</v>
      </c>
      <c r="G570" s="12" t="s">
        <v>84</v>
      </c>
      <c r="H570" s="13">
        <v>6686</v>
      </c>
      <c r="I570" s="14" t="s">
        <v>7</v>
      </c>
    </row>
    <row r="571" spans="1:9" ht="114.75" x14ac:dyDescent="0.2">
      <c r="A571" s="10" t="s">
        <v>4</v>
      </c>
      <c r="B571" s="24">
        <v>634</v>
      </c>
      <c r="C571" s="11" t="s">
        <v>623</v>
      </c>
      <c r="D571" s="12" t="s">
        <v>84</v>
      </c>
      <c r="E571" s="21">
        <v>42370</v>
      </c>
      <c r="F571" s="21">
        <v>42460</v>
      </c>
      <c r="G571" s="12" t="s">
        <v>84</v>
      </c>
      <c r="H571" s="13">
        <v>6686</v>
      </c>
      <c r="I571" s="14" t="s">
        <v>7</v>
      </c>
    </row>
    <row r="572" spans="1:9" ht="114.75" x14ac:dyDescent="0.2">
      <c r="A572" s="10" t="s">
        <v>4</v>
      </c>
      <c r="B572" s="24">
        <v>635</v>
      </c>
      <c r="C572" s="11" t="s">
        <v>624</v>
      </c>
      <c r="D572" s="12" t="s">
        <v>84</v>
      </c>
      <c r="E572" s="21">
        <v>42370</v>
      </c>
      <c r="F572" s="21">
        <v>42460</v>
      </c>
      <c r="G572" s="12" t="s">
        <v>84</v>
      </c>
      <c r="H572" s="13">
        <v>6686</v>
      </c>
      <c r="I572" s="14" t="s">
        <v>7</v>
      </c>
    </row>
    <row r="573" spans="1:9" ht="89.25" x14ac:dyDescent="0.2">
      <c r="A573" s="10" t="s">
        <v>4</v>
      </c>
      <c r="B573" s="24">
        <v>636</v>
      </c>
      <c r="C573" s="11" t="s">
        <v>1072</v>
      </c>
      <c r="D573" s="12" t="s">
        <v>82</v>
      </c>
      <c r="E573" s="21">
        <v>42370</v>
      </c>
      <c r="F573" s="21">
        <v>42460</v>
      </c>
      <c r="G573" s="12" t="s">
        <v>82</v>
      </c>
      <c r="H573" s="13">
        <v>6686</v>
      </c>
      <c r="I573" s="14" t="s">
        <v>7</v>
      </c>
    </row>
    <row r="574" spans="1:9" ht="89.25" x14ac:dyDescent="0.2">
      <c r="A574" s="10" t="s">
        <v>4</v>
      </c>
      <c r="B574" s="24">
        <v>637</v>
      </c>
      <c r="C574" s="11" t="s">
        <v>1073</v>
      </c>
      <c r="D574" s="12" t="s">
        <v>82</v>
      </c>
      <c r="E574" s="21">
        <v>42370</v>
      </c>
      <c r="F574" s="21">
        <v>42460</v>
      </c>
      <c r="G574" s="12" t="s">
        <v>82</v>
      </c>
      <c r="H574" s="13">
        <v>6686</v>
      </c>
      <c r="I574" s="14" t="s">
        <v>7</v>
      </c>
    </row>
    <row r="575" spans="1:9" ht="89.25" x14ac:dyDescent="0.2">
      <c r="A575" s="10" t="s">
        <v>4</v>
      </c>
      <c r="B575" s="24">
        <v>638</v>
      </c>
      <c r="C575" s="11" t="s">
        <v>1074</v>
      </c>
      <c r="D575" s="12" t="s">
        <v>82</v>
      </c>
      <c r="E575" s="21">
        <v>42370</v>
      </c>
      <c r="F575" s="21">
        <v>42460</v>
      </c>
      <c r="G575" s="12" t="s">
        <v>82</v>
      </c>
      <c r="H575" s="13">
        <v>6686</v>
      </c>
      <c r="I575" s="14" t="s">
        <v>7</v>
      </c>
    </row>
    <row r="576" spans="1:9" ht="89.25" x14ac:dyDescent="0.2">
      <c r="A576" s="10" t="s">
        <v>4</v>
      </c>
      <c r="B576" s="24">
        <v>639</v>
      </c>
      <c r="C576" s="11" t="s">
        <v>1075</v>
      </c>
      <c r="D576" s="12" t="s">
        <v>82</v>
      </c>
      <c r="E576" s="21">
        <v>42370</v>
      </c>
      <c r="F576" s="21">
        <v>42460</v>
      </c>
      <c r="G576" s="12" t="s">
        <v>82</v>
      </c>
      <c r="H576" s="13">
        <v>6686</v>
      </c>
      <c r="I576" s="14" t="s">
        <v>7</v>
      </c>
    </row>
    <row r="577" spans="1:9" ht="89.25" x14ac:dyDescent="0.2">
      <c r="A577" s="10" t="s">
        <v>4</v>
      </c>
      <c r="B577" s="24">
        <v>640</v>
      </c>
      <c r="C577" s="11" t="s">
        <v>1076</v>
      </c>
      <c r="D577" s="12" t="s">
        <v>82</v>
      </c>
      <c r="E577" s="21">
        <v>42370</v>
      </c>
      <c r="F577" s="21">
        <v>42460</v>
      </c>
      <c r="G577" s="12" t="s">
        <v>82</v>
      </c>
      <c r="H577" s="13">
        <v>6686</v>
      </c>
      <c r="I577" s="14" t="s">
        <v>7</v>
      </c>
    </row>
    <row r="578" spans="1:9" ht="89.25" x14ac:dyDescent="0.2">
      <c r="A578" s="10" t="s">
        <v>4</v>
      </c>
      <c r="B578" s="24">
        <v>641</v>
      </c>
      <c r="C578" s="11" t="s">
        <v>1077</v>
      </c>
      <c r="D578" s="12" t="s">
        <v>82</v>
      </c>
      <c r="E578" s="21">
        <v>42370</v>
      </c>
      <c r="F578" s="21">
        <v>42460</v>
      </c>
      <c r="G578" s="12" t="s">
        <v>82</v>
      </c>
      <c r="H578" s="13">
        <v>6686</v>
      </c>
      <c r="I578" s="14" t="s">
        <v>7</v>
      </c>
    </row>
    <row r="579" spans="1:9" ht="89.25" x14ac:dyDescent="0.2">
      <c r="A579" s="10" t="s">
        <v>4</v>
      </c>
      <c r="B579" s="24">
        <v>642</v>
      </c>
      <c r="C579" s="11" t="s">
        <v>1078</v>
      </c>
      <c r="D579" s="12" t="s">
        <v>82</v>
      </c>
      <c r="E579" s="21">
        <v>42370</v>
      </c>
      <c r="F579" s="21">
        <v>42460</v>
      </c>
      <c r="G579" s="12" t="s">
        <v>82</v>
      </c>
      <c r="H579" s="13">
        <v>6686</v>
      </c>
      <c r="I579" s="14" t="s">
        <v>7</v>
      </c>
    </row>
    <row r="580" spans="1:9" ht="89.25" x14ac:dyDescent="0.2">
      <c r="A580" s="10" t="s">
        <v>4</v>
      </c>
      <c r="B580" s="24">
        <v>643</v>
      </c>
      <c r="C580" s="11" t="s">
        <v>1079</v>
      </c>
      <c r="D580" s="12" t="s">
        <v>82</v>
      </c>
      <c r="E580" s="21">
        <v>42370</v>
      </c>
      <c r="F580" s="21">
        <v>42460</v>
      </c>
      <c r="G580" s="12" t="s">
        <v>82</v>
      </c>
      <c r="H580" s="13">
        <v>6686</v>
      </c>
      <c r="I580" s="14" t="s">
        <v>7</v>
      </c>
    </row>
    <row r="581" spans="1:9" ht="89.25" x14ac:dyDescent="0.2">
      <c r="A581" s="10" t="s">
        <v>4</v>
      </c>
      <c r="B581" s="24">
        <v>644</v>
      </c>
      <c r="C581" s="11" t="s">
        <v>1080</v>
      </c>
      <c r="D581" s="12" t="s">
        <v>82</v>
      </c>
      <c r="E581" s="21">
        <v>42370</v>
      </c>
      <c r="F581" s="21">
        <v>42460</v>
      </c>
      <c r="G581" s="12" t="s">
        <v>82</v>
      </c>
      <c r="H581" s="13">
        <v>6686</v>
      </c>
      <c r="I581" s="14" t="s">
        <v>7</v>
      </c>
    </row>
    <row r="582" spans="1:9" ht="89.25" x14ac:dyDescent="0.2">
      <c r="A582" s="10" t="s">
        <v>4</v>
      </c>
      <c r="B582" s="24">
        <v>645</v>
      </c>
      <c r="C582" s="11" t="s">
        <v>1081</v>
      </c>
      <c r="D582" s="12" t="s">
        <v>82</v>
      </c>
      <c r="E582" s="21">
        <v>42370</v>
      </c>
      <c r="F582" s="21">
        <v>42460</v>
      </c>
      <c r="G582" s="12" t="s">
        <v>82</v>
      </c>
      <c r="H582" s="13">
        <v>6686</v>
      </c>
      <c r="I582" s="14" t="s">
        <v>7</v>
      </c>
    </row>
    <row r="583" spans="1:9" ht="89.25" x14ac:dyDescent="0.2">
      <c r="A583" s="10" t="s">
        <v>4</v>
      </c>
      <c r="B583" s="24">
        <v>646</v>
      </c>
      <c r="C583" s="11" t="s">
        <v>1082</v>
      </c>
      <c r="D583" s="12" t="s">
        <v>82</v>
      </c>
      <c r="E583" s="21">
        <v>42370</v>
      </c>
      <c r="F583" s="21">
        <v>42460</v>
      </c>
      <c r="G583" s="12" t="s">
        <v>82</v>
      </c>
      <c r="H583" s="13">
        <v>6686</v>
      </c>
      <c r="I583" s="14" t="s">
        <v>7</v>
      </c>
    </row>
    <row r="584" spans="1:9" ht="89.25" x14ac:dyDescent="0.2">
      <c r="A584" s="10" t="s">
        <v>4</v>
      </c>
      <c r="B584" s="24">
        <v>647</v>
      </c>
      <c r="C584" s="11" t="s">
        <v>1083</v>
      </c>
      <c r="D584" s="12" t="s">
        <v>82</v>
      </c>
      <c r="E584" s="21">
        <v>42370</v>
      </c>
      <c r="F584" s="21">
        <v>42460</v>
      </c>
      <c r="G584" s="12" t="s">
        <v>82</v>
      </c>
      <c r="H584" s="13">
        <v>6686</v>
      </c>
      <c r="I584" s="14" t="s">
        <v>7</v>
      </c>
    </row>
    <row r="585" spans="1:9" ht="89.25" x14ac:dyDescent="0.2">
      <c r="A585" s="10" t="s">
        <v>4</v>
      </c>
      <c r="B585" s="24">
        <v>648</v>
      </c>
      <c r="C585" s="11" t="s">
        <v>1084</v>
      </c>
      <c r="D585" s="12" t="s">
        <v>82</v>
      </c>
      <c r="E585" s="21">
        <v>42370</v>
      </c>
      <c r="F585" s="21">
        <v>42460</v>
      </c>
      <c r="G585" s="12" t="s">
        <v>82</v>
      </c>
      <c r="H585" s="13">
        <v>6686</v>
      </c>
      <c r="I585" s="14" t="s">
        <v>7</v>
      </c>
    </row>
    <row r="586" spans="1:9" ht="89.25" x14ac:dyDescent="0.2">
      <c r="A586" s="10" t="s">
        <v>4</v>
      </c>
      <c r="B586" s="24">
        <v>649</v>
      </c>
      <c r="C586" s="11" t="s">
        <v>1085</v>
      </c>
      <c r="D586" s="12" t="s">
        <v>82</v>
      </c>
      <c r="E586" s="21">
        <v>42370</v>
      </c>
      <c r="F586" s="21">
        <v>42460</v>
      </c>
      <c r="G586" s="12" t="s">
        <v>82</v>
      </c>
      <c r="H586" s="13">
        <v>6686</v>
      </c>
      <c r="I586" s="14" t="s">
        <v>7</v>
      </c>
    </row>
    <row r="587" spans="1:9" ht="89.25" x14ac:dyDescent="0.2">
      <c r="A587" s="10" t="s">
        <v>4</v>
      </c>
      <c r="B587" s="24">
        <v>650</v>
      </c>
      <c r="C587" s="11" t="s">
        <v>1086</v>
      </c>
      <c r="D587" s="12" t="s">
        <v>82</v>
      </c>
      <c r="E587" s="21">
        <v>42370</v>
      </c>
      <c r="F587" s="21">
        <v>42460</v>
      </c>
      <c r="G587" s="12" t="s">
        <v>82</v>
      </c>
      <c r="H587" s="13">
        <v>6686</v>
      </c>
      <c r="I587" s="14" t="s">
        <v>7</v>
      </c>
    </row>
    <row r="588" spans="1:9" ht="89.25" x14ac:dyDescent="0.2">
      <c r="A588" s="10" t="s">
        <v>4</v>
      </c>
      <c r="B588" s="24">
        <v>651</v>
      </c>
      <c r="C588" s="11" t="s">
        <v>1087</v>
      </c>
      <c r="D588" s="12" t="s">
        <v>82</v>
      </c>
      <c r="E588" s="21">
        <v>42370</v>
      </c>
      <c r="F588" s="21">
        <v>42460</v>
      </c>
      <c r="G588" s="12" t="s">
        <v>82</v>
      </c>
      <c r="H588" s="13">
        <v>6686</v>
      </c>
      <c r="I588" s="14" t="s">
        <v>7</v>
      </c>
    </row>
    <row r="589" spans="1:9" ht="89.25" x14ac:dyDescent="0.2">
      <c r="A589" s="10" t="s">
        <v>4</v>
      </c>
      <c r="B589" s="24">
        <v>652</v>
      </c>
      <c r="C589" s="11" t="s">
        <v>1088</v>
      </c>
      <c r="D589" s="12" t="s">
        <v>82</v>
      </c>
      <c r="E589" s="21">
        <v>42370</v>
      </c>
      <c r="F589" s="21">
        <v>42460</v>
      </c>
      <c r="G589" s="12" t="s">
        <v>82</v>
      </c>
      <c r="H589" s="13">
        <v>6686</v>
      </c>
      <c r="I589" s="14" t="s">
        <v>7</v>
      </c>
    </row>
    <row r="590" spans="1:9" ht="89.25" x14ac:dyDescent="0.2">
      <c r="A590" s="10" t="s">
        <v>4</v>
      </c>
      <c r="B590" s="24">
        <v>653</v>
      </c>
      <c r="C590" s="11" t="s">
        <v>1089</v>
      </c>
      <c r="D590" s="12" t="s">
        <v>82</v>
      </c>
      <c r="E590" s="21">
        <v>42370</v>
      </c>
      <c r="F590" s="21">
        <v>42460</v>
      </c>
      <c r="G590" s="12" t="s">
        <v>82</v>
      </c>
      <c r="H590" s="13">
        <v>6686</v>
      </c>
      <c r="I590" s="14" t="s">
        <v>7</v>
      </c>
    </row>
    <row r="591" spans="1:9" ht="89.25" x14ac:dyDescent="0.2">
      <c r="A591" s="10" t="s">
        <v>4</v>
      </c>
      <c r="B591" s="24">
        <v>654</v>
      </c>
      <c r="C591" s="11" t="s">
        <v>1090</v>
      </c>
      <c r="D591" s="12" t="s">
        <v>82</v>
      </c>
      <c r="E591" s="21">
        <v>42370</v>
      </c>
      <c r="F591" s="21">
        <v>42460</v>
      </c>
      <c r="G591" s="12" t="s">
        <v>82</v>
      </c>
      <c r="H591" s="13">
        <v>6686</v>
      </c>
      <c r="I591" s="14" t="s">
        <v>7</v>
      </c>
    </row>
    <row r="592" spans="1:9" ht="89.25" x14ac:dyDescent="0.2">
      <c r="A592" s="10" t="s">
        <v>4</v>
      </c>
      <c r="B592" s="24">
        <v>655</v>
      </c>
      <c r="C592" s="11" t="s">
        <v>1091</v>
      </c>
      <c r="D592" s="12" t="s">
        <v>82</v>
      </c>
      <c r="E592" s="21">
        <v>42370</v>
      </c>
      <c r="F592" s="21">
        <v>42460</v>
      </c>
      <c r="G592" s="12" t="s">
        <v>82</v>
      </c>
      <c r="H592" s="13">
        <v>6686</v>
      </c>
      <c r="I592" s="14" t="s">
        <v>7</v>
      </c>
    </row>
    <row r="593" spans="1:9" ht="89.25" x14ac:dyDescent="0.2">
      <c r="A593" s="10" t="s">
        <v>4</v>
      </c>
      <c r="B593" s="24">
        <v>656</v>
      </c>
      <c r="C593" s="11" t="s">
        <v>866</v>
      </c>
      <c r="D593" s="12" t="s">
        <v>82</v>
      </c>
      <c r="E593" s="21">
        <v>42370</v>
      </c>
      <c r="F593" s="21">
        <v>42460</v>
      </c>
      <c r="G593" s="12" t="s">
        <v>82</v>
      </c>
      <c r="H593" s="13">
        <v>6686</v>
      </c>
      <c r="I593" s="14" t="s">
        <v>7</v>
      </c>
    </row>
    <row r="594" spans="1:9" ht="89.25" x14ac:dyDescent="0.2">
      <c r="A594" s="10" t="s">
        <v>4</v>
      </c>
      <c r="B594" s="24">
        <v>657</v>
      </c>
      <c r="C594" s="11" t="s">
        <v>1092</v>
      </c>
      <c r="D594" s="12" t="s">
        <v>82</v>
      </c>
      <c r="E594" s="21">
        <v>42370</v>
      </c>
      <c r="F594" s="21">
        <v>42460</v>
      </c>
      <c r="G594" s="12" t="s">
        <v>82</v>
      </c>
      <c r="H594" s="13">
        <v>6686</v>
      </c>
      <c r="I594" s="14" t="s">
        <v>7</v>
      </c>
    </row>
    <row r="595" spans="1:9" ht="89.25" x14ac:dyDescent="0.2">
      <c r="A595" s="10" t="s">
        <v>4</v>
      </c>
      <c r="B595" s="24">
        <v>658</v>
      </c>
      <c r="C595" s="11" t="s">
        <v>1093</v>
      </c>
      <c r="D595" s="12" t="s">
        <v>82</v>
      </c>
      <c r="E595" s="21">
        <v>42370</v>
      </c>
      <c r="F595" s="21">
        <v>42460</v>
      </c>
      <c r="G595" s="12" t="s">
        <v>82</v>
      </c>
      <c r="H595" s="13">
        <v>6686</v>
      </c>
      <c r="I595" s="14" t="s">
        <v>7</v>
      </c>
    </row>
    <row r="596" spans="1:9" ht="89.25" x14ac:dyDescent="0.2">
      <c r="A596" s="10" t="s">
        <v>4</v>
      </c>
      <c r="B596" s="24">
        <v>659</v>
      </c>
      <c r="C596" s="11" t="s">
        <v>1094</v>
      </c>
      <c r="D596" s="12" t="s">
        <v>82</v>
      </c>
      <c r="E596" s="21">
        <v>42370</v>
      </c>
      <c r="F596" s="21">
        <v>42460</v>
      </c>
      <c r="G596" s="12" t="s">
        <v>82</v>
      </c>
      <c r="H596" s="13">
        <v>6686</v>
      </c>
      <c r="I596" s="14" t="s">
        <v>7</v>
      </c>
    </row>
    <row r="597" spans="1:9" ht="89.25" x14ac:dyDescent="0.2">
      <c r="A597" s="10" t="s">
        <v>4</v>
      </c>
      <c r="B597" s="24">
        <v>660</v>
      </c>
      <c r="C597" s="11" t="s">
        <v>1095</v>
      </c>
      <c r="D597" s="12" t="s">
        <v>82</v>
      </c>
      <c r="E597" s="21">
        <v>42370</v>
      </c>
      <c r="F597" s="21">
        <v>42460</v>
      </c>
      <c r="G597" s="12" t="s">
        <v>82</v>
      </c>
      <c r="H597" s="13">
        <v>6686</v>
      </c>
      <c r="I597" s="14" t="s">
        <v>7</v>
      </c>
    </row>
    <row r="598" spans="1:9" ht="89.25" x14ac:dyDescent="0.2">
      <c r="A598" s="10" t="s">
        <v>4</v>
      </c>
      <c r="B598" s="24">
        <v>662</v>
      </c>
      <c r="C598" s="11" t="s">
        <v>1096</v>
      </c>
      <c r="D598" s="12" t="s">
        <v>82</v>
      </c>
      <c r="E598" s="21">
        <v>42370</v>
      </c>
      <c r="F598" s="21">
        <v>42460</v>
      </c>
      <c r="G598" s="12" t="s">
        <v>82</v>
      </c>
      <c r="H598" s="13">
        <v>6686</v>
      </c>
      <c r="I598" s="14" t="s">
        <v>7</v>
      </c>
    </row>
    <row r="599" spans="1:9" ht="102" x14ac:dyDescent="0.2">
      <c r="A599" s="10" t="s">
        <v>4</v>
      </c>
      <c r="B599" s="24">
        <v>663</v>
      </c>
      <c r="C599" s="11" t="s">
        <v>1097</v>
      </c>
      <c r="D599" s="12" t="s">
        <v>1114</v>
      </c>
      <c r="E599" s="21">
        <v>42370</v>
      </c>
      <c r="F599" s="21">
        <v>42460</v>
      </c>
      <c r="G599" s="12" t="s">
        <v>1114</v>
      </c>
      <c r="H599" s="13">
        <v>5186</v>
      </c>
      <c r="I599" s="14" t="s">
        <v>7</v>
      </c>
    </row>
    <row r="600" spans="1:9" ht="178.5" x14ac:dyDescent="0.2">
      <c r="A600" s="10" t="s">
        <v>4</v>
      </c>
      <c r="B600" s="24">
        <v>664</v>
      </c>
      <c r="C600" s="11" t="s">
        <v>667</v>
      </c>
      <c r="D600" s="12" t="s">
        <v>86</v>
      </c>
      <c r="E600" s="21">
        <v>42370</v>
      </c>
      <c r="F600" s="21">
        <v>42460</v>
      </c>
      <c r="G600" s="12" t="s">
        <v>86</v>
      </c>
      <c r="H600" s="13">
        <v>5186</v>
      </c>
      <c r="I600" s="14" t="s">
        <v>7</v>
      </c>
    </row>
    <row r="601" spans="1:9" ht="153" x14ac:dyDescent="0.2">
      <c r="A601" s="10" t="s">
        <v>4</v>
      </c>
      <c r="B601" s="24">
        <v>665</v>
      </c>
      <c r="C601" s="11" t="s">
        <v>1098</v>
      </c>
      <c r="D601" s="12" t="s">
        <v>87</v>
      </c>
      <c r="E601" s="21">
        <v>42370</v>
      </c>
      <c r="F601" s="21">
        <v>42460</v>
      </c>
      <c r="G601" s="12" t="s">
        <v>87</v>
      </c>
      <c r="H601" s="13">
        <v>5186</v>
      </c>
      <c r="I601" s="14" t="s">
        <v>7</v>
      </c>
    </row>
    <row r="602" spans="1:9" ht="102" x14ac:dyDescent="0.2">
      <c r="A602" s="10" t="s">
        <v>4</v>
      </c>
      <c r="B602" s="24">
        <v>666</v>
      </c>
      <c r="C602" s="11" t="s">
        <v>626</v>
      </c>
      <c r="D602" s="12" t="s">
        <v>90</v>
      </c>
      <c r="E602" s="21">
        <v>42370</v>
      </c>
      <c r="F602" s="21">
        <v>42460</v>
      </c>
      <c r="G602" s="12" t="s">
        <v>90</v>
      </c>
      <c r="H602" s="13">
        <v>5186</v>
      </c>
      <c r="I602" s="14" t="s">
        <v>7</v>
      </c>
    </row>
    <row r="603" spans="1:9" ht="89.25" x14ac:dyDescent="0.2">
      <c r="A603" s="10" t="s">
        <v>4</v>
      </c>
      <c r="B603" s="24">
        <v>667</v>
      </c>
      <c r="C603" s="11" t="s">
        <v>1099</v>
      </c>
      <c r="D603" s="12" t="s">
        <v>88</v>
      </c>
      <c r="E603" s="21">
        <v>42370</v>
      </c>
      <c r="F603" s="21">
        <v>42460</v>
      </c>
      <c r="G603" s="12" t="s">
        <v>88</v>
      </c>
      <c r="H603" s="13">
        <v>5186</v>
      </c>
      <c r="I603" s="14" t="s">
        <v>7</v>
      </c>
    </row>
    <row r="604" spans="1:9" ht="89.25" x14ac:dyDescent="0.2">
      <c r="A604" s="10" t="s">
        <v>4</v>
      </c>
      <c r="B604" s="24">
        <v>669</v>
      </c>
      <c r="C604" s="11" t="s">
        <v>633</v>
      </c>
      <c r="D604" s="12" t="s">
        <v>88</v>
      </c>
      <c r="E604" s="21">
        <v>42370</v>
      </c>
      <c r="F604" s="21">
        <v>42460</v>
      </c>
      <c r="G604" s="12" t="s">
        <v>88</v>
      </c>
      <c r="H604" s="13">
        <v>5186</v>
      </c>
      <c r="I604" s="14" t="s">
        <v>7</v>
      </c>
    </row>
    <row r="605" spans="1:9" ht="89.25" x14ac:dyDescent="0.2">
      <c r="A605" s="10" t="s">
        <v>4</v>
      </c>
      <c r="B605" s="24">
        <v>670</v>
      </c>
      <c r="C605" s="11" t="s">
        <v>634</v>
      </c>
      <c r="D605" s="12" t="s">
        <v>88</v>
      </c>
      <c r="E605" s="21">
        <v>42370</v>
      </c>
      <c r="F605" s="21">
        <v>42460</v>
      </c>
      <c r="G605" s="12" t="s">
        <v>88</v>
      </c>
      <c r="H605" s="13">
        <v>5186</v>
      </c>
      <c r="I605" s="14" t="s">
        <v>7</v>
      </c>
    </row>
    <row r="606" spans="1:9" ht="89.25" x14ac:dyDescent="0.2">
      <c r="A606" s="10" t="s">
        <v>4</v>
      </c>
      <c r="B606" s="24">
        <v>671</v>
      </c>
      <c r="C606" s="11" t="s">
        <v>636</v>
      </c>
      <c r="D606" s="12" t="s">
        <v>88</v>
      </c>
      <c r="E606" s="21">
        <v>42370</v>
      </c>
      <c r="F606" s="21">
        <v>42460</v>
      </c>
      <c r="G606" s="12" t="s">
        <v>88</v>
      </c>
      <c r="H606" s="13">
        <v>5186</v>
      </c>
      <c r="I606" s="14" t="s">
        <v>7</v>
      </c>
    </row>
    <row r="607" spans="1:9" ht="89.25" x14ac:dyDescent="0.2">
      <c r="A607" s="10" t="s">
        <v>4</v>
      </c>
      <c r="B607" s="24">
        <v>672</v>
      </c>
      <c r="C607" s="11" t="s">
        <v>638</v>
      </c>
      <c r="D607" s="12" t="s">
        <v>88</v>
      </c>
      <c r="E607" s="21">
        <v>42370</v>
      </c>
      <c r="F607" s="21">
        <v>42460</v>
      </c>
      <c r="G607" s="12" t="s">
        <v>88</v>
      </c>
      <c r="H607" s="13">
        <v>5186</v>
      </c>
      <c r="I607" s="14" t="s">
        <v>7</v>
      </c>
    </row>
    <row r="608" spans="1:9" ht="89.25" x14ac:dyDescent="0.2">
      <c r="A608" s="10" t="s">
        <v>4</v>
      </c>
      <c r="B608" s="24">
        <v>673</v>
      </c>
      <c r="C608" s="11" t="s">
        <v>639</v>
      </c>
      <c r="D608" s="12" t="s">
        <v>88</v>
      </c>
      <c r="E608" s="21">
        <v>42370</v>
      </c>
      <c r="F608" s="21">
        <v>42460</v>
      </c>
      <c r="G608" s="12" t="s">
        <v>88</v>
      </c>
      <c r="H608" s="13">
        <v>5186</v>
      </c>
      <c r="I608" s="14" t="s">
        <v>7</v>
      </c>
    </row>
    <row r="609" spans="1:9" ht="89.25" x14ac:dyDescent="0.2">
      <c r="A609" s="10" t="s">
        <v>4</v>
      </c>
      <c r="B609" s="24">
        <v>674</v>
      </c>
      <c r="C609" s="11" t="s">
        <v>839</v>
      </c>
      <c r="D609" s="12" t="s">
        <v>88</v>
      </c>
      <c r="E609" s="21">
        <v>42370</v>
      </c>
      <c r="F609" s="21">
        <v>42460</v>
      </c>
      <c r="G609" s="12" t="s">
        <v>88</v>
      </c>
      <c r="H609" s="13">
        <v>5186</v>
      </c>
      <c r="I609" s="14" t="s">
        <v>7</v>
      </c>
    </row>
    <row r="610" spans="1:9" ht="89.25" x14ac:dyDescent="0.2">
      <c r="A610" s="10" t="s">
        <v>4</v>
      </c>
      <c r="B610" s="24">
        <v>675</v>
      </c>
      <c r="C610" s="11" t="s">
        <v>642</v>
      </c>
      <c r="D610" s="12" t="s">
        <v>88</v>
      </c>
      <c r="E610" s="21">
        <v>42370</v>
      </c>
      <c r="F610" s="21">
        <v>42460</v>
      </c>
      <c r="G610" s="12" t="s">
        <v>88</v>
      </c>
      <c r="H610" s="13">
        <v>5186</v>
      </c>
      <c r="I610" s="14" t="s">
        <v>7</v>
      </c>
    </row>
    <row r="611" spans="1:9" ht="89.25" x14ac:dyDescent="0.2">
      <c r="A611" s="10" t="s">
        <v>4</v>
      </c>
      <c r="B611" s="24">
        <v>676</v>
      </c>
      <c r="C611" s="11" t="s">
        <v>643</v>
      </c>
      <c r="D611" s="12" t="s">
        <v>88</v>
      </c>
      <c r="E611" s="21">
        <v>42370</v>
      </c>
      <c r="F611" s="21">
        <v>42460</v>
      </c>
      <c r="G611" s="12" t="s">
        <v>88</v>
      </c>
      <c r="H611" s="13">
        <v>5186</v>
      </c>
      <c r="I611" s="14" t="s">
        <v>7</v>
      </c>
    </row>
    <row r="612" spans="1:9" ht="89.25" x14ac:dyDescent="0.2">
      <c r="A612" s="10" t="s">
        <v>4</v>
      </c>
      <c r="B612" s="24">
        <v>677</v>
      </c>
      <c r="C612" s="11" t="s">
        <v>646</v>
      </c>
      <c r="D612" s="12" t="s">
        <v>88</v>
      </c>
      <c r="E612" s="21">
        <v>42370</v>
      </c>
      <c r="F612" s="21">
        <v>42460</v>
      </c>
      <c r="G612" s="12" t="s">
        <v>88</v>
      </c>
      <c r="H612" s="13">
        <v>5186</v>
      </c>
      <c r="I612" s="14" t="s">
        <v>7</v>
      </c>
    </row>
    <row r="613" spans="1:9" ht="89.25" x14ac:dyDescent="0.2">
      <c r="A613" s="10" t="s">
        <v>4</v>
      </c>
      <c r="B613" s="24">
        <v>678</v>
      </c>
      <c r="C613" s="11" t="s">
        <v>648</v>
      </c>
      <c r="D613" s="12" t="s">
        <v>88</v>
      </c>
      <c r="E613" s="21">
        <v>42370</v>
      </c>
      <c r="F613" s="21">
        <v>42460</v>
      </c>
      <c r="G613" s="12" t="s">
        <v>88</v>
      </c>
      <c r="H613" s="13">
        <v>5186</v>
      </c>
      <c r="I613" s="14" t="s">
        <v>7</v>
      </c>
    </row>
    <row r="614" spans="1:9" ht="89.25" x14ac:dyDescent="0.2">
      <c r="A614" s="10" t="s">
        <v>4</v>
      </c>
      <c r="B614" s="24">
        <v>679</v>
      </c>
      <c r="C614" s="11" t="s">
        <v>649</v>
      </c>
      <c r="D614" s="12" t="s">
        <v>88</v>
      </c>
      <c r="E614" s="21">
        <v>42370</v>
      </c>
      <c r="F614" s="21">
        <v>42460</v>
      </c>
      <c r="G614" s="12" t="s">
        <v>88</v>
      </c>
      <c r="H614" s="13">
        <v>5186</v>
      </c>
      <c r="I614" s="14" t="s">
        <v>7</v>
      </c>
    </row>
    <row r="615" spans="1:9" ht="89.25" x14ac:dyDescent="0.2">
      <c r="A615" s="10" t="s">
        <v>4</v>
      </c>
      <c r="B615" s="24">
        <v>680</v>
      </c>
      <c r="C615" s="11" t="s">
        <v>1100</v>
      </c>
      <c r="D615" s="12" t="s">
        <v>88</v>
      </c>
      <c r="E615" s="21">
        <v>42370</v>
      </c>
      <c r="F615" s="21">
        <v>42460</v>
      </c>
      <c r="G615" s="12" t="s">
        <v>88</v>
      </c>
      <c r="H615" s="13">
        <v>5186</v>
      </c>
      <c r="I615" s="16"/>
    </row>
    <row r="616" spans="1:9" ht="89.25" x14ac:dyDescent="0.2">
      <c r="A616" s="10" t="s">
        <v>4</v>
      </c>
      <c r="B616" s="24">
        <v>681</v>
      </c>
      <c r="C616" s="11" t="s">
        <v>1101</v>
      </c>
      <c r="D616" s="12" t="s">
        <v>88</v>
      </c>
      <c r="E616" s="21">
        <v>42370</v>
      </c>
      <c r="F616" s="21">
        <v>42460</v>
      </c>
      <c r="G616" s="12" t="s">
        <v>88</v>
      </c>
      <c r="H616" s="13">
        <v>5186</v>
      </c>
      <c r="I616" s="16"/>
    </row>
    <row r="617" spans="1:9" ht="89.25" x14ac:dyDescent="0.2">
      <c r="A617" s="10" t="s">
        <v>4</v>
      </c>
      <c r="B617" s="24">
        <v>682</v>
      </c>
      <c r="C617" s="11" t="s">
        <v>653</v>
      </c>
      <c r="D617" s="12" t="s">
        <v>88</v>
      </c>
      <c r="E617" s="21">
        <v>42370</v>
      </c>
      <c r="F617" s="21">
        <v>42460</v>
      </c>
      <c r="G617" s="12" t="s">
        <v>88</v>
      </c>
      <c r="H617" s="13">
        <v>5186</v>
      </c>
      <c r="I617" s="16"/>
    </row>
    <row r="618" spans="1:9" ht="89.25" x14ac:dyDescent="0.2">
      <c r="A618" s="10" t="s">
        <v>4</v>
      </c>
      <c r="B618" s="24">
        <v>683</v>
      </c>
      <c r="C618" s="11" t="s">
        <v>655</v>
      </c>
      <c r="D618" s="12" t="s">
        <v>88</v>
      </c>
      <c r="E618" s="21">
        <v>42370</v>
      </c>
      <c r="F618" s="21">
        <v>42460</v>
      </c>
      <c r="G618" s="12" t="s">
        <v>88</v>
      </c>
      <c r="H618" s="13">
        <v>5186</v>
      </c>
      <c r="I618" s="16"/>
    </row>
    <row r="619" spans="1:9" ht="89.25" x14ac:dyDescent="0.2">
      <c r="A619" s="10" t="s">
        <v>4</v>
      </c>
      <c r="B619" s="24">
        <v>684</v>
      </c>
      <c r="C619" s="11" t="s">
        <v>656</v>
      </c>
      <c r="D619" s="12" t="s">
        <v>88</v>
      </c>
      <c r="E619" s="21">
        <v>42370</v>
      </c>
      <c r="F619" s="21">
        <v>42460</v>
      </c>
      <c r="G619" s="12" t="s">
        <v>88</v>
      </c>
      <c r="H619" s="13">
        <v>5186</v>
      </c>
      <c r="I619" s="16"/>
    </row>
    <row r="620" spans="1:9" ht="89.25" x14ac:dyDescent="0.2">
      <c r="A620" s="10" t="s">
        <v>4</v>
      </c>
      <c r="B620" s="24">
        <v>685</v>
      </c>
      <c r="C620" s="11" t="s">
        <v>657</v>
      </c>
      <c r="D620" s="12" t="s">
        <v>88</v>
      </c>
      <c r="E620" s="21">
        <v>42370</v>
      </c>
      <c r="F620" s="21">
        <v>42460</v>
      </c>
      <c r="G620" s="12" t="s">
        <v>88</v>
      </c>
      <c r="H620" s="13">
        <v>5186</v>
      </c>
      <c r="I620" s="16"/>
    </row>
    <row r="621" spans="1:9" ht="89.25" x14ac:dyDescent="0.2">
      <c r="A621" s="10" t="s">
        <v>4</v>
      </c>
      <c r="B621" s="24">
        <v>686</v>
      </c>
      <c r="C621" s="11" t="s">
        <v>658</v>
      </c>
      <c r="D621" s="12" t="s">
        <v>88</v>
      </c>
      <c r="E621" s="21">
        <v>42370</v>
      </c>
      <c r="F621" s="21">
        <v>42460</v>
      </c>
      <c r="G621" s="12" t="s">
        <v>88</v>
      </c>
      <c r="H621" s="13">
        <v>5186</v>
      </c>
      <c r="I621" s="16"/>
    </row>
    <row r="622" spans="1:9" ht="89.25" x14ac:dyDescent="0.2">
      <c r="A622" s="10" t="s">
        <v>4</v>
      </c>
      <c r="B622" s="24">
        <v>687</v>
      </c>
      <c r="C622" s="11" t="s">
        <v>659</v>
      </c>
      <c r="D622" s="12" t="s">
        <v>88</v>
      </c>
      <c r="E622" s="21">
        <v>42370</v>
      </c>
      <c r="F622" s="21">
        <v>42460</v>
      </c>
      <c r="G622" s="12" t="s">
        <v>88</v>
      </c>
      <c r="H622" s="13">
        <v>5186</v>
      </c>
      <c r="I622" s="16"/>
    </row>
    <row r="623" spans="1:9" ht="89.25" x14ac:dyDescent="0.2">
      <c r="A623" s="10" t="s">
        <v>4</v>
      </c>
      <c r="B623" s="24">
        <v>688</v>
      </c>
      <c r="C623" s="11" t="s">
        <v>660</v>
      </c>
      <c r="D623" s="12" t="s">
        <v>88</v>
      </c>
      <c r="E623" s="21">
        <v>42370</v>
      </c>
      <c r="F623" s="21">
        <v>42460</v>
      </c>
      <c r="G623" s="12" t="s">
        <v>88</v>
      </c>
      <c r="H623" s="13">
        <v>5186</v>
      </c>
      <c r="I623" s="16"/>
    </row>
    <row r="624" spans="1:9" ht="89.25" x14ac:dyDescent="0.2">
      <c r="A624" s="10" t="s">
        <v>4</v>
      </c>
      <c r="B624" s="24">
        <v>689</v>
      </c>
      <c r="C624" s="11" t="s">
        <v>1102</v>
      </c>
      <c r="D624" s="12" t="s">
        <v>88</v>
      </c>
      <c r="E624" s="21">
        <v>42370</v>
      </c>
      <c r="F624" s="21">
        <v>42460</v>
      </c>
      <c r="G624" s="12" t="s">
        <v>88</v>
      </c>
      <c r="H624" s="13">
        <v>5186</v>
      </c>
      <c r="I624" s="16"/>
    </row>
    <row r="625" spans="1:9" ht="89.25" x14ac:dyDescent="0.2">
      <c r="A625" s="10" t="s">
        <v>4</v>
      </c>
      <c r="B625" s="24">
        <v>690</v>
      </c>
      <c r="C625" s="11" t="s">
        <v>855</v>
      </c>
      <c r="D625" s="12" t="s">
        <v>88</v>
      </c>
      <c r="E625" s="21">
        <v>42370</v>
      </c>
      <c r="F625" s="21">
        <v>42460</v>
      </c>
      <c r="G625" s="12" t="s">
        <v>88</v>
      </c>
      <c r="H625" s="13">
        <v>5186</v>
      </c>
      <c r="I625" s="16"/>
    </row>
    <row r="626" spans="1:9" ht="89.25" x14ac:dyDescent="0.2">
      <c r="A626" s="10" t="s">
        <v>4</v>
      </c>
      <c r="B626" s="24">
        <v>691</v>
      </c>
      <c r="C626" s="11" t="s">
        <v>664</v>
      </c>
      <c r="D626" s="12" t="s">
        <v>88</v>
      </c>
      <c r="E626" s="21">
        <v>42370</v>
      </c>
      <c r="F626" s="21">
        <v>42460</v>
      </c>
      <c r="G626" s="12" t="s">
        <v>88</v>
      </c>
      <c r="H626" s="13">
        <v>5186</v>
      </c>
      <c r="I626" s="16"/>
    </row>
    <row r="627" spans="1:9" ht="191.25" x14ac:dyDescent="0.2">
      <c r="A627" s="10" t="s">
        <v>4</v>
      </c>
      <c r="B627" s="24">
        <v>692</v>
      </c>
      <c r="C627" s="11" t="s">
        <v>665</v>
      </c>
      <c r="D627" s="12" t="s">
        <v>89</v>
      </c>
      <c r="E627" s="21">
        <v>42370</v>
      </c>
      <c r="F627" s="21">
        <v>42460</v>
      </c>
      <c r="G627" s="12" t="s">
        <v>89</v>
      </c>
      <c r="H627" s="13">
        <v>5186</v>
      </c>
      <c r="I627" s="16"/>
    </row>
    <row r="628" spans="1:9" ht="191.25" x14ac:dyDescent="0.2">
      <c r="A628" s="10" t="s">
        <v>4</v>
      </c>
      <c r="B628" s="24">
        <v>693</v>
      </c>
      <c r="C628" s="11" t="s">
        <v>783</v>
      </c>
      <c r="D628" s="12" t="s">
        <v>89</v>
      </c>
      <c r="E628" s="21">
        <v>42370</v>
      </c>
      <c r="F628" s="21">
        <v>42460</v>
      </c>
      <c r="G628" s="12" t="s">
        <v>89</v>
      </c>
      <c r="H628" s="13">
        <v>5186</v>
      </c>
      <c r="I628" s="16"/>
    </row>
    <row r="629" spans="1:9" ht="153" x14ac:dyDescent="0.2">
      <c r="A629" s="10" t="s">
        <v>4</v>
      </c>
      <c r="B629" s="24">
        <v>695</v>
      </c>
      <c r="C629" s="11" t="s">
        <v>668</v>
      </c>
      <c r="D629" s="12" t="s">
        <v>91</v>
      </c>
      <c r="E629" s="21">
        <v>42370</v>
      </c>
      <c r="F629" s="21">
        <v>42460</v>
      </c>
      <c r="G629" s="12" t="s">
        <v>91</v>
      </c>
      <c r="H629" s="13">
        <v>3686</v>
      </c>
      <c r="I629" s="16"/>
    </row>
    <row r="630" spans="1:9" ht="153" x14ac:dyDescent="0.2">
      <c r="A630" s="10" t="s">
        <v>4</v>
      </c>
      <c r="B630" s="24">
        <v>696</v>
      </c>
      <c r="C630" s="11" t="s">
        <v>1103</v>
      </c>
      <c r="D630" s="12" t="s">
        <v>91</v>
      </c>
      <c r="E630" s="21">
        <v>42370</v>
      </c>
      <c r="F630" s="21">
        <v>42460</v>
      </c>
      <c r="G630" s="12" t="s">
        <v>91</v>
      </c>
      <c r="H630" s="13">
        <v>3686</v>
      </c>
      <c r="I630" s="16"/>
    </row>
    <row r="631" spans="1:9" ht="153" x14ac:dyDescent="0.2">
      <c r="A631" s="10" t="s">
        <v>4</v>
      </c>
      <c r="B631" s="24">
        <v>697</v>
      </c>
      <c r="C631" s="11" t="s">
        <v>841</v>
      </c>
      <c r="D631" s="12" t="s">
        <v>91</v>
      </c>
      <c r="E631" s="21">
        <v>42370</v>
      </c>
      <c r="F631" s="21">
        <v>42460</v>
      </c>
      <c r="G631" s="12" t="s">
        <v>91</v>
      </c>
      <c r="H631" s="13">
        <v>3686</v>
      </c>
      <c r="I631" s="16"/>
    </row>
    <row r="632" spans="1:9" ht="153" x14ac:dyDescent="0.2">
      <c r="A632" s="10" t="s">
        <v>4</v>
      </c>
      <c r="B632" s="24">
        <v>698</v>
      </c>
      <c r="C632" s="11" t="s">
        <v>671</v>
      </c>
      <c r="D632" s="12" t="s">
        <v>91</v>
      </c>
      <c r="E632" s="21">
        <v>42370</v>
      </c>
      <c r="F632" s="21">
        <v>42460</v>
      </c>
      <c r="G632" s="12" t="s">
        <v>91</v>
      </c>
      <c r="H632" s="13">
        <v>3686</v>
      </c>
      <c r="I632" s="16"/>
    </row>
    <row r="633" spans="1:9" ht="153" x14ac:dyDescent="0.2">
      <c r="A633" s="10" t="s">
        <v>4</v>
      </c>
      <c r="B633" s="24">
        <v>699</v>
      </c>
      <c r="C633" s="11" t="s">
        <v>842</v>
      </c>
      <c r="D633" s="12" t="s">
        <v>91</v>
      </c>
      <c r="E633" s="21">
        <v>42370</v>
      </c>
      <c r="F633" s="21">
        <v>42460</v>
      </c>
      <c r="G633" s="12" t="s">
        <v>91</v>
      </c>
      <c r="H633" s="13">
        <v>3686</v>
      </c>
      <c r="I633" s="16"/>
    </row>
    <row r="634" spans="1:9" ht="127.5" x14ac:dyDescent="0.2">
      <c r="A634" s="10" t="s">
        <v>4</v>
      </c>
      <c r="B634" s="24">
        <v>700</v>
      </c>
      <c r="C634" s="11" t="s">
        <v>1104</v>
      </c>
      <c r="D634" s="12" t="s">
        <v>92</v>
      </c>
      <c r="E634" s="21">
        <v>42370</v>
      </c>
      <c r="F634" s="21">
        <v>42460</v>
      </c>
      <c r="G634" s="12" t="s">
        <v>92</v>
      </c>
      <c r="H634" s="13">
        <v>3686</v>
      </c>
      <c r="I634" s="16"/>
    </row>
  </sheetData>
  <phoneticPr fontId="0" type="noConversion"/>
  <dataValidations count="1">
    <dataValidation allowBlank="1" showInputMessage="1" showErrorMessage="1" error="DEBE INTRODUCIR EL NUMERO DE CONTRATO POR ODEN CONSECUTIVO" sqref="A2:B65480"/>
  </dataValidations>
  <printOptions horizontalCentered="1"/>
  <pageMargins left="0.23622047244094491" right="0.23622047244094491" top="1.0236220472440944" bottom="0.98425196850393704" header="0.31496062992125984" footer="0.31496062992125984"/>
  <pageSetup scale="93" fitToHeight="100" orientation="landscape" r:id="rId1"/>
  <headerFooter alignWithMargins="0">
    <oddHeader xml:space="preserve">&amp;L&amp;G&amp;R&amp;"Arial,Negrita"&amp;12REMUNERACIONES DEL 
PERSONAL DE HONORARIOS&amp;K000000
&amp;9 &amp;"Arial,Normal"&amp;10
</oddHeader>
    <oddFooter>&amp;L&amp;G&amp;C&amp;P de &amp;N &amp;R&amp;G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8"/>
  <sheetViews>
    <sheetView workbookViewId="0">
      <selection activeCell="H20" sqref="H20"/>
    </sheetView>
  </sheetViews>
  <sheetFormatPr baseColWidth="10" defaultColWidth="6.85546875" defaultRowHeight="12.75" x14ac:dyDescent="0.2"/>
  <cols>
    <col min="1" max="1" width="6.85546875" style="2"/>
    <col min="2" max="2" width="6.85546875" style="2" customWidth="1"/>
    <col min="3" max="3" width="50.28515625" style="2" bestFit="1" customWidth="1"/>
    <col min="4" max="5" width="11.42578125" style="2" bestFit="1" customWidth="1"/>
    <col min="6" max="6" width="9.140625" style="2" bestFit="1" customWidth="1"/>
    <col min="7" max="7" width="6.85546875" style="2"/>
    <col min="8" max="8" width="12.7109375" style="2" bestFit="1" customWidth="1"/>
    <col min="9" max="9" width="50.28515625" style="2" bestFit="1" customWidth="1"/>
    <col min="10" max="16384" width="6.85546875" style="2"/>
  </cols>
  <sheetData>
    <row r="1" spans="1:9" ht="12.75" customHeight="1" x14ac:dyDescent="0.2">
      <c r="A1" s="2" t="s">
        <v>789</v>
      </c>
      <c r="B1" s="2" t="s">
        <v>790</v>
      </c>
      <c r="C1" s="2" t="s">
        <v>674</v>
      </c>
      <c r="D1" s="2" t="s">
        <v>791</v>
      </c>
      <c r="E1" s="2" t="s">
        <v>792</v>
      </c>
      <c r="F1" s="2" t="s">
        <v>793</v>
      </c>
    </row>
    <row r="2" spans="1:9" ht="12.75" customHeight="1" x14ac:dyDescent="0.2">
      <c r="A2" s="3">
        <v>1</v>
      </c>
      <c r="B2" s="4">
        <v>34746</v>
      </c>
      <c r="C2" s="2" t="s">
        <v>122</v>
      </c>
      <c r="D2" s="5">
        <v>41913</v>
      </c>
      <c r="E2" s="5">
        <v>42002</v>
      </c>
      <c r="F2" s="3">
        <v>45000</v>
      </c>
      <c r="H2" s="2" t="b">
        <f>C2=I2</f>
        <v>1</v>
      </c>
      <c r="I2" s="1" t="s">
        <v>122</v>
      </c>
    </row>
    <row r="3" spans="1:9" x14ac:dyDescent="0.2">
      <c r="A3" s="3">
        <v>2</v>
      </c>
      <c r="B3" s="4">
        <v>34196</v>
      </c>
      <c r="C3" s="2" t="s">
        <v>123</v>
      </c>
      <c r="D3" s="5">
        <v>41913</v>
      </c>
      <c r="E3" s="5">
        <v>42002</v>
      </c>
      <c r="F3" s="3">
        <v>45000</v>
      </c>
      <c r="H3" s="2" t="b">
        <f t="shared" ref="H3:H66" si="0">C3=I3</f>
        <v>1</v>
      </c>
      <c r="I3" s="1" t="s">
        <v>123</v>
      </c>
    </row>
    <row r="4" spans="1:9" x14ac:dyDescent="0.2">
      <c r="A4" s="3">
        <v>3</v>
      </c>
      <c r="B4" s="4">
        <v>34914</v>
      </c>
      <c r="C4" s="2" t="s">
        <v>679</v>
      </c>
      <c r="D4" s="5">
        <v>41913</v>
      </c>
      <c r="E4" s="5">
        <v>42002</v>
      </c>
      <c r="F4" s="3">
        <v>45000</v>
      </c>
      <c r="H4" s="2" t="b">
        <f t="shared" si="0"/>
        <v>1</v>
      </c>
      <c r="I4" s="1" t="s">
        <v>679</v>
      </c>
    </row>
    <row r="5" spans="1:9" x14ac:dyDescent="0.2">
      <c r="A5" s="3">
        <v>4</v>
      </c>
      <c r="B5" s="4">
        <v>34407</v>
      </c>
      <c r="C5" s="2" t="s">
        <v>124</v>
      </c>
      <c r="D5" s="5">
        <v>41913</v>
      </c>
      <c r="E5" s="5">
        <v>42002</v>
      </c>
      <c r="F5" s="3">
        <v>45000</v>
      </c>
      <c r="H5" s="2" t="b">
        <f t="shared" si="0"/>
        <v>1</v>
      </c>
      <c r="I5" s="1" t="s">
        <v>124</v>
      </c>
    </row>
    <row r="6" spans="1:9" x14ac:dyDescent="0.2">
      <c r="A6" s="3">
        <v>5</v>
      </c>
      <c r="B6" s="4">
        <v>33921</v>
      </c>
      <c r="C6" s="2" t="s">
        <v>125</v>
      </c>
      <c r="D6" s="5">
        <v>41913</v>
      </c>
      <c r="E6" s="5">
        <v>42002</v>
      </c>
      <c r="F6" s="3">
        <v>45000</v>
      </c>
      <c r="H6" s="2" t="b">
        <f t="shared" si="0"/>
        <v>1</v>
      </c>
      <c r="I6" s="1" t="s">
        <v>125</v>
      </c>
    </row>
    <row r="7" spans="1:9" x14ac:dyDescent="0.2">
      <c r="A7" s="3">
        <v>6</v>
      </c>
      <c r="B7" s="4">
        <v>35084</v>
      </c>
      <c r="C7" s="6" t="s">
        <v>788</v>
      </c>
      <c r="D7" s="5">
        <v>41913</v>
      </c>
      <c r="E7" s="5">
        <v>42002</v>
      </c>
      <c r="F7" s="3">
        <v>45000</v>
      </c>
      <c r="H7" s="2" t="b">
        <f t="shared" si="0"/>
        <v>0</v>
      </c>
      <c r="I7" s="1" t="s">
        <v>680</v>
      </c>
    </row>
    <row r="8" spans="1:9" x14ac:dyDescent="0.2">
      <c r="A8" s="3">
        <v>7</v>
      </c>
      <c r="B8" s="4">
        <v>34170</v>
      </c>
      <c r="C8" s="6" t="s">
        <v>794</v>
      </c>
      <c r="D8" s="5">
        <v>41913</v>
      </c>
      <c r="E8" s="5">
        <v>42002</v>
      </c>
      <c r="F8" s="3">
        <v>45000</v>
      </c>
      <c r="H8" s="2" t="b">
        <f t="shared" si="0"/>
        <v>0</v>
      </c>
      <c r="I8" s="1" t="s">
        <v>126</v>
      </c>
    </row>
    <row r="9" spans="1:9" x14ac:dyDescent="0.2">
      <c r="A9" s="3">
        <v>8</v>
      </c>
      <c r="B9" s="4">
        <v>26243</v>
      </c>
      <c r="C9" s="2" t="s">
        <v>127</v>
      </c>
      <c r="D9" s="5">
        <v>41913</v>
      </c>
      <c r="E9" s="5">
        <v>42002</v>
      </c>
      <c r="F9" s="3">
        <v>45000</v>
      </c>
      <c r="H9" s="2" t="b">
        <f t="shared" si="0"/>
        <v>1</v>
      </c>
      <c r="I9" s="1" t="s">
        <v>127</v>
      </c>
    </row>
    <row r="10" spans="1:9" x14ac:dyDescent="0.2">
      <c r="A10" s="3">
        <v>9</v>
      </c>
      <c r="B10" s="4">
        <v>34659</v>
      </c>
      <c r="C10" s="2" t="s">
        <v>128</v>
      </c>
      <c r="D10" s="5">
        <v>41913</v>
      </c>
      <c r="E10" s="5">
        <v>42002</v>
      </c>
      <c r="F10" s="3">
        <v>39000</v>
      </c>
      <c r="H10" s="2" t="b">
        <f t="shared" si="0"/>
        <v>1</v>
      </c>
      <c r="I10" s="1" t="s">
        <v>128</v>
      </c>
    </row>
    <row r="11" spans="1:9" x14ac:dyDescent="0.2">
      <c r="A11" s="3">
        <v>10</v>
      </c>
      <c r="B11" s="4">
        <v>34725</v>
      </c>
      <c r="C11" s="2" t="s">
        <v>681</v>
      </c>
      <c r="D11" s="5">
        <v>41913</v>
      </c>
      <c r="E11" s="5">
        <v>42002</v>
      </c>
      <c r="F11" s="3">
        <v>39000</v>
      </c>
      <c r="H11" s="2" t="b">
        <f t="shared" si="0"/>
        <v>1</v>
      </c>
      <c r="I11" s="1" t="s">
        <v>681</v>
      </c>
    </row>
    <row r="12" spans="1:9" x14ac:dyDescent="0.2">
      <c r="A12" s="3">
        <v>11</v>
      </c>
      <c r="B12" s="4">
        <v>35065</v>
      </c>
      <c r="C12" s="2" t="s">
        <v>682</v>
      </c>
      <c r="D12" s="5">
        <v>41913</v>
      </c>
      <c r="E12" s="5">
        <v>42002</v>
      </c>
      <c r="F12" s="3">
        <v>39000</v>
      </c>
      <c r="H12" s="2" t="b">
        <f t="shared" si="0"/>
        <v>1</v>
      </c>
      <c r="I12" s="1" t="s">
        <v>682</v>
      </c>
    </row>
    <row r="13" spans="1:9" x14ac:dyDescent="0.2">
      <c r="A13" s="3">
        <v>12</v>
      </c>
      <c r="B13" s="4">
        <v>34731</v>
      </c>
      <c r="C13" s="2" t="s">
        <v>129</v>
      </c>
      <c r="D13" s="5">
        <v>41913</v>
      </c>
      <c r="E13" s="5">
        <v>42002</v>
      </c>
      <c r="F13" s="3">
        <v>39000</v>
      </c>
      <c r="H13" s="2" t="b">
        <f t="shared" si="0"/>
        <v>1</v>
      </c>
      <c r="I13" s="1" t="s">
        <v>129</v>
      </c>
    </row>
    <row r="14" spans="1:9" x14ac:dyDescent="0.2">
      <c r="A14" s="3">
        <v>13</v>
      </c>
      <c r="B14" s="4">
        <v>35085</v>
      </c>
      <c r="C14" s="6" t="s">
        <v>795</v>
      </c>
      <c r="D14" s="5">
        <v>41913</v>
      </c>
      <c r="E14" s="5">
        <v>42002</v>
      </c>
      <c r="F14" s="3">
        <v>39000</v>
      </c>
      <c r="H14" s="2" t="b">
        <f t="shared" si="0"/>
        <v>0</v>
      </c>
      <c r="I14" s="1" t="s">
        <v>130</v>
      </c>
    </row>
    <row r="15" spans="1:9" x14ac:dyDescent="0.2">
      <c r="A15" s="3">
        <v>14</v>
      </c>
      <c r="B15" s="4">
        <v>34670</v>
      </c>
      <c r="C15" s="2" t="s">
        <v>131</v>
      </c>
      <c r="D15" s="5">
        <v>41913</v>
      </c>
      <c r="E15" s="5">
        <v>42002</v>
      </c>
      <c r="F15" s="3">
        <v>39000</v>
      </c>
      <c r="H15" s="2" t="b">
        <f t="shared" si="0"/>
        <v>1</v>
      </c>
      <c r="I15" s="1" t="s">
        <v>131</v>
      </c>
    </row>
    <row r="16" spans="1:9" x14ac:dyDescent="0.2">
      <c r="A16" s="3">
        <v>15</v>
      </c>
      <c r="B16" s="4">
        <v>34643</v>
      </c>
      <c r="C16" s="2" t="s">
        <v>132</v>
      </c>
      <c r="D16" s="5">
        <v>41913</v>
      </c>
      <c r="E16" s="5">
        <v>42002</v>
      </c>
      <c r="F16" s="3">
        <v>39000</v>
      </c>
      <c r="H16" s="2" t="b">
        <f t="shared" si="0"/>
        <v>1</v>
      </c>
      <c r="I16" s="1" t="s">
        <v>132</v>
      </c>
    </row>
    <row r="17" spans="1:9" x14ac:dyDescent="0.2">
      <c r="A17" s="3">
        <v>16</v>
      </c>
      <c r="B17" s="4">
        <v>34195</v>
      </c>
      <c r="C17" s="2" t="s">
        <v>133</v>
      </c>
      <c r="D17" s="5">
        <v>41913</v>
      </c>
      <c r="E17" s="5">
        <v>42002</v>
      </c>
      <c r="F17" s="3">
        <v>39000</v>
      </c>
      <c r="H17" s="2" t="b">
        <f t="shared" si="0"/>
        <v>1</v>
      </c>
      <c r="I17" s="1" t="s">
        <v>133</v>
      </c>
    </row>
    <row r="18" spans="1:9" x14ac:dyDescent="0.2">
      <c r="A18" s="3">
        <v>17</v>
      </c>
      <c r="B18" s="4">
        <v>34209</v>
      </c>
      <c r="C18" s="2" t="s">
        <v>134</v>
      </c>
      <c r="D18" s="5">
        <v>41913</v>
      </c>
      <c r="E18" s="5">
        <v>42002</v>
      </c>
      <c r="F18" s="3">
        <v>39000</v>
      </c>
      <c r="H18" s="2" t="b">
        <f t="shared" si="0"/>
        <v>1</v>
      </c>
      <c r="I18" s="1" t="s">
        <v>134</v>
      </c>
    </row>
    <row r="19" spans="1:9" x14ac:dyDescent="0.2">
      <c r="A19" s="3">
        <v>18</v>
      </c>
      <c r="B19" s="4">
        <v>34269</v>
      </c>
      <c r="C19" s="2" t="s">
        <v>683</v>
      </c>
      <c r="D19" s="5">
        <v>41913</v>
      </c>
      <c r="E19" s="5">
        <v>42002</v>
      </c>
      <c r="F19" s="3">
        <v>39000</v>
      </c>
      <c r="H19" s="2" t="b">
        <f t="shared" si="0"/>
        <v>1</v>
      </c>
      <c r="I19" s="1" t="s">
        <v>683</v>
      </c>
    </row>
    <row r="20" spans="1:9" x14ac:dyDescent="0.2">
      <c r="A20" s="3">
        <v>19</v>
      </c>
      <c r="B20" s="4">
        <v>34292</v>
      </c>
      <c r="C20" s="2" t="s">
        <v>135</v>
      </c>
      <c r="D20" s="5">
        <v>41913</v>
      </c>
      <c r="E20" s="5">
        <v>42002</v>
      </c>
      <c r="F20" s="3">
        <v>39000</v>
      </c>
      <c r="H20" s="2" t="b">
        <f t="shared" si="0"/>
        <v>1</v>
      </c>
      <c r="I20" s="1" t="s">
        <v>135</v>
      </c>
    </row>
    <row r="21" spans="1:9" x14ac:dyDescent="0.2">
      <c r="A21" s="3">
        <v>20</v>
      </c>
      <c r="B21" s="4">
        <v>33941</v>
      </c>
      <c r="C21" s="2" t="s">
        <v>136</v>
      </c>
      <c r="D21" s="5">
        <v>41913</v>
      </c>
      <c r="E21" s="5">
        <v>42002</v>
      </c>
      <c r="F21" s="3">
        <v>39000</v>
      </c>
      <c r="H21" s="2" t="b">
        <f t="shared" si="0"/>
        <v>1</v>
      </c>
      <c r="I21" s="1" t="s">
        <v>136</v>
      </c>
    </row>
    <row r="22" spans="1:9" x14ac:dyDescent="0.2">
      <c r="A22" s="3">
        <v>21</v>
      </c>
      <c r="B22" s="4">
        <v>34270</v>
      </c>
      <c r="C22" s="2" t="s">
        <v>137</v>
      </c>
      <c r="D22" s="5">
        <v>41913</v>
      </c>
      <c r="E22" s="5">
        <v>42002</v>
      </c>
      <c r="F22" s="3">
        <v>39000</v>
      </c>
      <c r="H22" s="2" t="b">
        <f t="shared" si="0"/>
        <v>1</v>
      </c>
      <c r="I22" s="1" t="s">
        <v>137</v>
      </c>
    </row>
    <row r="23" spans="1:9" x14ac:dyDescent="0.2">
      <c r="A23" s="3">
        <v>22</v>
      </c>
      <c r="B23" s="4">
        <v>33990</v>
      </c>
      <c r="C23" s="2" t="s">
        <v>138</v>
      </c>
      <c r="D23" s="5">
        <v>41913</v>
      </c>
      <c r="E23" s="5">
        <v>42002</v>
      </c>
      <c r="F23" s="3">
        <v>39000</v>
      </c>
      <c r="H23" s="2" t="b">
        <f t="shared" si="0"/>
        <v>1</v>
      </c>
      <c r="I23" s="1" t="s">
        <v>138</v>
      </c>
    </row>
    <row r="24" spans="1:9" x14ac:dyDescent="0.2">
      <c r="A24" s="3">
        <v>23</v>
      </c>
      <c r="B24" s="4">
        <v>33956</v>
      </c>
      <c r="C24" s="2" t="s">
        <v>139</v>
      </c>
      <c r="D24" s="5">
        <v>41913</v>
      </c>
      <c r="E24" s="5">
        <v>42002</v>
      </c>
      <c r="F24" s="3">
        <v>39000</v>
      </c>
      <c r="H24" s="2" t="b">
        <f t="shared" si="0"/>
        <v>1</v>
      </c>
      <c r="I24" s="1" t="s">
        <v>139</v>
      </c>
    </row>
    <row r="25" spans="1:9" x14ac:dyDescent="0.2">
      <c r="A25" s="3">
        <v>24</v>
      </c>
      <c r="B25" s="4">
        <v>34033</v>
      </c>
      <c r="C25" s="2" t="s">
        <v>140</v>
      </c>
      <c r="D25" s="5">
        <v>41913</v>
      </c>
      <c r="E25" s="5">
        <v>42002</v>
      </c>
      <c r="F25" s="3">
        <v>34000</v>
      </c>
      <c r="H25" s="2" t="b">
        <f t="shared" si="0"/>
        <v>1</v>
      </c>
      <c r="I25" s="1" t="s">
        <v>140</v>
      </c>
    </row>
    <row r="26" spans="1:9" x14ac:dyDescent="0.2">
      <c r="A26" s="3">
        <v>25</v>
      </c>
      <c r="B26" s="4">
        <v>34023</v>
      </c>
      <c r="C26" s="2" t="s">
        <v>141</v>
      </c>
      <c r="D26" s="5">
        <v>41913</v>
      </c>
      <c r="E26" s="5">
        <v>42002</v>
      </c>
      <c r="F26" s="3">
        <v>34000</v>
      </c>
      <c r="H26" s="2" t="b">
        <f t="shared" si="0"/>
        <v>1</v>
      </c>
      <c r="I26" s="1" t="s">
        <v>141</v>
      </c>
    </row>
    <row r="27" spans="1:9" x14ac:dyDescent="0.2">
      <c r="A27" s="3">
        <v>26</v>
      </c>
      <c r="B27" s="4">
        <v>35086</v>
      </c>
      <c r="C27" s="6" t="s">
        <v>796</v>
      </c>
      <c r="D27" s="5">
        <v>41913</v>
      </c>
      <c r="E27" s="5">
        <v>42002</v>
      </c>
      <c r="F27" s="3">
        <v>34000</v>
      </c>
      <c r="H27" s="2" t="b">
        <f t="shared" si="0"/>
        <v>0</v>
      </c>
      <c r="I27" s="1" t="s">
        <v>142</v>
      </c>
    </row>
    <row r="28" spans="1:9" x14ac:dyDescent="0.2">
      <c r="A28" s="3">
        <v>27</v>
      </c>
      <c r="B28" s="4">
        <v>34205</v>
      </c>
      <c r="C28" s="2" t="s">
        <v>184</v>
      </c>
      <c r="D28" s="5">
        <v>41913</v>
      </c>
      <c r="E28" s="5">
        <v>42002</v>
      </c>
      <c r="F28" s="3">
        <v>34000</v>
      </c>
      <c r="H28" s="2" t="b">
        <f t="shared" si="0"/>
        <v>1</v>
      </c>
      <c r="I28" s="1" t="s">
        <v>184</v>
      </c>
    </row>
    <row r="29" spans="1:9" x14ac:dyDescent="0.2">
      <c r="A29" s="3">
        <v>29</v>
      </c>
      <c r="B29" s="4">
        <v>35022</v>
      </c>
      <c r="C29" s="2" t="s">
        <v>684</v>
      </c>
      <c r="D29" s="5">
        <v>41913</v>
      </c>
      <c r="E29" s="5">
        <v>42002</v>
      </c>
      <c r="F29" s="3">
        <v>34000</v>
      </c>
      <c r="H29" s="2" t="b">
        <f t="shared" si="0"/>
        <v>1</v>
      </c>
      <c r="I29" s="1" t="s">
        <v>684</v>
      </c>
    </row>
    <row r="30" spans="1:9" x14ac:dyDescent="0.2">
      <c r="A30" s="3">
        <v>30</v>
      </c>
      <c r="B30" s="4">
        <v>34382</v>
      </c>
      <c r="C30" s="2" t="s">
        <v>143</v>
      </c>
      <c r="D30" s="5">
        <v>41913</v>
      </c>
      <c r="E30" s="5">
        <v>42002</v>
      </c>
      <c r="F30" s="3">
        <v>34000</v>
      </c>
      <c r="H30" s="2" t="b">
        <f t="shared" si="0"/>
        <v>0</v>
      </c>
      <c r="I30" s="1"/>
    </row>
    <row r="31" spans="1:9" x14ac:dyDescent="0.2">
      <c r="A31" s="3">
        <v>31</v>
      </c>
      <c r="B31" s="4">
        <v>34893</v>
      </c>
      <c r="C31" s="2" t="s">
        <v>685</v>
      </c>
      <c r="D31" s="5">
        <v>41913</v>
      </c>
      <c r="E31" s="5">
        <v>42002</v>
      </c>
      <c r="F31" s="3">
        <v>34000</v>
      </c>
      <c r="H31" s="2" t="b">
        <f t="shared" si="0"/>
        <v>1</v>
      </c>
      <c r="I31" s="1" t="s">
        <v>685</v>
      </c>
    </row>
    <row r="32" spans="1:9" x14ac:dyDescent="0.2">
      <c r="A32" s="3">
        <v>32</v>
      </c>
      <c r="B32" s="4">
        <v>34600</v>
      </c>
      <c r="C32" s="2" t="s">
        <v>144</v>
      </c>
      <c r="D32" s="5">
        <v>41913</v>
      </c>
      <c r="E32" s="5">
        <v>42002</v>
      </c>
      <c r="F32" s="3">
        <v>34000</v>
      </c>
      <c r="H32" s="2" t="b">
        <f t="shared" si="0"/>
        <v>1</v>
      </c>
      <c r="I32" s="1" t="s">
        <v>144</v>
      </c>
    </row>
    <row r="33" spans="1:9" x14ac:dyDescent="0.2">
      <c r="A33" s="3">
        <v>33</v>
      </c>
      <c r="B33" s="4">
        <v>34502</v>
      </c>
      <c r="C33" s="2" t="s">
        <v>145</v>
      </c>
      <c r="D33" s="5">
        <v>41913</v>
      </c>
      <c r="E33" s="5">
        <v>42002</v>
      </c>
      <c r="F33" s="3">
        <v>29000</v>
      </c>
      <c r="H33" s="2" t="b">
        <f t="shared" si="0"/>
        <v>1</v>
      </c>
      <c r="I33" s="1" t="s">
        <v>145</v>
      </c>
    </row>
    <row r="34" spans="1:9" x14ac:dyDescent="0.2">
      <c r="A34" s="3">
        <v>34</v>
      </c>
      <c r="B34" s="4">
        <v>33932</v>
      </c>
      <c r="C34" s="2" t="s">
        <v>146</v>
      </c>
      <c r="D34" s="5">
        <v>41913</v>
      </c>
      <c r="E34" s="5">
        <v>42002</v>
      </c>
      <c r="F34" s="3">
        <v>29000</v>
      </c>
      <c r="H34" s="2" t="b">
        <f t="shared" si="0"/>
        <v>1</v>
      </c>
      <c r="I34" s="1" t="s">
        <v>146</v>
      </c>
    </row>
    <row r="35" spans="1:9" x14ac:dyDescent="0.2">
      <c r="A35" s="3">
        <v>35</v>
      </c>
      <c r="B35" s="4">
        <v>34035</v>
      </c>
      <c r="C35" s="2" t="s">
        <v>147</v>
      </c>
      <c r="D35" s="5">
        <v>41913</v>
      </c>
      <c r="E35" s="5">
        <v>42002</v>
      </c>
      <c r="F35" s="3">
        <v>29000</v>
      </c>
      <c r="H35" s="2" t="b">
        <f t="shared" si="0"/>
        <v>1</v>
      </c>
      <c r="I35" s="1" t="s">
        <v>147</v>
      </c>
    </row>
    <row r="36" spans="1:9" x14ac:dyDescent="0.2">
      <c r="A36" s="3">
        <v>36</v>
      </c>
      <c r="B36" s="4">
        <v>30570</v>
      </c>
      <c r="C36" s="2" t="s">
        <v>148</v>
      </c>
      <c r="D36" s="5">
        <v>41913</v>
      </c>
      <c r="E36" s="5">
        <v>42002</v>
      </c>
      <c r="F36" s="3">
        <v>29000</v>
      </c>
      <c r="H36" s="2" t="b">
        <f t="shared" si="0"/>
        <v>1</v>
      </c>
      <c r="I36" s="1" t="s">
        <v>148</v>
      </c>
    </row>
    <row r="37" spans="1:9" x14ac:dyDescent="0.2">
      <c r="A37" s="3">
        <v>37</v>
      </c>
      <c r="B37" s="4">
        <v>34705</v>
      </c>
      <c r="C37" s="2" t="s">
        <v>176</v>
      </c>
      <c r="D37" s="5">
        <v>41913</v>
      </c>
      <c r="E37" s="5">
        <v>42002</v>
      </c>
      <c r="F37" s="3">
        <v>29000</v>
      </c>
      <c r="H37" s="2" t="b">
        <f t="shared" si="0"/>
        <v>1</v>
      </c>
      <c r="I37" s="1" t="s">
        <v>176</v>
      </c>
    </row>
    <row r="38" spans="1:9" x14ac:dyDescent="0.2">
      <c r="A38" s="3">
        <v>38</v>
      </c>
      <c r="B38" s="4">
        <v>34256</v>
      </c>
      <c r="C38" s="2" t="s">
        <v>149</v>
      </c>
      <c r="D38" s="5">
        <v>41913</v>
      </c>
      <c r="E38" s="5">
        <v>42002</v>
      </c>
      <c r="F38" s="3">
        <v>29000</v>
      </c>
      <c r="H38" s="2" t="b">
        <f t="shared" si="0"/>
        <v>1</v>
      </c>
      <c r="I38" s="1" t="s">
        <v>149</v>
      </c>
    </row>
    <row r="39" spans="1:9" x14ac:dyDescent="0.2">
      <c r="A39" s="3">
        <v>39</v>
      </c>
      <c r="B39" s="4">
        <v>34875</v>
      </c>
      <c r="C39" s="2" t="s">
        <v>150</v>
      </c>
      <c r="D39" s="5">
        <v>41913</v>
      </c>
      <c r="E39" s="5">
        <v>42002</v>
      </c>
      <c r="F39" s="3">
        <v>29000</v>
      </c>
      <c r="H39" s="2" t="b">
        <f t="shared" si="0"/>
        <v>1</v>
      </c>
      <c r="I39" s="1" t="s">
        <v>150</v>
      </c>
    </row>
    <row r="40" spans="1:9" x14ac:dyDescent="0.2">
      <c r="A40" s="3">
        <v>40</v>
      </c>
      <c r="B40" s="4">
        <v>34774</v>
      </c>
      <c r="C40" s="2" t="s">
        <v>151</v>
      </c>
      <c r="D40" s="5">
        <v>41913</v>
      </c>
      <c r="E40" s="5">
        <v>42002</v>
      </c>
      <c r="F40" s="3">
        <v>29000</v>
      </c>
      <c r="H40" s="2" t="b">
        <f t="shared" si="0"/>
        <v>1</v>
      </c>
      <c r="I40" s="1" t="s">
        <v>151</v>
      </c>
    </row>
    <row r="41" spans="1:9" x14ac:dyDescent="0.2">
      <c r="A41" s="3">
        <v>41</v>
      </c>
      <c r="B41" s="4">
        <v>34253</v>
      </c>
      <c r="C41" s="2" t="s">
        <v>152</v>
      </c>
      <c r="D41" s="5">
        <v>41913</v>
      </c>
      <c r="E41" s="5">
        <v>42002</v>
      </c>
      <c r="F41" s="3">
        <v>29000</v>
      </c>
      <c r="H41" s="2" t="b">
        <f t="shared" si="0"/>
        <v>1</v>
      </c>
      <c r="I41" s="1" t="s">
        <v>152</v>
      </c>
    </row>
    <row r="42" spans="1:9" x14ac:dyDescent="0.2">
      <c r="A42" s="3">
        <v>42</v>
      </c>
      <c r="B42" s="4">
        <v>34775</v>
      </c>
      <c r="C42" s="2" t="s">
        <v>153</v>
      </c>
      <c r="D42" s="5">
        <v>41913</v>
      </c>
      <c r="E42" s="5">
        <v>42002</v>
      </c>
      <c r="F42" s="3">
        <v>29000</v>
      </c>
      <c r="H42" s="2" t="b">
        <f t="shared" si="0"/>
        <v>1</v>
      </c>
      <c r="I42" s="1" t="s">
        <v>153</v>
      </c>
    </row>
    <row r="43" spans="1:9" x14ac:dyDescent="0.2">
      <c r="A43" s="3">
        <v>43</v>
      </c>
      <c r="B43" s="4">
        <v>34046</v>
      </c>
      <c r="C43" s="2" t="s">
        <v>154</v>
      </c>
      <c r="D43" s="5">
        <v>41913</v>
      </c>
      <c r="E43" s="5">
        <v>42002</v>
      </c>
      <c r="F43" s="3">
        <v>29000</v>
      </c>
      <c r="H43" s="2" t="b">
        <f t="shared" si="0"/>
        <v>1</v>
      </c>
      <c r="I43" s="1" t="s">
        <v>154</v>
      </c>
    </row>
    <row r="44" spans="1:9" x14ac:dyDescent="0.2">
      <c r="A44" s="3">
        <v>44</v>
      </c>
      <c r="B44" s="4">
        <v>34414</v>
      </c>
      <c r="C44" s="2" t="s">
        <v>155</v>
      </c>
      <c r="D44" s="5">
        <v>41913</v>
      </c>
      <c r="E44" s="5">
        <v>42002</v>
      </c>
      <c r="F44" s="3">
        <v>29000</v>
      </c>
      <c r="H44" s="2" t="b">
        <f t="shared" si="0"/>
        <v>1</v>
      </c>
      <c r="I44" s="1" t="s">
        <v>155</v>
      </c>
    </row>
    <row r="45" spans="1:9" x14ac:dyDescent="0.2">
      <c r="A45" s="3">
        <v>45</v>
      </c>
      <c r="B45" s="4">
        <v>33909</v>
      </c>
      <c r="C45" s="2" t="s">
        <v>156</v>
      </c>
      <c r="D45" s="5">
        <v>41913</v>
      </c>
      <c r="E45" s="5">
        <v>42002</v>
      </c>
      <c r="F45" s="3">
        <v>29000</v>
      </c>
      <c r="H45" s="2" t="b">
        <f t="shared" si="0"/>
        <v>1</v>
      </c>
      <c r="I45" s="1" t="s">
        <v>156</v>
      </c>
    </row>
    <row r="46" spans="1:9" x14ac:dyDescent="0.2">
      <c r="A46" s="3">
        <v>46</v>
      </c>
      <c r="B46" s="4">
        <v>34542</v>
      </c>
      <c r="C46" s="2" t="s">
        <v>157</v>
      </c>
      <c r="D46" s="5">
        <v>41913</v>
      </c>
      <c r="E46" s="5">
        <v>42002</v>
      </c>
      <c r="F46" s="3">
        <v>29000</v>
      </c>
      <c r="H46" s="2" t="b">
        <f t="shared" si="0"/>
        <v>1</v>
      </c>
      <c r="I46" s="1" t="s">
        <v>157</v>
      </c>
    </row>
    <row r="47" spans="1:9" x14ac:dyDescent="0.2">
      <c r="A47" s="3">
        <v>47</v>
      </c>
      <c r="B47" s="4">
        <v>34406</v>
      </c>
      <c r="C47" s="2" t="s">
        <v>158</v>
      </c>
      <c r="D47" s="5">
        <v>41913</v>
      </c>
      <c r="E47" s="5">
        <v>42002</v>
      </c>
      <c r="F47" s="3">
        <v>24500</v>
      </c>
      <c r="H47" s="2" t="b">
        <f t="shared" si="0"/>
        <v>1</v>
      </c>
      <c r="I47" s="1" t="s">
        <v>158</v>
      </c>
    </row>
    <row r="48" spans="1:9" x14ac:dyDescent="0.2">
      <c r="A48" s="3">
        <v>48</v>
      </c>
      <c r="B48" s="4">
        <v>34431</v>
      </c>
      <c r="C48" s="2" t="s">
        <v>159</v>
      </c>
      <c r="D48" s="5">
        <v>41913</v>
      </c>
      <c r="E48" s="5">
        <v>42002</v>
      </c>
      <c r="F48" s="3">
        <v>24500</v>
      </c>
      <c r="H48" s="2" t="b">
        <f t="shared" si="0"/>
        <v>1</v>
      </c>
      <c r="I48" s="1" t="s">
        <v>159</v>
      </c>
    </row>
    <row r="49" spans="1:9" x14ac:dyDescent="0.2">
      <c r="A49" s="3">
        <v>49</v>
      </c>
      <c r="B49" s="4">
        <v>34523</v>
      </c>
      <c r="C49" s="2" t="s">
        <v>160</v>
      </c>
      <c r="D49" s="5">
        <v>41913</v>
      </c>
      <c r="E49" s="5">
        <v>42002</v>
      </c>
      <c r="F49" s="3">
        <v>24500</v>
      </c>
      <c r="H49" s="2" t="b">
        <f t="shared" si="0"/>
        <v>1</v>
      </c>
      <c r="I49" s="1" t="s">
        <v>160</v>
      </c>
    </row>
    <row r="50" spans="1:9" x14ac:dyDescent="0.2">
      <c r="A50" s="3">
        <v>50</v>
      </c>
      <c r="B50" s="4">
        <v>34420</v>
      </c>
      <c r="C50" s="2" t="s">
        <v>161</v>
      </c>
      <c r="D50" s="5">
        <v>41913</v>
      </c>
      <c r="E50" s="5">
        <v>42002</v>
      </c>
      <c r="F50" s="3">
        <v>24500</v>
      </c>
      <c r="H50" s="2" t="b">
        <f t="shared" si="0"/>
        <v>1</v>
      </c>
      <c r="I50" s="1" t="s">
        <v>161</v>
      </c>
    </row>
    <row r="51" spans="1:9" x14ac:dyDescent="0.2">
      <c r="A51" s="3">
        <v>51</v>
      </c>
      <c r="B51" s="4">
        <v>34041</v>
      </c>
      <c r="C51" s="2" t="s">
        <v>162</v>
      </c>
      <c r="D51" s="5">
        <v>41913</v>
      </c>
      <c r="E51" s="5">
        <v>42002</v>
      </c>
      <c r="F51" s="3">
        <v>24500</v>
      </c>
      <c r="H51" s="2" t="b">
        <f t="shared" si="0"/>
        <v>1</v>
      </c>
      <c r="I51" s="1" t="s">
        <v>162</v>
      </c>
    </row>
    <row r="52" spans="1:9" x14ac:dyDescent="0.2">
      <c r="A52" s="3">
        <v>52</v>
      </c>
      <c r="B52" s="4">
        <v>35069</v>
      </c>
      <c r="C52" s="2" t="s">
        <v>686</v>
      </c>
      <c r="D52" s="5">
        <v>41913</v>
      </c>
      <c r="E52" s="5">
        <v>42002</v>
      </c>
      <c r="F52" s="3">
        <v>24500</v>
      </c>
      <c r="H52" s="2" t="b">
        <f t="shared" si="0"/>
        <v>1</v>
      </c>
      <c r="I52" s="1" t="s">
        <v>686</v>
      </c>
    </row>
    <row r="53" spans="1:9" x14ac:dyDescent="0.2">
      <c r="A53" s="3">
        <v>53</v>
      </c>
      <c r="B53" s="4">
        <v>3837</v>
      </c>
      <c r="C53" s="2" t="s">
        <v>163</v>
      </c>
      <c r="D53" s="5">
        <v>41913</v>
      </c>
      <c r="E53" s="5">
        <v>42002</v>
      </c>
      <c r="F53" s="3">
        <v>24500</v>
      </c>
      <c r="H53" s="2" t="b">
        <f t="shared" si="0"/>
        <v>1</v>
      </c>
      <c r="I53" s="1" t="s">
        <v>163</v>
      </c>
    </row>
    <row r="54" spans="1:9" x14ac:dyDescent="0.2">
      <c r="A54" s="3">
        <v>54</v>
      </c>
      <c r="B54" s="4">
        <v>34413</v>
      </c>
      <c r="C54" s="2" t="s">
        <v>164</v>
      </c>
      <c r="D54" s="5">
        <v>41913</v>
      </c>
      <c r="E54" s="5">
        <v>42002</v>
      </c>
      <c r="F54" s="3">
        <v>24500</v>
      </c>
      <c r="H54" s="2" t="b">
        <f t="shared" si="0"/>
        <v>1</v>
      </c>
      <c r="I54" s="1" t="s">
        <v>164</v>
      </c>
    </row>
    <row r="55" spans="1:9" x14ac:dyDescent="0.2">
      <c r="A55" s="3">
        <v>55</v>
      </c>
      <c r="B55" s="4">
        <v>34701</v>
      </c>
      <c r="C55" s="2" t="s">
        <v>165</v>
      </c>
      <c r="D55" s="5">
        <v>41913</v>
      </c>
      <c r="E55" s="5">
        <v>42002</v>
      </c>
      <c r="F55" s="3">
        <v>24500</v>
      </c>
      <c r="H55" s="2" t="b">
        <f t="shared" si="0"/>
        <v>1</v>
      </c>
      <c r="I55" s="1" t="s">
        <v>165</v>
      </c>
    </row>
    <row r="56" spans="1:9" x14ac:dyDescent="0.2">
      <c r="A56" s="3">
        <v>56</v>
      </c>
      <c r="B56" s="4">
        <v>34637</v>
      </c>
      <c r="C56" s="2" t="s">
        <v>166</v>
      </c>
      <c r="D56" s="5">
        <v>41913</v>
      </c>
      <c r="E56" s="5">
        <v>42002</v>
      </c>
      <c r="F56" s="3">
        <v>24500</v>
      </c>
      <c r="H56" s="2" t="b">
        <f t="shared" si="0"/>
        <v>1</v>
      </c>
      <c r="I56" s="1" t="s">
        <v>166</v>
      </c>
    </row>
    <row r="57" spans="1:9" x14ac:dyDescent="0.2">
      <c r="A57" s="3">
        <v>57</v>
      </c>
      <c r="B57" s="4">
        <v>33945</v>
      </c>
      <c r="C57" s="2" t="s">
        <v>167</v>
      </c>
      <c r="D57" s="5">
        <v>41913</v>
      </c>
      <c r="E57" s="5">
        <v>42002</v>
      </c>
      <c r="F57" s="3">
        <v>24500</v>
      </c>
      <c r="H57" s="2" t="b">
        <f t="shared" si="0"/>
        <v>1</v>
      </c>
      <c r="I57" s="1" t="s">
        <v>167</v>
      </c>
    </row>
    <row r="58" spans="1:9" x14ac:dyDescent="0.2">
      <c r="A58" s="3">
        <v>58</v>
      </c>
      <c r="B58" s="4">
        <v>34715</v>
      </c>
      <c r="C58" s="2" t="s">
        <v>168</v>
      </c>
      <c r="D58" s="5">
        <v>41913</v>
      </c>
      <c r="E58" s="5">
        <v>42002</v>
      </c>
      <c r="F58" s="3">
        <v>24500</v>
      </c>
      <c r="H58" s="2" t="b">
        <f t="shared" si="0"/>
        <v>1</v>
      </c>
      <c r="I58" s="1" t="s">
        <v>168</v>
      </c>
    </row>
    <row r="59" spans="1:9" x14ac:dyDescent="0.2">
      <c r="A59" s="3">
        <v>59</v>
      </c>
      <c r="B59" s="4">
        <v>34026</v>
      </c>
      <c r="C59" s="2" t="s">
        <v>169</v>
      </c>
      <c r="D59" s="5">
        <v>41913</v>
      </c>
      <c r="E59" s="5">
        <v>42002</v>
      </c>
      <c r="F59" s="3">
        <v>24500</v>
      </c>
      <c r="H59" s="2" t="b">
        <f t="shared" si="0"/>
        <v>1</v>
      </c>
      <c r="I59" s="1" t="s">
        <v>169</v>
      </c>
    </row>
    <row r="60" spans="1:9" x14ac:dyDescent="0.2">
      <c r="A60" s="3">
        <v>60</v>
      </c>
      <c r="B60" s="4">
        <v>34032</v>
      </c>
      <c r="C60" s="2" t="s">
        <v>170</v>
      </c>
      <c r="D60" s="5">
        <v>41913</v>
      </c>
      <c r="E60" s="5">
        <v>42002</v>
      </c>
      <c r="F60" s="3">
        <v>24500</v>
      </c>
      <c r="H60" s="2" t="b">
        <f t="shared" si="0"/>
        <v>1</v>
      </c>
      <c r="I60" s="1" t="s">
        <v>170</v>
      </c>
    </row>
    <row r="61" spans="1:9" x14ac:dyDescent="0.2">
      <c r="A61" s="3">
        <v>61</v>
      </c>
      <c r="B61" s="4">
        <v>34031</v>
      </c>
      <c r="C61" s="2" t="s">
        <v>171</v>
      </c>
      <c r="D61" s="5">
        <v>41913</v>
      </c>
      <c r="E61" s="5">
        <v>42002</v>
      </c>
      <c r="F61" s="3">
        <v>24500</v>
      </c>
      <c r="H61" s="2" t="b">
        <f t="shared" si="0"/>
        <v>1</v>
      </c>
      <c r="I61" s="1" t="s">
        <v>171</v>
      </c>
    </row>
    <row r="62" spans="1:9" x14ac:dyDescent="0.2">
      <c r="A62" s="3">
        <v>62</v>
      </c>
      <c r="B62" s="4">
        <v>34020</v>
      </c>
      <c r="C62" s="2" t="s">
        <v>172</v>
      </c>
      <c r="D62" s="5">
        <v>41913</v>
      </c>
      <c r="E62" s="5">
        <v>42002</v>
      </c>
      <c r="F62" s="3">
        <v>24500</v>
      </c>
      <c r="H62" s="2" t="b">
        <f t="shared" si="0"/>
        <v>1</v>
      </c>
      <c r="I62" s="1" t="s">
        <v>172</v>
      </c>
    </row>
    <row r="63" spans="1:9" x14ac:dyDescent="0.2">
      <c r="A63" s="3">
        <v>63</v>
      </c>
      <c r="B63" s="4">
        <v>33920</v>
      </c>
      <c r="C63" s="2" t="s">
        <v>173</v>
      </c>
      <c r="D63" s="5">
        <v>41913</v>
      </c>
      <c r="E63" s="5">
        <v>42002</v>
      </c>
      <c r="F63" s="3">
        <v>24500</v>
      </c>
      <c r="H63" s="2" t="b">
        <f t="shared" si="0"/>
        <v>1</v>
      </c>
      <c r="I63" s="1" t="s">
        <v>173</v>
      </c>
    </row>
    <row r="64" spans="1:9" x14ac:dyDescent="0.2">
      <c r="A64" s="3">
        <v>64</v>
      </c>
      <c r="B64" s="4">
        <v>34415</v>
      </c>
      <c r="C64" s="2" t="s">
        <v>174</v>
      </c>
      <c r="D64" s="5">
        <v>41913</v>
      </c>
      <c r="E64" s="5">
        <v>42002</v>
      </c>
      <c r="F64" s="3">
        <v>24500</v>
      </c>
      <c r="H64" s="2" t="b">
        <f t="shared" si="0"/>
        <v>1</v>
      </c>
      <c r="I64" s="1" t="s">
        <v>174</v>
      </c>
    </row>
    <row r="65" spans="1:9" x14ac:dyDescent="0.2">
      <c r="A65" s="3">
        <v>65</v>
      </c>
      <c r="B65" s="4">
        <v>34187</v>
      </c>
      <c r="C65" s="2" t="s">
        <v>175</v>
      </c>
      <c r="D65" s="5">
        <v>41913</v>
      </c>
      <c r="E65" s="5">
        <v>42002</v>
      </c>
      <c r="F65" s="3">
        <v>24500</v>
      </c>
      <c r="H65" s="2" t="b">
        <f t="shared" si="0"/>
        <v>1</v>
      </c>
      <c r="I65" s="1" t="s">
        <v>175</v>
      </c>
    </row>
    <row r="66" spans="1:9" x14ac:dyDescent="0.2">
      <c r="A66" s="3">
        <v>66</v>
      </c>
      <c r="B66" s="4">
        <v>17615</v>
      </c>
      <c r="C66" s="2" t="s">
        <v>687</v>
      </c>
      <c r="D66" s="5">
        <v>41913</v>
      </c>
      <c r="E66" s="5">
        <v>42002</v>
      </c>
      <c r="F66" s="3">
        <v>24500</v>
      </c>
      <c r="H66" s="2" t="b">
        <f t="shared" si="0"/>
        <v>1</v>
      </c>
      <c r="I66" s="1" t="s">
        <v>687</v>
      </c>
    </row>
    <row r="67" spans="1:9" x14ac:dyDescent="0.2">
      <c r="A67" s="3">
        <v>67</v>
      </c>
      <c r="B67" s="4">
        <v>34158</v>
      </c>
      <c r="C67" s="2" t="s">
        <v>688</v>
      </c>
      <c r="D67" s="5">
        <v>41913</v>
      </c>
      <c r="E67" s="5">
        <v>42002</v>
      </c>
      <c r="F67" s="3">
        <v>24500</v>
      </c>
      <c r="H67" s="2" t="b">
        <f t="shared" ref="H67:H130" si="1">C67=I67</f>
        <v>1</v>
      </c>
      <c r="I67" s="1" t="s">
        <v>688</v>
      </c>
    </row>
    <row r="68" spans="1:9" x14ac:dyDescent="0.2">
      <c r="A68" s="3">
        <v>68</v>
      </c>
      <c r="B68" s="4">
        <v>34735</v>
      </c>
      <c r="C68" s="2" t="s">
        <v>410</v>
      </c>
      <c r="D68" s="5">
        <v>41913</v>
      </c>
      <c r="E68" s="5">
        <v>42002</v>
      </c>
      <c r="F68" s="3">
        <v>24500</v>
      </c>
      <c r="H68" s="2" t="b">
        <f t="shared" si="1"/>
        <v>1</v>
      </c>
      <c r="I68" s="1" t="s">
        <v>410</v>
      </c>
    </row>
    <row r="69" spans="1:9" x14ac:dyDescent="0.2">
      <c r="A69" s="3">
        <v>69</v>
      </c>
      <c r="B69" s="4">
        <v>34752</v>
      </c>
      <c r="C69" s="2" t="s">
        <v>177</v>
      </c>
      <c r="D69" s="5">
        <v>41913</v>
      </c>
      <c r="E69" s="5">
        <v>42002</v>
      </c>
      <c r="F69" s="3">
        <v>24500</v>
      </c>
      <c r="H69" s="2" t="b">
        <f t="shared" si="1"/>
        <v>1</v>
      </c>
      <c r="I69" s="1" t="s">
        <v>177</v>
      </c>
    </row>
    <row r="70" spans="1:9" x14ac:dyDescent="0.2">
      <c r="A70" s="3">
        <v>70</v>
      </c>
      <c r="B70" s="4">
        <v>34408</v>
      </c>
      <c r="C70" s="2" t="s">
        <v>178</v>
      </c>
      <c r="D70" s="5">
        <v>41913</v>
      </c>
      <c r="E70" s="5">
        <v>42002</v>
      </c>
      <c r="F70" s="3">
        <v>24500</v>
      </c>
      <c r="H70" s="2" t="b">
        <f t="shared" si="1"/>
        <v>1</v>
      </c>
      <c r="I70" s="1" t="s">
        <v>178</v>
      </c>
    </row>
    <row r="71" spans="1:9" x14ac:dyDescent="0.2">
      <c r="A71" s="3">
        <v>71</v>
      </c>
      <c r="B71" s="4">
        <v>34409</v>
      </c>
      <c r="C71" s="2" t="s">
        <v>179</v>
      </c>
      <c r="D71" s="5">
        <v>41913</v>
      </c>
      <c r="E71" s="5">
        <v>42002</v>
      </c>
      <c r="F71" s="3">
        <v>24500</v>
      </c>
      <c r="H71" s="2" t="b">
        <f t="shared" si="1"/>
        <v>1</v>
      </c>
      <c r="I71" s="1" t="s">
        <v>179</v>
      </c>
    </row>
    <row r="72" spans="1:9" x14ac:dyDescent="0.2">
      <c r="A72" s="3">
        <v>72</v>
      </c>
      <c r="B72" s="4">
        <v>34421</v>
      </c>
      <c r="C72" s="2" t="s">
        <v>180</v>
      </c>
      <c r="D72" s="5">
        <v>41913</v>
      </c>
      <c r="E72" s="5">
        <v>42002</v>
      </c>
      <c r="F72" s="3">
        <v>24500</v>
      </c>
      <c r="H72" s="2" t="b">
        <f t="shared" si="1"/>
        <v>1</v>
      </c>
      <c r="I72" s="1" t="s">
        <v>180</v>
      </c>
    </row>
    <row r="73" spans="1:9" x14ac:dyDescent="0.2">
      <c r="A73" s="3">
        <v>73</v>
      </c>
      <c r="B73" s="4">
        <v>34788</v>
      </c>
      <c r="C73" s="2" t="s">
        <v>181</v>
      </c>
      <c r="D73" s="5">
        <v>41913</v>
      </c>
      <c r="E73" s="5">
        <v>42002</v>
      </c>
      <c r="F73" s="3">
        <v>24500</v>
      </c>
      <c r="H73" s="2" t="b">
        <f t="shared" si="1"/>
        <v>1</v>
      </c>
      <c r="I73" s="1" t="s">
        <v>181</v>
      </c>
    </row>
    <row r="74" spans="1:9" x14ac:dyDescent="0.2">
      <c r="A74" s="3">
        <v>74</v>
      </c>
      <c r="B74" s="4">
        <v>34410</v>
      </c>
      <c r="C74" s="2" t="s">
        <v>182</v>
      </c>
      <c r="D74" s="5">
        <v>41913</v>
      </c>
      <c r="E74" s="5">
        <v>42002</v>
      </c>
      <c r="F74" s="3">
        <v>24500</v>
      </c>
      <c r="H74" s="2" t="b">
        <f t="shared" si="1"/>
        <v>1</v>
      </c>
      <c r="I74" s="1" t="s">
        <v>182</v>
      </c>
    </row>
    <row r="75" spans="1:9" x14ac:dyDescent="0.2">
      <c r="A75" s="3">
        <v>75</v>
      </c>
      <c r="B75" s="4">
        <v>34884</v>
      </c>
      <c r="C75" s="2" t="s">
        <v>689</v>
      </c>
      <c r="D75" s="5">
        <v>41913</v>
      </c>
      <c r="E75" s="5">
        <v>42002</v>
      </c>
      <c r="F75" s="3">
        <v>24500</v>
      </c>
      <c r="H75" s="2" t="b">
        <f t="shared" si="1"/>
        <v>1</v>
      </c>
      <c r="I75" s="1" t="s">
        <v>689</v>
      </c>
    </row>
    <row r="76" spans="1:9" x14ac:dyDescent="0.2">
      <c r="A76" s="3">
        <v>76</v>
      </c>
      <c r="B76" s="4">
        <v>34977</v>
      </c>
      <c r="C76" s="2" t="s">
        <v>690</v>
      </c>
      <c r="D76" s="5">
        <v>41913</v>
      </c>
      <c r="E76" s="5">
        <v>42002</v>
      </c>
      <c r="F76" s="3">
        <v>24500</v>
      </c>
      <c r="H76" s="2" t="b">
        <f t="shared" si="1"/>
        <v>1</v>
      </c>
      <c r="I76" s="1" t="s">
        <v>690</v>
      </c>
    </row>
    <row r="77" spans="1:9" x14ac:dyDescent="0.2">
      <c r="A77" s="3">
        <v>77</v>
      </c>
      <c r="B77" s="4">
        <v>34206</v>
      </c>
      <c r="C77" s="2" t="s">
        <v>185</v>
      </c>
      <c r="D77" s="5">
        <v>41913</v>
      </c>
      <c r="E77" s="5">
        <v>42002</v>
      </c>
      <c r="F77" s="3">
        <v>24500</v>
      </c>
      <c r="H77" s="2" t="b">
        <f t="shared" si="1"/>
        <v>1</v>
      </c>
      <c r="I77" s="1" t="s">
        <v>185</v>
      </c>
    </row>
    <row r="78" spans="1:9" x14ac:dyDescent="0.2">
      <c r="A78" s="3">
        <v>78</v>
      </c>
      <c r="B78" s="4">
        <v>34197</v>
      </c>
      <c r="C78" s="2" t="s">
        <v>186</v>
      </c>
      <c r="D78" s="5">
        <v>41913</v>
      </c>
      <c r="E78" s="5">
        <v>42002</v>
      </c>
      <c r="F78" s="3">
        <v>24500</v>
      </c>
      <c r="H78" s="2" t="b">
        <f t="shared" si="1"/>
        <v>1</v>
      </c>
      <c r="I78" s="1" t="s">
        <v>186</v>
      </c>
    </row>
    <row r="79" spans="1:9" x14ac:dyDescent="0.2">
      <c r="A79" s="3">
        <v>79</v>
      </c>
      <c r="B79" s="4">
        <v>34193</v>
      </c>
      <c r="C79" s="2" t="s">
        <v>187</v>
      </c>
      <c r="D79" s="5">
        <v>41913</v>
      </c>
      <c r="E79" s="5">
        <v>42002</v>
      </c>
      <c r="F79" s="3">
        <v>24500</v>
      </c>
      <c r="H79" s="2" t="b">
        <f t="shared" si="1"/>
        <v>1</v>
      </c>
      <c r="I79" s="1" t="s">
        <v>187</v>
      </c>
    </row>
    <row r="80" spans="1:9" x14ac:dyDescent="0.2">
      <c r="A80" s="3">
        <v>80</v>
      </c>
      <c r="B80" s="4">
        <v>34230</v>
      </c>
      <c r="C80" s="2" t="s">
        <v>188</v>
      </c>
      <c r="D80" s="5">
        <v>41913</v>
      </c>
      <c r="E80" s="5">
        <v>42002</v>
      </c>
      <c r="F80" s="3">
        <v>24500</v>
      </c>
      <c r="H80" s="2" t="b">
        <f t="shared" si="1"/>
        <v>1</v>
      </c>
      <c r="I80" s="1" t="s">
        <v>188</v>
      </c>
    </row>
    <row r="81" spans="1:9" x14ac:dyDescent="0.2">
      <c r="A81" s="3">
        <v>81</v>
      </c>
      <c r="B81" s="4">
        <v>34635</v>
      </c>
      <c r="C81" s="2" t="s">
        <v>189</v>
      </c>
      <c r="D81" s="5">
        <v>41913</v>
      </c>
      <c r="E81" s="5">
        <v>42002</v>
      </c>
      <c r="F81" s="3">
        <v>24500</v>
      </c>
      <c r="H81" s="2" t="b">
        <f t="shared" si="1"/>
        <v>1</v>
      </c>
      <c r="I81" s="1" t="s">
        <v>189</v>
      </c>
    </row>
    <row r="82" spans="1:9" x14ac:dyDescent="0.2">
      <c r="A82" s="3">
        <v>82</v>
      </c>
      <c r="B82" s="4">
        <v>7194</v>
      </c>
      <c r="C82" s="2" t="s">
        <v>691</v>
      </c>
      <c r="D82" s="5">
        <v>41913</v>
      </c>
      <c r="E82" s="5">
        <v>42002</v>
      </c>
      <c r="F82" s="3">
        <v>24500</v>
      </c>
      <c r="H82" s="2" t="b">
        <f t="shared" si="1"/>
        <v>1</v>
      </c>
      <c r="I82" s="1" t="s">
        <v>691</v>
      </c>
    </row>
    <row r="83" spans="1:9" x14ac:dyDescent="0.2">
      <c r="A83" s="3">
        <v>83</v>
      </c>
      <c r="B83" s="4">
        <v>34366</v>
      </c>
      <c r="C83" s="2" t="s">
        <v>190</v>
      </c>
      <c r="D83" s="5">
        <v>41913</v>
      </c>
      <c r="E83" s="5">
        <v>42002</v>
      </c>
      <c r="F83" s="3">
        <v>24500</v>
      </c>
      <c r="H83" s="2" t="b">
        <f t="shared" si="1"/>
        <v>1</v>
      </c>
      <c r="I83" s="1" t="s">
        <v>190</v>
      </c>
    </row>
    <row r="84" spans="1:9" x14ac:dyDescent="0.2">
      <c r="A84" s="3">
        <v>84</v>
      </c>
      <c r="B84" s="4">
        <v>31935</v>
      </c>
      <c r="C84" s="2" t="s">
        <v>191</v>
      </c>
      <c r="D84" s="5">
        <v>41913</v>
      </c>
      <c r="E84" s="5">
        <v>42002</v>
      </c>
      <c r="F84" s="3">
        <v>24500</v>
      </c>
      <c r="H84" s="2" t="b">
        <f t="shared" si="1"/>
        <v>1</v>
      </c>
      <c r="I84" s="1" t="s">
        <v>191</v>
      </c>
    </row>
    <row r="85" spans="1:9" x14ac:dyDescent="0.2">
      <c r="A85" s="3">
        <v>85</v>
      </c>
      <c r="B85" s="4">
        <v>34288</v>
      </c>
      <c r="C85" s="2" t="s">
        <v>192</v>
      </c>
      <c r="D85" s="5">
        <v>41913</v>
      </c>
      <c r="E85" s="5">
        <v>42002</v>
      </c>
      <c r="F85" s="3">
        <v>24500</v>
      </c>
      <c r="H85" s="2" t="b">
        <f t="shared" si="1"/>
        <v>1</v>
      </c>
      <c r="I85" s="1" t="s">
        <v>192</v>
      </c>
    </row>
    <row r="86" spans="1:9" x14ac:dyDescent="0.2">
      <c r="A86" s="3">
        <v>86</v>
      </c>
      <c r="B86" s="4">
        <v>34657</v>
      </c>
      <c r="C86" s="2" t="s">
        <v>193</v>
      </c>
      <c r="D86" s="5">
        <v>41913</v>
      </c>
      <c r="E86" s="5">
        <v>42002</v>
      </c>
      <c r="F86" s="3">
        <v>24500</v>
      </c>
      <c r="H86" s="2" t="b">
        <f t="shared" si="1"/>
        <v>1</v>
      </c>
      <c r="I86" s="1" t="s">
        <v>193</v>
      </c>
    </row>
    <row r="87" spans="1:9" x14ac:dyDescent="0.2">
      <c r="A87" s="3">
        <v>87</v>
      </c>
      <c r="B87" s="4">
        <v>34331</v>
      </c>
      <c r="C87" s="2" t="s">
        <v>194</v>
      </c>
      <c r="D87" s="5">
        <v>41913</v>
      </c>
      <c r="E87" s="5">
        <v>42002</v>
      </c>
      <c r="F87" s="3">
        <v>24500</v>
      </c>
      <c r="H87" s="2" t="b">
        <f t="shared" si="1"/>
        <v>1</v>
      </c>
      <c r="I87" s="1" t="s">
        <v>194</v>
      </c>
    </row>
    <row r="88" spans="1:9" x14ac:dyDescent="0.2">
      <c r="A88" s="3">
        <v>88</v>
      </c>
      <c r="B88" s="4">
        <v>34613</v>
      </c>
      <c r="C88" s="2" t="s">
        <v>195</v>
      </c>
      <c r="D88" s="5">
        <v>41913</v>
      </c>
      <c r="E88" s="5">
        <v>42002</v>
      </c>
      <c r="F88" s="3">
        <v>24500</v>
      </c>
      <c r="H88" s="2" t="b">
        <f t="shared" si="1"/>
        <v>1</v>
      </c>
      <c r="I88" s="1" t="s">
        <v>195</v>
      </c>
    </row>
    <row r="89" spans="1:9" x14ac:dyDescent="0.2">
      <c r="A89" s="3">
        <v>89</v>
      </c>
      <c r="B89" s="4">
        <v>35088</v>
      </c>
      <c r="C89" s="6" t="s">
        <v>797</v>
      </c>
      <c r="D89" s="5">
        <v>41913</v>
      </c>
      <c r="E89" s="5">
        <v>42002</v>
      </c>
      <c r="F89" s="3">
        <v>20000</v>
      </c>
      <c r="H89" s="2" t="b">
        <f t="shared" si="1"/>
        <v>0</v>
      </c>
      <c r="I89" s="1" t="s">
        <v>196</v>
      </c>
    </row>
    <row r="90" spans="1:9" x14ac:dyDescent="0.2">
      <c r="A90" s="3">
        <v>90</v>
      </c>
      <c r="B90" s="4">
        <v>34501</v>
      </c>
      <c r="C90" s="2" t="s">
        <v>197</v>
      </c>
      <c r="D90" s="5">
        <v>41913</v>
      </c>
      <c r="E90" s="5">
        <v>42002</v>
      </c>
      <c r="F90" s="3">
        <v>20000</v>
      </c>
      <c r="H90" s="2" t="b">
        <f t="shared" si="1"/>
        <v>1</v>
      </c>
      <c r="I90" s="1" t="s">
        <v>197</v>
      </c>
    </row>
    <row r="91" spans="1:9" x14ac:dyDescent="0.2">
      <c r="A91" s="3">
        <v>91</v>
      </c>
      <c r="B91" s="4">
        <v>34989</v>
      </c>
      <c r="C91" s="2" t="s">
        <v>692</v>
      </c>
      <c r="D91" s="5">
        <v>41913</v>
      </c>
      <c r="E91" s="5">
        <v>42002</v>
      </c>
      <c r="F91" s="3">
        <v>20000</v>
      </c>
      <c r="H91" s="2" t="b">
        <f t="shared" si="1"/>
        <v>1</v>
      </c>
      <c r="I91" s="1" t="s">
        <v>692</v>
      </c>
    </row>
    <row r="92" spans="1:9" x14ac:dyDescent="0.2">
      <c r="A92" s="3">
        <v>92</v>
      </c>
      <c r="B92" s="4">
        <v>35224</v>
      </c>
      <c r="C92" s="2" t="s">
        <v>798</v>
      </c>
      <c r="D92" s="5">
        <v>41959</v>
      </c>
      <c r="E92" s="5">
        <v>42002</v>
      </c>
      <c r="F92" s="3">
        <v>20000</v>
      </c>
      <c r="H92" s="2" t="b">
        <f t="shared" si="1"/>
        <v>0</v>
      </c>
    </row>
    <row r="93" spans="1:9" x14ac:dyDescent="0.2">
      <c r="A93" s="3">
        <v>93</v>
      </c>
      <c r="B93" s="4">
        <v>34189</v>
      </c>
      <c r="C93" s="2" t="s">
        <v>198</v>
      </c>
      <c r="D93" s="5">
        <v>41913</v>
      </c>
      <c r="E93" s="5">
        <v>42002</v>
      </c>
      <c r="F93" s="3">
        <v>20000</v>
      </c>
      <c r="H93" s="2" t="b">
        <f t="shared" si="1"/>
        <v>1</v>
      </c>
      <c r="I93" s="1" t="s">
        <v>198</v>
      </c>
    </row>
    <row r="94" spans="1:9" x14ac:dyDescent="0.2">
      <c r="A94" s="3">
        <v>94</v>
      </c>
      <c r="B94" s="4">
        <v>34779</v>
      </c>
      <c r="C94" s="2" t="s">
        <v>567</v>
      </c>
      <c r="D94" s="5">
        <v>41913</v>
      </c>
      <c r="E94" s="5">
        <v>42002</v>
      </c>
      <c r="F94" s="3">
        <v>20000</v>
      </c>
      <c r="H94" s="2" t="b">
        <f t="shared" si="1"/>
        <v>0</v>
      </c>
      <c r="I94" s="1"/>
    </row>
    <row r="95" spans="1:9" x14ac:dyDescent="0.2">
      <c r="A95" s="3">
        <v>95</v>
      </c>
      <c r="B95" s="4">
        <v>34658</v>
      </c>
      <c r="C95" s="6" t="s">
        <v>485</v>
      </c>
      <c r="D95" s="5">
        <v>41974</v>
      </c>
      <c r="E95" s="5">
        <v>42002</v>
      </c>
      <c r="F95" s="3">
        <v>20000</v>
      </c>
      <c r="H95" s="2" t="b">
        <f t="shared" si="1"/>
        <v>0</v>
      </c>
      <c r="I95" s="1"/>
    </row>
    <row r="96" spans="1:9" x14ac:dyDescent="0.2">
      <c r="A96" s="3">
        <v>95</v>
      </c>
      <c r="B96" s="4">
        <v>34732</v>
      </c>
      <c r="C96" s="2" t="s">
        <v>199</v>
      </c>
      <c r="D96" s="5">
        <v>41913</v>
      </c>
      <c r="E96" s="5">
        <v>41927</v>
      </c>
      <c r="F96" s="3">
        <v>20000</v>
      </c>
      <c r="H96" s="2" t="b">
        <f t="shared" si="1"/>
        <v>1</v>
      </c>
      <c r="I96" s="1" t="s">
        <v>199</v>
      </c>
    </row>
    <row r="97" spans="1:9" x14ac:dyDescent="0.2">
      <c r="A97" s="3">
        <v>96</v>
      </c>
      <c r="B97" s="4">
        <v>34173</v>
      </c>
      <c r="C97" s="2" t="s">
        <v>200</v>
      </c>
      <c r="D97" s="5">
        <v>41913</v>
      </c>
      <c r="E97" s="5">
        <v>42002</v>
      </c>
      <c r="F97" s="3">
        <v>20000</v>
      </c>
      <c r="H97" s="2" t="b">
        <f t="shared" si="1"/>
        <v>1</v>
      </c>
      <c r="I97" s="1" t="s">
        <v>200</v>
      </c>
    </row>
    <row r="98" spans="1:9" x14ac:dyDescent="0.2">
      <c r="A98" s="3">
        <v>97</v>
      </c>
      <c r="B98" s="4">
        <v>35075</v>
      </c>
      <c r="C98" s="2" t="s">
        <v>693</v>
      </c>
      <c r="D98" s="5">
        <v>41913</v>
      </c>
      <c r="E98" s="5">
        <v>42002</v>
      </c>
      <c r="F98" s="3">
        <v>20000</v>
      </c>
      <c r="H98" s="2" t="b">
        <f t="shared" si="1"/>
        <v>1</v>
      </c>
      <c r="I98" s="1" t="s">
        <v>693</v>
      </c>
    </row>
    <row r="99" spans="1:9" x14ac:dyDescent="0.2">
      <c r="A99" s="3">
        <v>98</v>
      </c>
      <c r="B99" s="4">
        <v>34208</v>
      </c>
      <c r="C99" s="2" t="s">
        <v>201</v>
      </c>
      <c r="D99" s="5">
        <v>41913</v>
      </c>
      <c r="E99" s="5">
        <v>42002</v>
      </c>
      <c r="F99" s="3">
        <v>20000</v>
      </c>
      <c r="H99" s="2" t="b">
        <f t="shared" si="1"/>
        <v>1</v>
      </c>
      <c r="I99" s="1" t="s">
        <v>201</v>
      </c>
    </row>
    <row r="100" spans="1:9" x14ac:dyDescent="0.2">
      <c r="A100" s="3">
        <v>99</v>
      </c>
      <c r="B100" s="4">
        <v>34522</v>
      </c>
      <c r="C100" s="2" t="s">
        <v>202</v>
      </c>
      <c r="D100" s="5">
        <v>41913</v>
      </c>
      <c r="E100" s="5">
        <v>42002</v>
      </c>
      <c r="F100" s="3">
        <v>20000</v>
      </c>
      <c r="H100" s="2" t="b">
        <f t="shared" si="1"/>
        <v>1</v>
      </c>
      <c r="I100" s="1" t="s">
        <v>202</v>
      </c>
    </row>
    <row r="101" spans="1:9" x14ac:dyDescent="0.2">
      <c r="A101" s="3">
        <v>100</v>
      </c>
      <c r="B101" s="4">
        <v>34231</v>
      </c>
      <c r="C101" s="2" t="s">
        <v>203</v>
      </c>
      <c r="D101" s="5">
        <v>41913</v>
      </c>
      <c r="E101" s="5">
        <v>42002</v>
      </c>
      <c r="F101" s="3">
        <v>20000</v>
      </c>
      <c r="H101" s="2" t="b">
        <f t="shared" si="1"/>
        <v>1</v>
      </c>
      <c r="I101" s="1" t="s">
        <v>203</v>
      </c>
    </row>
    <row r="102" spans="1:9" x14ac:dyDescent="0.2">
      <c r="A102" s="3">
        <v>101</v>
      </c>
      <c r="B102" s="4">
        <v>34680</v>
      </c>
      <c r="C102" s="2" t="s">
        <v>204</v>
      </c>
      <c r="D102" s="5">
        <v>41913</v>
      </c>
      <c r="E102" s="5">
        <v>42002</v>
      </c>
      <c r="F102" s="3">
        <v>20000</v>
      </c>
      <c r="H102" s="2" t="b">
        <f t="shared" si="1"/>
        <v>1</v>
      </c>
      <c r="I102" s="1" t="s">
        <v>204</v>
      </c>
    </row>
    <row r="103" spans="1:9" x14ac:dyDescent="0.2">
      <c r="A103" s="3">
        <v>102</v>
      </c>
      <c r="B103" s="4">
        <v>34014</v>
      </c>
      <c r="C103" s="2" t="s">
        <v>205</v>
      </c>
      <c r="D103" s="5">
        <v>41913</v>
      </c>
      <c r="E103" s="5">
        <v>42002</v>
      </c>
      <c r="F103" s="3">
        <v>20000</v>
      </c>
      <c r="H103" s="2" t="b">
        <f t="shared" si="1"/>
        <v>1</v>
      </c>
      <c r="I103" s="1" t="s">
        <v>205</v>
      </c>
    </row>
    <row r="104" spans="1:9" x14ac:dyDescent="0.2">
      <c r="A104" s="3">
        <v>103</v>
      </c>
      <c r="B104" s="4">
        <v>34338</v>
      </c>
      <c r="C104" s="2" t="s">
        <v>206</v>
      </c>
      <c r="D104" s="5">
        <v>41913</v>
      </c>
      <c r="E104" s="5">
        <v>42002</v>
      </c>
      <c r="F104" s="3">
        <v>20000</v>
      </c>
      <c r="H104" s="2" t="b">
        <f t="shared" si="1"/>
        <v>1</v>
      </c>
      <c r="I104" s="1" t="s">
        <v>206</v>
      </c>
    </row>
    <row r="105" spans="1:9" x14ac:dyDescent="0.2">
      <c r="A105" s="3">
        <v>104</v>
      </c>
      <c r="B105" s="4">
        <v>34771</v>
      </c>
      <c r="C105" s="2" t="s">
        <v>694</v>
      </c>
      <c r="D105" s="5">
        <v>41913</v>
      </c>
      <c r="E105" s="5">
        <v>42002</v>
      </c>
      <c r="F105" s="3">
        <v>20000</v>
      </c>
      <c r="H105" s="2" t="b">
        <f t="shared" si="1"/>
        <v>1</v>
      </c>
      <c r="I105" s="1" t="s">
        <v>694</v>
      </c>
    </row>
    <row r="106" spans="1:9" x14ac:dyDescent="0.2">
      <c r="A106" s="3">
        <v>105</v>
      </c>
      <c r="B106" s="4">
        <v>34647</v>
      </c>
      <c r="C106" s="2" t="s">
        <v>207</v>
      </c>
      <c r="D106" s="5">
        <v>41913</v>
      </c>
      <c r="E106" s="5">
        <v>42002</v>
      </c>
      <c r="F106" s="3">
        <v>20000</v>
      </c>
      <c r="H106" s="2" t="b">
        <f t="shared" si="1"/>
        <v>1</v>
      </c>
      <c r="I106" s="1" t="s">
        <v>207</v>
      </c>
    </row>
    <row r="107" spans="1:9" x14ac:dyDescent="0.2">
      <c r="A107" s="3">
        <v>106</v>
      </c>
      <c r="B107" s="4">
        <v>26328</v>
      </c>
      <c r="C107" s="2" t="s">
        <v>208</v>
      </c>
      <c r="D107" s="5">
        <v>41913</v>
      </c>
      <c r="E107" s="5">
        <v>42002</v>
      </c>
      <c r="F107" s="3">
        <v>20000</v>
      </c>
      <c r="H107" s="2" t="b">
        <f t="shared" si="1"/>
        <v>1</v>
      </c>
      <c r="I107" s="1" t="s">
        <v>208</v>
      </c>
    </row>
    <row r="108" spans="1:9" x14ac:dyDescent="0.2">
      <c r="A108" s="3">
        <v>107</v>
      </c>
      <c r="B108" s="4">
        <v>34792</v>
      </c>
      <c r="C108" s="2" t="s">
        <v>209</v>
      </c>
      <c r="D108" s="5">
        <v>41913</v>
      </c>
      <c r="E108" s="5">
        <v>42002</v>
      </c>
      <c r="F108" s="3">
        <v>20000</v>
      </c>
      <c r="H108" s="2" t="b">
        <f t="shared" si="1"/>
        <v>1</v>
      </c>
      <c r="I108" s="1" t="s">
        <v>209</v>
      </c>
    </row>
    <row r="109" spans="1:9" x14ac:dyDescent="0.2">
      <c r="A109" s="3">
        <v>108</v>
      </c>
      <c r="B109" s="4">
        <v>34017</v>
      </c>
      <c r="C109" s="2" t="s">
        <v>210</v>
      </c>
      <c r="D109" s="5">
        <v>41913</v>
      </c>
      <c r="E109" s="5">
        <v>42002</v>
      </c>
      <c r="F109" s="3">
        <v>20000</v>
      </c>
      <c r="H109" s="2" t="b">
        <f t="shared" si="1"/>
        <v>1</v>
      </c>
      <c r="I109" s="1" t="s">
        <v>210</v>
      </c>
    </row>
    <row r="110" spans="1:9" x14ac:dyDescent="0.2">
      <c r="A110" s="3">
        <v>109</v>
      </c>
      <c r="B110" s="4">
        <v>34497</v>
      </c>
      <c r="C110" s="2" t="s">
        <v>211</v>
      </c>
      <c r="D110" s="5">
        <v>41913</v>
      </c>
      <c r="E110" s="5">
        <v>42002</v>
      </c>
      <c r="F110" s="3">
        <v>20000</v>
      </c>
      <c r="H110" s="2" t="b">
        <f t="shared" si="1"/>
        <v>1</v>
      </c>
      <c r="I110" s="1" t="s">
        <v>211</v>
      </c>
    </row>
    <row r="111" spans="1:9" x14ac:dyDescent="0.2">
      <c r="A111" s="3">
        <v>110</v>
      </c>
      <c r="B111" s="4">
        <v>34826</v>
      </c>
      <c r="C111" s="2" t="s">
        <v>212</v>
      </c>
      <c r="D111" s="5">
        <v>41913</v>
      </c>
      <c r="E111" s="5">
        <v>42002</v>
      </c>
      <c r="F111" s="3">
        <v>20000</v>
      </c>
      <c r="H111" s="2" t="b">
        <f t="shared" si="1"/>
        <v>1</v>
      </c>
      <c r="I111" s="1" t="s">
        <v>212</v>
      </c>
    </row>
    <row r="112" spans="1:9" x14ac:dyDescent="0.2">
      <c r="A112" s="3">
        <v>111</v>
      </c>
      <c r="B112" s="4">
        <v>34655</v>
      </c>
      <c r="C112" s="2" t="s">
        <v>213</v>
      </c>
      <c r="D112" s="5">
        <v>41913</v>
      </c>
      <c r="E112" s="5">
        <v>42002</v>
      </c>
      <c r="F112" s="3">
        <v>20000</v>
      </c>
      <c r="H112" s="2" t="b">
        <f t="shared" si="1"/>
        <v>1</v>
      </c>
      <c r="I112" s="1" t="s">
        <v>213</v>
      </c>
    </row>
    <row r="113" spans="1:9" x14ac:dyDescent="0.2">
      <c r="A113" s="3">
        <v>112</v>
      </c>
      <c r="B113" s="4">
        <v>34833</v>
      </c>
      <c r="C113" s="2" t="s">
        <v>214</v>
      </c>
      <c r="D113" s="5">
        <v>41913</v>
      </c>
      <c r="E113" s="5">
        <v>42002</v>
      </c>
      <c r="F113" s="3">
        <v>20000</v>
      </c>
      <c r="H113" s="2" t="b">
        <f t="shared" si="1"/>
        <v>1</v>
      </c>
      <c r="I113" s="1" t="s">
        <v>214</v>
      </c>
    </row>
    <row r="114" spans="1:9" x14ac:dyDescent="0.2">
      <c r="A114" s="3">
        <v>113</v>
      </c>
      <c r="B114" s="4">
        <v>34996</v>
      </c>
      <c r="C114" s="2" t="s">
        <v>695</v>
      </c>
      <c r="D114" s="5">
        <v>41913</v>
      </c>
      <c r="E114" s="5">
        <v>42002</v>
      </c>
      <c r="F114" s="3">
        <v>20000</v>
      </c>
      <c r="H114" s="2" t="b">
        <f t="shared" si="1"/>
        <v>1</v>
      </c>
      <c r="I114" s="1" t="s">
        <v>695</v>
      </c>
    </row>
    <row r="115" spans="1:9" x14ac:dyDescent="0.2">
      <c r="A115" s="3">
        <v>114</v>
      </c>
      <c r="B115" s="4">
        <v>35251</v>
      </c>
      <c r="C115" s="6" t="s">
        <v>799</v>
      </c>
      <c r="D115" s="5">
        <v>41959</v>
      </c>
      <c r="E115" s="5">
        <v>42002</v>
      </c>
      <c r="F115" s="3">
        <v>20000</v>
      </c>
      <c r="H115" s="2" t="b">
        <f t="shared" si="1"/>
        <v>0</v>
      </c>
      <c r="I115" s="1" t="s">
        <v>215</v>
      </c>
    </row>
    <row r="116" spans="1:9" x14ac:dyDescent="0.2">
      <c r="A116" s="3">
        <v>115</v>
      </c>
      <c r="B116" s="4">
        <v>33952</v>
      </c>
      <c r="C116" s="2" t="s">
        <v>216</v>
      </c>
      <c r="D116" s="5">
        <v>41913</v>
      </c>
      <c r="E116" s="5">
        <v>42002</v>
      </c>
      <c r="F116" s="3">
        <v>20000</v>
      </c>
      <c r="H116" s="2" t="b">
        <f t="shared" si="1"/>
        <v>1</v>
      </c>
      <c r="I116" s="1" t="s">
        <v>216</v>
      </c>
    </row>
    <row r="117" spans="1:9" x14ac:dyDescent="0.2">
      <c r="A117" s="3">
        <v>116</v>
      </c>
      <c r="B117" s="4">
        <v>34782</v>
      </c>
      <c r="C117" s="2" t="s">
        <v>217</v>
      </c>
      <c r="D117" s="5">
        <v>41913</v>
      </c>
      <c r="E117" s="5">
        <v>42002</v>
      </c>
      <c r="F117" s="3">
        <v>20000</v>
      </c>
      <c r="H117" s="2" t="b">
        <f t="shared" si="1"/>
        <v>1</v>
      </c>
      <c r="I117" s="1" t="s">
        <v>217</v>
      </c>
    </row>
    <row r="118" spans="1:9" x14ac:dyDescent="0.2">
      <c r="A118" s="3">
        <v>117</v>
      </c>
      <c r="B118" s="4">
        <v>34666</v>
      </c>
      <c r="C118" s="2" t="s">
        <v>218</v>
      </c>
      <c r="D118" s="5">
        <v>41913</v>
      </c>
      <c r="E118" s="5">
        <v>42002</v>
      </c>
      <c r="F118" s="3">
        <v>20000</v>
      </c>
      <c r="H118" s="2" t="b">
        <f t="shared" si="1"/>
        <v>1</v>
      </c>
      <c r="I118" s="1" t="s">
        <v>218</v>
      </c>
    </row>
    <row r="119" spans="1:9" x14ac:dyDescent="0.2">
      <c r="A119" s="3">
        <v>118</v>
      </c>
      <c r="B119" s="4">
        <v>33986</v>
      </c>
      <c r="C119" s="2" t="s">
        <v>219</v>
      </c>
      <c r="D119" s="5">
        <v>41913</v>
      </c>
      <c r="E119" s="5">
        <v>42002</v>
      </c>
      <c r="F119" s="3">
        <v>20000</v>
      </c>
      <c r="H119" s="2" t="b">
        <f t="shared" si="1"/>
        <v>1</v>
      </c>
      <c r="I119" s="1" t="s">
        <v>219</v>
      </c>
    </row>
    <row r="120" spans="1:9" x14ac:dyDescent="0.2">
      <c r="A120" s="3">
        <v>119</v>
      </c>
      <c r="B120" s="4">
        <v>32515</v>
      </c>
      <c r="C120" s="2" t="s">
        <v>220</v>
      </c>
      <c r="D120" s="5">
        <v>41913</v>
      </c>
      <c r="E120" s="5">
        <v>42002</v>
      </c>
      <c r="F120" s="3">
        <v>20000</v>
      </c>
      <c r="H120" s="2" t="b">
        <f t="shared" si="1"/>
        <v>1</v>
      </c>
      <c r="I120" s="1" t="s">
        <v>220</v>
      </c>
    </row>
    <row r="121" spans="1:9" x14ac:dyDescent="0.2">
      <c r="A121" s="3">
        <v>120</v>
      </c>
      <c r="B121" s="4">
        <v>29636</v>
      </c>
      <c r="C121" s="2" t="s">
        <v>221</v>
      </c>
      <c r="D121" s="5">
        <v>41913</v>
      </c>
      <c r="E121" s="5">
        <v>42002</v>
      </c>
      <c r="F121" s="3">
        <v>20000</v>
      </c>
      <c r="H121" s="2" t="b">
        <f t="shared" si="1"/>
        <v>1</v>
      </c>
      <c r="I121" s="1" t="s">
        <v>221</v>
      </c>
    </row>
    <row r="122" spans="1:9" x14ac:dyDescent="0.2">
      <c r="A122" s="3">
        <v>121</v>
      </c>
      <c r="B122" s="4">
        <v>28539</v>
      </c>
      <c r="C122" s="2" t="s">
        <v>222</v>
      </c>
      <c r="D122" s="5">
        <v>41913</v>
      </c>
      <c r="E122" s="5">
        <v>42002</v>
      </c>
      <c r="F122" s="3">
        <v>20000</v>
      </c>
      <c r="H122" s="2" t="b">
        <f t="shared" si="1"/>
        <v>1</v>
      </c>
      <c r="I122" s="1" t="s">
        <v>222</v>
      </c>
    </row>
    <row r="123" spans="1:9" x14ac:dyDescent="0.2">
      <c r="A123" s="3">
        <v>122</v>
      </c>
      <c r="B123" s="4">
        <v>32830</v>
      </c>
      <c r="C123" s="2" t="s">
        <v>223</v>
      </c>
      <c r="D123" s="5">
        <v>41913</v>
      </c>
      <c r="E123" s="5">
        <v>42002</v>
      </c>
      <c r="F123" s="3">
        <v>20000</v>
      </c>
      <c r="H123" s="2" t="b">
        <f t="shared" si="1"/>
        <v>1</v>
      </c>
      <c r="I123" s="1" t="s">
        <v>223</v>
      </c>
    </row>
    <row r="124" spans="1:9" x14ac:dyDescent="0.2">
      <c r="A124" s="3">
        <v>123</v>
      </c>
      <c r="B124" s="4">
        <v>33652</v>
      </c>
      <c r="C124" s="2" t="s">
        <v>224</v>
      </c>
      <c r="D124" s="5">
        <v>41913</v>
      </c>
      <c r="E124" s="5">
        <v>42002</v>
      </c>
      <c r="F124" s="3">
        <v>20000</v>
      </c>
      <c r="H124" s="2" t="b">
        <f t="shared" si="1"/>
        <v>1</v>
      </c>
      <c r="I124" s="1" t="s">
        <v>224</v>
      </c>
    </row>
    <row r="125" spans="1:9" x14ac:dyDescent="0.2">
      <c r="A125" s="3">
        <v>124</v>
      </c>
      <c r="B125" s="4">
        <v>35133</v>
      </c>
      <c r="C125" s="6" t="s">
        <v>800</v>
      </c>
      <c r="D125" s="5">
        <v>41918</v>
      </c>
      <c r="E125" s="5">
        <v>42002</v>
      </c>
      <c r="F125" s="3">
        <v>20000</v>
      </c>
      <c r="H125" s="2" t="b">
        <f t="shared" si="1"/>
        <v>0</v>
      </c>
      <c r="I125" s="1" t="s">
        <v>183</v>
      </c>
    </row>
    <row r="126" spans="1:9" x14ac:dyDescent="0.2">
      <c r="A126" s="3">
        <v>125</v>
      </c>
      <c r="B126" s="4">
        <v>33653</v>
      </c>
      <c r="C126" s="2" t="s">
        <v>225</v>
      </c>
      <c r="D126" s="5">
        <v>41913</v>
      </c>
      <c r="E126" s="5">
        <v>42002</v>
      </c>
      <c r="F126" s="3">
        <v>20000</v>
      </c>
      <c r="H126" s="2" t="b">
        <f t="shared" si="1"/>
        <v>1</v>
      </c>
      <c r="I126" s="1" t="s">
        <v>225</v>
      </c>
    </row>
    <row r="127" spans="1:9" x14ac:dyDescent="0.2">
      <c r="A127" s="3">
        <v>126</v>
      </c>
      <c r="B127" s="4">
        <v>33654</v>
      </c>
      <c r="C127" s="2" t="s">
        <v>226</v>
      </c>
      <c r="D127" s="5">
        <v>41913</v>
      </c>
      <c r="E127" s="5">
        <v>42002</v>
      </c>
      <c r="F127" s="3">
        <v>20000</v>
      </c>
      <c r="H127" s="2" t="b">
        <f t="shared" si="1"/>
        <v>1</v>
      </c>
      <c r="I127" s="1" t="s">
        <v>226</v>
      </c>
    </row>
    <row r="128" spans="1:9" x14ac:dyDescent="0.2">
      <c r="A128" s="3">
        <v>127</v>
      </c>
      <c r="B128" s="4">
        <v>33655</v>
      </c>
      <c r="C128" s="2" t="s">
        <v>227</v>
      </c>
      <c r="D128" s="5">
        <v>41913</v>
      </c>
      <c r="E128" s="5">
        <v>42002</v>
      </c>
      <c r="F128" s="3">
        <v>20000</v>
      </c>
      <c r="H128" s="2" t="b">
        <f t="shared" si="1"/>
        <v>1</v>
      </c>
      <c r="I128" s="1" t="s">
        <v>227</v>
      </c>
    </row>
    <row r="129" spans="1:9" x14ac:dyDescent="0.2">
      <c r="A129" s="3">
        <v>128</v>
      </c>
      <c r="B129" s="4">
        <v>33656</v>
      </c>
      <c r="C129" s="2" t="s">
        <v>228</v>
      </c>
      <c r="D129" s="5">
        <v>41913</v>
      </c>
      <c r="E129" s="5">
        <v>42002</v>
      </c>
      <c r="F129" s="3">
        <v>20000</v>
      </c>
      <c r="H129" s="2" t="b">
        <f t="shared" si="1"/>
        <v>1</v>
      </c>
      <c r="I129" s="1" t="s">
        <v>228</v>
      </c>
    </row>
    <row r="130" spans="1:9" x14ac:dyDescent="0.2">
      <c r="A130" s="3">
        <v>129</v>
      </c>
      <c r="B130" s="4">
        <v>27510</v>
      </c>
      <c r="C130" s="2" t="s">
        <v>229</v>
      </c>
      <c r="D130" s="5">
        <v>41913</v>
      </c>
      <c r="E130" s="5">
        <v>42002</v>
      </c>
      <c r="F130" s="3">
        <v>20000</v>
      </c>
      <c r="H130" s="2" t="b">
        <f t="shared" si="1"/>
        <v>1</v>
      </c>
      <c r="I130" s="1" t="s">
        <v>229</v>
      </c>
    </row>
    <row r="131" spans="1:9" x14ac:dyDescent="0.2">
      <c r="A131" s="3">
        <v>130</v>
      </c>
      <c r="B131" s="4">
        <v>34367</v>
      </c>
      <c r="C131" s="2" t="s">
        <v>230</v>
      </c>
      <c r="D131" s="5">
        <v>41913</v>
      </c>
      <c r="E131" s="5">
        <v>42002</v>
      </c>
      <c r="F131" s="3">
        <v>20000</v>
      </c>
      <c r="H131" s="2" t="b">
        <f t="shared" ref="H131:H153" si="2">C131=I131</f>
        <v>1</v>
      </c>
      <c r="I131" s="1" t="s">
        <v>230</v>
      </c>
    </row>
    <row r="132" spans="1:9" x14ac:dyDescent="0.2">
      <c r="A132" s="3">
        <v>131</v>
      </c>
      <c r="B132" s="4">
        <v>34368</v>
      </c>
      <c r="C132" s="2" t="s">
        <v>231</v>
      </c>
      <c r="D132" s="5">
        <v>41913</v>
      </c>
      <c r="E132" s="5">
        <v>42002</v>
      </c>
      <c r="F132" s="3">
        <v>20000</v>
      </c>
      <c r="H132" s="2" t="b">
        <f t="shared" si="2"/>
        <v>1</v>
      </c>
      <c r="I132" s="1" t="s">
        <v>231</v>
      </c>
    </row>
    <row r="133" spans="1:9" x14ac:dyDescent="0.2">
      <c r="A133" s="3">
        <v>132</v>
      </c>
      <c r="B133" s="4">
        <v>34369</v>
      </c>
      <c r="C133" s="2" t="s">
        <v>232</v>
      </c>
      <c r="D133" s="5">
        <v>41913</v>
      </c>
      <c r="E133" s="5">
        <v>42002</v>
      </c>
      <c r="F133" s="3">
        <v>20000</v>
      </c>
      <c r="H133" s="2" t="b">
        <f t="shared" si="2"/>
        <v>1</v>
      </c>
      <c r="I133" s="1" t="s">
        <v>232</v>
      </c>
    </row>
    <row r="134" spans="1:9" x14ac:dyDescent="0.2">
      <c r="A134" s="3">
        <v>133</v>
      </c>
      <c r="B134" s="4">
        <v>34370</v>
      </c>
      <c r="C134" s="2" t="s">
        <v>233</v>
      </c>
      <c r="D134" s="5">
        <v>41913</v>
      </c>
      <c r="E134" s="5">
        <v>42002</v>
      </c>
      <c r="F134" s="3">
        <v>20000</v>
      </c>
      <c r="H134" s="2" t="b">
        <f t="shared" si="2"/>
        <v>1</v>
      </c>
      <c r="I134" s="1" t="s">
        <v>233</v>
      </c>
    </row>
    <row r="135" spans="1:9" x14ac:dyDescent="0.2">
      <c r="A135" s="3">
        <v>134</v>
      </c>
      <c r="B135" s="4">
        <v>34558</v>
      </c>
      <c r="C135" s="2" t="s">
        <v>234</v>
      </c>
      <c r="D135" s="5">
        <v>41913</v>
      </c>
      <c r="E135" s="5">
        <v>42002</v>
      </c>
      <c r="F135" s="3">
        <v>20000</v>
      </c>
      <c r="H135" s="2" t="b">
        <f t="shared" si="2"/>
        <v>1</v>
      </c>
      <c r="I135" s="1" t="s">
        <v>234</v>
      </c>
    </row>
    <row r="136" spans="1:9" x14ac:dyDescent="0.2">
      <c r="A136" s="3">
        <v>135</v>
      </c>
      <c r="B136" s="4">
        <v>34373</v>
      </c>
      <c r="C136" s="2" t="s">
        <v>696</v>
      </c>
      <c r="D136" s="5">
        <v>41913</v>
      </c>
      <c r="E136" s="5">
        <v>42002</v>
      </c>
      <c r="F136" s="3">
        <v>20000</v>
      </c>
      <c r="H136" s="2" t="b">
        <f t="shared" si="2"/>
        <v>1</v>
      </c>
      <c r="I136" s="1" t="s">
        <v>696</v>
      </c>
    </row>
    <row r="137" spans="1:9" x14ac:dyDescent="0.2">
      <c r="A137" s="3">
        <v>136</v>
      </c>
      <c r="B137" s="4">
        <v>33998</v>
      </c>
      <c r="C137" s="2" t="s">
        <v>235</v>
      </c>
      <c r="D137" s="5">
        <v>41913</v>
      </c>
      <c r="E137" s="5">
        <v>42002</v>
      </c>
      <c r="F137" s="3">
        <v>20000</v>
      </c>
      <c r="H137" s="2" t="b">
        <f t="shared" si="2"/>
        <v>1</v>
      </c>
      <c r="I137" s="1" t="s">
        <v>235</v>
      </c>
    </row>
    <row r="138" spans="1:9" x14ac:dyDescent="0.2">
      <c r="A138" s="3">
        <v>137</v>
      </c>
      <c r="B138" s="4">
        <v>35071</v>
      </c>
      <c r="C138" s="2" t="s">
        <v>697</v>
      </c>
      <c r="D138" s="5">
        <v>41913</v>
      </c>
      <c r="E138" s="5">
        <v>42002</v>
      </c>
      <c r="F138" s="3">
        <v>20000</v>
      </c>
      <c r="H138" s="2" t="b">
        <f t="shared" si="2"/>
        <v>1</v>
      </c>
      <c r="I138" s="1" t="s">
        <v>697</v>
      </c>
    </row>
    <row r="139" spans="1:9" x14ac:dyDescent="0.2">
      <c r="A139" s="3">
        <v>138</v>
      </c>
      <c r="B139" s="4">
        <v>34498</v>
      </c>
      <c r="C139" s="2" t="s">
        <v>236</v>
      </c>
      <c r="D139" s="5">
        <v>41913</v>
      </c>
      <c r="E139" s="5">
        <v>42002</v>
      </c>
      <c r="F139" s="3">
        <v>20000</v>
      </c>
      <c r="H139" s="2" t="b">
        <f t="shared" si="2"/>
        <v>1</v>
      </c>
      <c r="I139" s="1" t="s">
        <v>236</v>
      </c>
    </row>
    <row r="140" spans="1:9" x14ac:dyDescent="0.2">
      <c r="A140" s="3">
        <v>139</v>
      </c>
      <c r="B140" s="4">
        <v>34579</v>
      </c>
      <c r="C140" s="2" t="s">
        <v>237</v>
      </c>
      <c r="D140" s="5">
        <v>41913</v>
      </c>
      <c r="E140" s="5">
        <v>42002</v>
      </c>
      <c r="F140" s="3">
        <v>20000</v>
      </c>
      <c r="H140" s="2" t="b">
        <f t="shared" si="2"/>
        <v>1</v>
      </c>
      <c r="I140" s="1" t="s">
        <v>237</v>
      </c>
    </row>
    <row r="141" spans="1:9" x14ac:dyDescent="0.2">
      <c r="A141" s="3">
        <v>140</v>
      </c>
      <c r="B141" s="4">
        <v>34656</v>
      </c>
      <c r="C141" s="2" t="s">
        <v>238</v>
      </c>
      <c r="D141" s="5">
        <v>41913</v>
      </c>
      <c r="E141" s="5">
        <v>42002</v>
      </c>
      <c r="F141" s="3">
        <v>20000</v>
      </c>
      <c r="H141" s="2" t="b">
        <f t="shared" si="2"/>
        <v>1</v>
      </c>
      <c r="I141" s="1" t="s">
        <v>238</v>
      </c>
    </row>
    <row r="142" spans="1:9" x14ac:dyDescent="0.2">
      <c r="A142" s="3">
        <v>141</v>
      </c>
      <c r="B142" s="4">
        <v>33974</v>
      </c>
      <c r="C142" s="2" t="s">
        <v>239</v>
      </c>
      <c r="D142" s="5">
        <v>41913</v>
      </c>
      <c r="E142" s="5">
        <v>42002</v>
      </c>
      <c r="F142" s="3">
        <v>20000</v>
      </c>
      <c r="H142" s="2" t="b">
        <f t="shared" si="2"/>
        <v>1</v>
      </c>
      <c r="I142" s="1" t="s">
        <v>239</v>
      </c>
    </row>
    <row r="143" spans="1:9" x14ac:dyDescent="0.2">
      <c r="A143" s="3">
        <v>142</v>
      </c>
      <c r="B143" s="4">
        <v>34704</v>
      </c>
      <c r="C143" s="2" t="s">
        <v>240</v>
      </c>
      <c r="D143" s="5">
        <v>41913</v>
      </c>
      <c r="E143" s="5">
        <v>42002</v>
      </c>
      <c r="F143" s="3">
        <v>20000</v>
      </c>
      <c r="H143" s="2" t="b">
        <f t="shared" si="2"/>
        <v>1</v>
      </c>
      <c r="I143" s="1" t="s">
        <v>240</v>
      </c>
    </row>
    <row r="144" spans="1:9" x14ac:dyDescent="0.2">
      <c r="A144" s="3">
        <v>143</v>
      </c>
      <c r="B144" s="4">
        <v>32168</v>
      </c>
      <c r="C144" s="6" t="s">
        <v>801</v>
      </c>
      <c r="D144" s="5">
        <v>41941</v>
      </c>
      <c r="E144" s="5">
        <v>42002</v>
      </c>
      <c r="F144" s="3">
        <v>15500</v>
      </c>
      <c r="H144" s="2" t="b">
        <f t="shared" si="2"/>
        <v>0</v>
      </c>
      <c r="I144" s="1"/>
    </row>
    <row r="145" spans="1:9" x14ac:dyDescent="0.2">
      <c r="A145" s="3">
        <v>144</v>
      </c>
      <c r="B145" s="4">
        <v>35090</v>
      </c>
      <c r="C145" s="6" t="s">
        <v>802</v>
      </c>
      <c r="D145" s="5">
        <v>41922</v>
      </c>
      <c r="E145" s="5">
        <v>42002</v>
      </c>
      <c r="F145" s="3">
        <v>15500</v>
      </c>
      <c r="H145" s="2" t="b">
        <f t="shared" si="2"/>
        <v>0</v>
      </c>
      <c r="I145" s="1"/>
    </row>
    <row r="146" spans="1:9" x14ac:dyDescent="0.2">
      <c r="A146" s="3">
        <v>145</v>
      </c>
      <c r="B146" s="4">
        <v>34622</v>
      </c>
      <c r="C146" s="2" t="s">
        <v>241</v>
      </c>
      <c r="D146" s="5">
        <v>41913</v>
      </c>
      <c r="E146" s="5">
        <v>42002</v>
      </c>
      <c r="F146" s="3">
        <v>15500</v>
      </c>
      <c r="H146" s="2" t="b">
        <f t="shared" si="2"/>
        <v>1</v>
      </c>
      <c r="I146" s="1" t="s">
        <v>241</v>
      </c>
    </row>
    <row r="147" spans="1:9" x14ac:dyDescent="0.2">
      <c r="A147" s="3">
        <v>147</v>
      </c>
      <c r="B147" s="4">
        <v>35119</v>
      </c>
      <c r="C147" s="6" t="s">
        <v>803</v>
      </c>
      <c r="D147" s="5">
        <v>41928</v>
      </c>
      <c r="E147" s="5">
        <v>42002</v>
      </c>
      <c r="F147" s="3">
        <v>15500</v>
      </c>
      <c r="H147" s="2" t="b">
        <f t="shared" si="2"/>
        <v>0</v>
      </c>
      <c r="I147" s="1" t="s">
        <v>242</v>
      </c>
    </row>
    <row r="148" spans="1:9" x14ac:dyDescent="0.2">
      <c r="A148" s="3">
        <v>148</v>
      </c>
      <c r="B148" s="4">
        <v>34105</v>
      </c>
      <c r="C148" s="2" t="s">
        <v>243</v>
      </c>
      <c r="D148" s="5">
        <v>41913</v>
      </c>
      <c r="E148" s="5">
        <v>42002</v>
      </c>
      <c r="F148" s="3">
        <v>15500</v>
      </c>
      <c r="H148" s="2" t="b">
        <f t="shared" si="2"/>
        <v>1</v>
      </c>
      <c r="I148" s="1" t="s">
        <v>243</v>
      </c>
    </row>
    <row r="149" spans="1:9" x14ac:dyDescent="0.2">
      <c r="A149" s="3">
        <v>149</v>
      </c>
      <c r="B149" s="4">
        <v>34751</v>
      </c>
      <c r="C149" s="2" t="s">
        <v>280</v>
      </c>
      <c r="D149" s="5">
        <v>41913</v>
      </c>
      <c r="E149" s="5">
        <v>42002</v>
      </c>
      <c r="F149" s="3">
        <v>15500</v>
      </c>
      <c r="H149" s="2" t="b">
        <f t="shared" si="2"/>
        <v>1</v>
      </c>
      <c r="I149" s="1" t="s">
        <v>280</v>
      </c>
    </row>
    <row r="150" spans="1:9" x14ac:dyDescent="0.2">
      <c r="A150" s="3">
        <v>150</v>
      </c>
      <c r="B150" s="4">
        <v>34634</v>
      </c>
      <c r="C150" s="2" t="s">
        <v>244</v>
      </c>
      <c r="D150" s="5">
        <v>41913</v>
      </c>
      <c r="E150" s="5">
        <v>42002</v>
      </c>
      <c r="F150" s="3">
        <v>15500</v>
      </c>
      <c r="H150" s="2" t="b">
        <f t="shared" si="2"/>
        <v>1</v>
      </c>
      <c r="I150" s="1" t="s">
        <v>244</v>
      </c>
    </row>
    <row r="151" spans="1:9" x14ac:dyDescent="0.2">
      <c r="A151" s="3">
        <v>151</v>
      </c>
      <c r="B151" s="4">
        <v>33905</v>
      </c>
      <c r="C151" s="2" t="s">
        <v>245</v>
      </c>
      <c r="D151" s="5">
        <v>41913</v>
      </c>
      <c r="E151" s="5">
        <v>42002</v>
      </c>
      <c r="F151" s="3">
        <v>15500</v>
      </c>
      <c r="H151" s="2" t="b">
        <f t="shared" si="2"/>
        <v>1</v>
      </c>
      <c r="I151" s="1" t="s">
        <v>245</v>
      </c>
    </row>
    <row r="152" spans="1:9" x14ac:dyDescent="0.2">
      <c r="A152" s="3">
        <v>152</v>
      </c>
      <c r="B152" s="4">
        <v>34877</v>
      </c>
      <c r="C152" s="2" t="s">
        <v>246</v>
      </c>
      <c r="D152" s="5">
        <v>41913</v>
      </c>
      <c r="E152" s="5">
        <v>42002</v>
      </c>
      <c r="F152" s="3">
        <v>15500</v>
      </c>
      <c r="H152" s="2" t="b">
        <f t="shared" si="2"/>
        <v>1</v>
      </c>
      <c r="I152" s="1" t="s">
        <v>246</v>
      </c>
    </row>
    <row r="153" spans="1:9" x14ac:dyDescent="0.2">
      <c r="A153" s="3">
        <v>153</v>
      </c>
      <c r="B153" s="4">
        <v>35131</v>
      </c>
      <c r="C153" s="6" t="s">
        <v>804</v>
      </c>
      <c r="D153" s="5">
        <v>41933</v>
      </c>
      <c r="E153" s="5">
        <v>42002</v>
      </c>
      <c r="F153" s="3">
        <v>15500</v>
      </c>
      <c r="H153" s="2" t="b">
        <f t="shared" si="2"/>
        <v>0</v>
      </c>
      <c r="I153" s="1"/>
    </row>
    <row r="154" spans="1:9" x14ac:dyDescent="0.2">
      <c r="A154" s="3">
        <v>154</v>
      </c>
      <c r="B154" s="4">
        <v>32322</v>
      </c>
      <c r="C154" s="2" t="s">
        <v>247</v>
      </c>
      <c r="D154" s="5">
        <v>41913</v>
      </c>
      <c r="E154" s="5">
        <v>42002</v>
      </c>
      <c r="F154" s="3">
        <v>15500</v>
      </c>
      <c r="H154" s="2" t="b">
        <f>C154=I154</f>
        <v>1</v>
      </c>
      <c r="I154" s="1" t="s">
        <v>247</v>
      </c>
    </row>
    <row r="155" spans="1:9" x14ac:dyDescent="0.2">
      <c r="A155" s="3">
        <v>155</v>
      </c>
      <c r="B155" s="4">
        <v>31921</v>
      </c>
      <c r="C155" s="6" t="s">
        <v>805</v>
      </c>
      <c r="D155" s="5">
        <v>41913</v>
      </c>
      <c r="E155" s="5">
        <v>42002</v>
      </c>
      <c r="F155" s="3">
        <v>15500</v>
      </c>
      <c r="H155" s="2" t="b">
        <f t="shared" ref="H155:H218" si="3">C155=I155</f>
        <v>0</v>
      </c>
      <c r="I155" s="1"/>
    </row>
    <row r="156" spans="1:9" x14ac:dyDescent="0.2">
      <c r="A156" s="3">
        <v>156</v>
      </c>
      <c r="B156" s="4">
        <v>34674</v>
      </c>
      <c r="C156" s="2" t="s">
        <v>248</v>
      </c>
      <c r="D156" s="5">
        <v>41913</v>
      </c>
      <c r="E156" s="5">
        <v>42002</v>
      </c>
      <c r="F156" s="3">
        <v>15500</v>
      </c>
      <c r="H156" s="2" t="b">
        <f t="shared" si="3"/>
        <v>1</v>
      </c>
      <c r="I156" s="1" t="s">
        <v>248</v>
      </c>
    </row>
    <row r="157" spans="1:9" x14ac:dyDescent="0.2">
      <c r="A157" s="3">
        <v>157</v>
      </c>
      <c r="B157" s="4">
        <v>34683</v>
      </c>
      <c r="C157" s="2" t="s">
        <v>249</v>
      </c>
      <c r="D157" s="5">
        <v>41913</v>
      </c>
      <c r="E157" s="5">
        <v>42002</v>
      </c>
      <c r="F157" s="3">
        <v>15500</v>
      </c>
      <c r="H157" s="2" t="b">
        <f t="shared" si="3"/>
        <v>1</v>
      </c>
      <c r="I157" s="1" t="s">
        <v>249</v>
      </c>
    </row>
    <row r="158" spans="1:9" x14ac:dyDescent="0.2">
      <c r="A158" s="3">
        <v>158</v>
      </c>
      <c r="B158" s="4">
        <v>31755</v>
      </c>
      <c r="C158" s="2" t="s">
        <v>250</v>
      </c>
      <c r="D158" s="5">
        <v>41913</v>
      </c>
      <c r="E158" s="5">
        <v>42002</v>
      </c>
      <c r="F158" s="3">
        <v>15500</v>
      </c>
      <c r="H158" s="2" t="b">
        <f t="shared" si="3"/>
        <v>1</v>
      </c>
      <c r="I158" s="1" t="s">
        <v>250</v>
      </c>
    </row>
    <row r="159" spans="1:9" x14ac:dyDescent="0.2">
      <c r="A159" s="3">
        <v>159</v>
      </c>
      <c r="B159" s="4">
        <v>31758</v>
      </c>
      <c r="C159" s="2" t="s">
        <v>251</v>
      </c>
      <c r="D159" s="5">
        <v>41913</v>
      </c>
      <c r="E159" s="5">
        <v>42002</v>
      </c>
      <c r="F159" s="3">
        <v>15500</v>
      </c>
      <c r="H159" s="2" t="b">
        <f t="shared" si="3"/>
        <v>1</v>
      </c>
      <c r="I159" s="1" t="s">
        <v>251</v>
      </c>
    </row>
    <row r="160" spans="1:9" x14ac:dyDescent="0.2">
      <c r="A160" s="3">
        <v>160</v>
      </c>
      <c r="B160" s="4">
        <v>31759</v>
      </c>
      <c r="C160" s="2" t="s">
        <v>252</v>
      </c>
      <c r="D160" s="5">
        <v>41913</v>
      </c>
      <c r="E160" s="5">
        <v>42002</v>
      </c>
      <c r="F160" s="3">
        <v>15500</v>
      </c>
      <c r="H160" s="2" t="b">
        <f t="shared" si="3"/>
        <v>1</v>
      </c>
      <c r="I160" s="1" t="s">
        <v>252</v>
      </c>
    </row>
    <row r="161" spans="1:9" x14ac:dyDescent="0.2">
      <c r="A161" s="3">
        <v>161</v>
      </c>
      <c r="B161" s="4">
        <v>31760</v>
      </c>
      <c r="C161" s="2" t="s">
        <v>253</v>
      </c>
      <c r="D161" s="5">
        <v>41913</v>
      </c>
      <c r="E161" s="5">
        <v>42002</v>
      </c>
      <c r="F161" s="3">
        <v>15500</v>
      </c>
      <c r="H161" s="2" t="b">
        <f t="shared" si="3"/>
        <v>1</v>
      </c>
      <c r="I161" s="1" t="s">
        <v>253</v>
      </c>
    </row>
    <row r="162" spans="1:9" x14ac:dyDescent="0.2">
      <c r="A162" s="3">
        <v>162</v>
      </c>
      <c r="B162" s="4">
        <v>32006</v>
      </c>
      <c r="C162" s="2" t="s">
        <v>254</v>
      </c>
      <c r="D162" s="5">
        <v>41913</v>
      </c>
      <c r="E162" s="5">
        <v>42002</v>
      </c>
      <c r="F162" s="3">
        <v>15500</v>
      </c>
      <c r="H162" s="2" t="b">
        <f t="shared" si="3"/>
        <v>1</v>
      </c>
      <c r="I162" s="1" t="s">
        <v>254</v>
      </c>
    </row>
    <row r="163" spans="1:9" x14ac:dyDescent="0.2">
      <c r="A163" s="3">
        <v>163</v>
      </c>
      <c r="B163" s="4">
        <v>32424</v>
      </c>
      <c r="C163" s="2" t="s">
        <v>255</v>
      </c>
      <c r="D163" s="5">
        <v>41913</v>
      </c>
      <c r="E163" s="5">
        <v>42002</v>
      </c>
      <c r="F163" s="3">
        <v>15500</v>
      </c>
      <c r="H163" s="2" t="b">
        <f t="shared" si="3"/>
        <v>1</v>
      </c>
      <c r="I163" s="1" t="s">
        <v>255</v>
      </c>
    </row>
    <row r="164" spans="1:9" x14ac:dyDescent="0.2">
      <c r="A164" s="3">
        <v>164</v>
      </c>
      <c r="B164" s="4">
        <v>31878</v>
      </c>
      <c r="C164" s="2" t="s">
        <v>256</v>
      </c>
      <c r="D164" s="5">
        <v>41913</v>
      </c>
      <c r="E164" s="5">
        <v>42002</v>
      </c>
      <c r="F164" s="3">
        <v>15500</v>
      </c>
      <c r="H164" s="2" t="b">
        <f t="shared" si="3"/>
        <v>1</v>
      </c>
      <c r="I164" s="1" t="s">
        <v>256</v>
      </c>
    </row>
    <row r="165" spans="1:9" x14ac:dyDescent="0.2">
      <c r="A165" s="3">
        <v>165</v>
      </c>
      <c r="B165" s="4">
        <v>32750</v>
      </c>
      <c r="C165" s="2" t="s">
        <v>257</v>
      </c>
      <c r="D165" s="5">
        <v>41913</v>
      </c>
      <c r="E165" s="5">
        <v>42002</v>
      </c>
      <c r="F165" s="3">
        <v>15500</v>
      </c>
      <c r="H165" s="2" t="b">
        <f t="shared" si="3"/>
        <v>1</v>
      </c>
      <c r="I165" s="1" t="s">
        <v>257</v>
      </c>
    </row>
    <row r="166" spans="1:9" x14ac:dyDescent="0.2">
      <c r="A166" s="3">
        <v>166</v>
      </c>
      <c r="B166" s="4">
        <v>28862</v>
      </c>
      <c r="C166" s="2" t="s">
        <v>258</v>
      </c>
      <c r="D166" s="5">
        <v>41913</v>
      </c>
      <c r="E166" s="5">
        <v>42002</v>
      </c>
      <c r="F166" s="3">
        <v>15500</v>
      </c>
      <c r="H166" s="2" t="b">
        <f t="shared" si="3"/>
        <v>1</v>
      </c>
      <c r="I166" s="1" t="s">
        <v>258</v>
      </c>
    </row>
    <row r="167" spans="1:9" x14ac:dyDescent="0.2">
      <c r="A167" s="3">
        <v>167</v>
      </c>
      <c r="B167" s="4">
        <v>34882</v>
      </c>
      <c r="C167" s="2" t="s">
        <v>698</v>
      </c>
      <c r="D167" s="5">
        <v>41913</v>
      </c>
      <c r="E167" s="5">
        <v>42002</v>
      </c>
      <c r="F167" s="3">
        <v>15500</v>
      </c>
      <c r="H167" s="2" t="b">
        <f t="shared" si="3"/>
        <v>1</v>
      </c>
      <c r="I167" s="1" t="s">
        <v>698</v>
      </c>
    </row>
    <row r="168" spans="1:9" x14ac:dyDescent="0.2">
      <c r="A168" s="3">
        <v>168</v>
      </c>
      <c r="B168" s="4">
        <v>35117</v>
      </c>
      <c r="C168" s="6" t="s">
        <v>806</v>
      </c>
      <c r="D168" s="5">
        <v>41928</v>
      </c>
      <c r="E168" s="5">
        <v>42002</v>
      </c>
      <c r="F168" s="3">
        <v>15500</v>
      </c>
      <c r="H168" s="2" t="b">
        <f t="shared" si="3"/>
        <v>0</v>
      </c>
      <c r="I168" s="1"/>
    </row>
    <row r="169" spans="1:9" x14ac:dyDescent="0.2">
      <c r="A169" s="3">
        <v>169</v>
      </c>
      <c r="B169" s="4">
        <v>34667</v>
      </c>
      <c r="C169" s="2" t="s">
        <v>259</v>
      </c>
      <c r="D169" s="5">
        <v>41913</v>
      </c>
      <c r="E169" s="5">
        <v>42002</v>
      </c>
      <c r="F169" s="3">
        <v>15500</v>
      </c>
      <c r="H169" s="2" t="b">
        <f t="shared" si="3"/>
        <v>1</v>
      </c>
      <c r="I169" s="1" t="s">
        <v>259</v>
      </c>
    </row>
    <row r="170" spans="1:9" x14ac:dyDescent="0.2">
      <c r="A170" s="3">
        <v>170</v>
      </c>
      <c r="B170" s="4">
        <v>34016</v>
      </c>
      <c r="C170" s="2" t="s">
        <v>699</v>
      </c>
      <c r="D170" s="5">
        <v>41913</v>
      </c>
      <c r="E170" s="5">
        <v>42002</v>
      </c>
      <c r="F170" s="3">
        <v>15500</v>
      </c>
      <c r="H170" s="2" t="b">
        <f t="shared" si="3"/>
        <v>1</v>
      </c>
      <c r="I170" s="1" t="s">
        <v>699</v>
      </c>
    </row>
    <row r="171" spans="1:9" x14ac:dyDescent="0.2">
      <c r="A171" s="3">
        <v>171</v>
      </c>
      <c r="B171" s="4">
        <v>34688</v>
      </c>
      <c r="C171" s="2" t="s">
        <v>260</v>
      </c>
      <c r="D171" s="5">
        <v>41913</v>
      </c>
      <c r="E171" s="5">
        <v>42002</v>
      </c>
      <c r="F171" s="3">
        <v>15500</v>
      </c>
      <c r="H171" s="2" t="b">
        <f t="shared" si="3"/>
        <v>1</v>
      </c>
      <c r="I171" s="1" t="s">
        <v>260</v>
      </c>
    </row>
    <row r="172" spans="1:9" x14ac:dyDescent="0.2">
      <c r="A172" s="3">
        <v>172</v>
      </c>
      <c r="B172" s="4">
        <v>34747</v>
      </c>
      <c r="C172" s="2" t="s">
        <v>261</v>
      </c>
      <c r="D172" s="5">
        <v>41913</v>
      </c>
      <c r="E172" s="5">
        <v>42002</v>
      </c>
      <c r="F172" s="3">
        <v>15500</v>
      </c>
      <c r="H172" s="2" t="b">
        <f t="shared" si="3"/>
        <v>1</v>
      </c>
      <c r="I172" s="1" t="s">
        <v>261</v>
      </c>
    </row>
    <row r="173" spans="1:9" x14ac:dyDescent="0.2">
      <c r="A173" s="3">
        <v>173</v>
      </c>
      <c r="B173" s="4">
        <v>32471</v>
      </c>
      <c r="C173" s="2" t="s">
        <v>262</v>
      </c>
      <c r="D173" s="5">
        <v>41913</v>
      </c>
      <c r="E173" s="5">
        <v>42002</v>
      </c>
      <c r="F173" s="3">
        <v>15500</v>
      </c>
      <c r="H173" s="2" t="b">
        <f t="shared" si="3"/>
        <v>1</v>
      </c>
      <c r="I173" s="1" t="s">
        <v>262</v>
      </c>
    </row>
    <row r="174" spans="1:9" x14ac:dyDescent="0.2">
      <c r="A174" s="3">
        <v>174</v>
      </c>
      <c r="B174" s="4">
        <v>25886</v>
      </c>
      <c r="C174" s="2" t="s">
        <v>404</v>
      </c>
      <c r="D174" s="5">
        <v>41913</v>
      </c>
      <c r="E174" s="5">
        <v>42002</v>
      </c>
      <c r="F174" s="3">
        <v>15500</v>
      </c>
      <c r="H174" s="2" t="b">
        <f t="shared" si="3"/>
        <v>1</v>
      </c>
      <c r="I174" s="1" t="s">
        <v>404</v>
      </c>
    </row>
    <row r="175" spans="1:9" x14ac:dyDescent="0.2">
      <c r="A175" s="3">
        <v>175</v>
      </c>
      <c r="B175" s="4">
        <v>9966</v>
      </c>
      <c r="C175" s="6" t="s">
        <v>345</v>
      </c>
      <c r="D175" s="5">
        <v>41913</v>
      </c>
      <c r="E175" s="5">
        <v>42002</v>
      </c>
      <c r="F175" s="3">
        <v>15500</v>
      </c>
      <c r="H175" s="2" t="b">
        <f t="shared" si="3"/>
        <v>0</v>
      </c>
      <c r="I175" s="1"/>
    </row>
    <row r="176" spans="1:9" x14ac:dyDescent="0.2">
      <c r="A176" s="3">
        <v>176</v>
      </c>
      <c r="B176" s="4">
        <v>29666</v>
      </c>
      <c r="C176" s="2" t="s">
        <v>263</v>
      </c>
      <c r="D176" s="5">
        <v>41913</v>
      </c>
      <c r="E176" s="5">
        <v>42002</v>
      </c>
      <c r="F176" s="3">
        <v>15500</v>
      </c>
      <c r="H176" s="2" t="b">
        <f t="shared" si="3"/>
        <v>1</v>
      </c>
      <c r="I176" s="1" t="s">
        <v>263</v>
      </c>
    </row>
    <row r="177" spans="1:9" x14ac:dyDescent="0.2">
      <c r="A177" s="3">
        <v>177</v>
      </c>
      <c r="B177" s="4">
        <v>25698</v>
      </c>
      <c r="C177" s="2" t="s">
        <v>264</v>
      </c>
      <c r="D177" s="5">
        <v>41913</v>
      </c>
      <c r="E177" s="5">
        <v>42002</v>
      </c>
      <c r="F177" s="3">
        <v>15500</v>
      </c>
      <c r="H177" s="2" t="b">
        <f t="shared" si="3"/>
        <v>1</v>
      </c>
      <c r="I177" s="1" t="s">
        <v>264</v>
      </c>
    </row>
    <row r="178" spans="1:9" x14ac:dyDescent="0.2">
      <c r="A178" s="3">
        <v>178</v>
      </c>
      <c r="B178" s="4">
        <v>26304</v>
      </c>
      <c r="C178" s="2" t="s">
        <v>265</v>
      </c>
      <c r="D178" s="5">
        <v>41913</v>
      </c>
      <c r="E178" s="5">
        <v>42002</v>
      </c>
      <c r="F178" s="3">
        <v>15500</v>
      </c>
      <c r="H178" s="2" t="b">
        <f t="shared" si="3"/>
        <v>1</v>
      </c>
      <c r="I178" s="1" t="s">
        <v>265</v>
      </c>
    </row>
    <row r="179" spans="1:9" x14ac:dyDescent="0.2">
      <c r="A179" s="3">
        <v>179</v>
      </c>
      <c r="B179" s="4">
        <v>22210</v>
      </c>
      <c r="C179" s="2" t="s">
        <v>266</v>
      </c>
      <c r="D179" s="5">
        <v>41913</v>
      </c>
      <c r="E179" s="5">
        <v>42002</v>
      </c>
      <c r="F179" s="3">
        <v>15500</v>
      </c>
      <c r="H179" s="2" t="b">
        <f t="shared" si="3"/>
        <v>1</v>
      </c>
      <c r="I179" s="1" t="s">
        <v>266</v>
      </c>
    </row>
    <row r="180" spans="1:9" x14ac:dyDescent="0.2">
      <c r="A180" s="3">
        <v>180</v>
      </c>
      <c r="B180" s="4">
        <v>29992</v>
      </c>
      <c r="C180" s="2" t="s">
        <v>267</v>
      </c>
      <c r="D180" s="5">
        <v>41913</v>
      </c>
      <c r="E180" s="5">
        <v>42002</v>
      </c>
      <c r="F180" s="3">
        <v>15500</v>
      </c>
      <c r="H180" s="2" t="b">
        <f t="shared" si="3"/>
        <v>1</v>
      </c>
      <c r="I180" s="1" t="s">
        <v>267</v>
      </c>
    </row>
    <row r="181" spans="1:9" x14ac:dyDescent="0.2">
      <c r="A181" s="3">
        <v>181</v>
      </c>
      <c r="B181" s="4">
        <v>26708</v>
      </c>
      <c r="C181" s="2" t="s">
        <v>268</v>
      </c>
      <c r="D181" s="5">
        <v>41913</v>
      </c>
      <c r="E181" s="5">
        <v>42002</v>
      </c>
      <c r="F181" s="3">
        <v>15500</v>
      </c>
      <c r="H181" s="2" t="b">
        <f t="shared" si="3"/>
        <v>1</v>
      </c>
      <c r="I181" s="1" t="s">
        <v>268</v>
      </c>
    </row>
    <row r="182" spans="1:9" x14ac:dyDescent="0.2">
      <c r="A182" s="3">
        <v>182</v>
      </c>
      <c r="B182" s="4">
        <v>31008</v>
      </c>
      <c r="C182" s="2" t="s">
        <v>269</v>
      </c>
      <c r="D182" s="5">
        <v>41913</v>
      </c>
      <c r="E182" s="5">
        <v>42002</v>
      </c>
      <c r="F182" s="3">
        <v>15500</v>
      </c>
      <c r="H182" s="2" t="b">
        <f t="shared" si="3"/>
        <v>1</v>
      </c>
      <c r="I182" s="1" t="s">
        <v>269</v>
      </c>
    </row>
    <row r="183" spans="1:9" x14ac:dyDescent="0.2">
      <c r="A183" s="3">
        <v>183</v>
      </c>
      <c r="B183" s="4">
        <v>35112</v>
      </c>
      <c r="C183" s="6" t="s">
        <v>807</v>
      </c>
      <c r="D183" s="5">
        <v>41927</v>
      </c>
      <c r="E183" s="5">
        <v>42002</v>
      </c>
      <c r="F183" s="3">
        <v>15500</v>
      </c>
      <c r="H183" s="2" t="b">
        <f t="shared" si="3"/>
        <v>0</v>
      </c>
      <c r="I183" s="1"/>
    </row>
    <row r="184" spans="1:9" x14ac:dyDescent="0.2">
      <c r="A184" s="3">
        <v>184</v>
      </c>
      <c r="B184" s="4">
        <v>34965</v>
      </c>
      <c r="C184" s="2" t="s">
        <v>700</v>
      </c>
      <c r="D184" s="5">
        <v>41913</v>
      </c>
      <c r="E184" s="5">
        <v>42002</v>
      </c>
      <c r="F184" s="3">
        <v>15500</v>
      </c>
      <c r="H184" s="2" t="b">
        <f t="shared" si="3"/>
        <v>1</v>
      </c>
      <c r="I184" s="1" t="s">
        <v>700</v>
      </c>
    </row>
    <row r="185" spans="1:9" x14ac:dyDescent="0.2">
      <c r="A185" s="3">
        <v>185</v>
      </c>
      <c r="B185" s="4">
        <v>34672</v>
      </c>
      <c r="C185" s="2" t="s">
        <v>270</v>
      </c>
      <c r="D185" s="5">
        <v>41913</v>
      </c>
      <c r="E185" s="5">
        <v>42002</v>
      </c>
      <c r="F185" s="3">
        <v>15500</v>
      </c>
      <c r="H185" s="2" t="b">
        <f t="shared" si="3"/>
        <v>1</v>
      </c>
      <c r="I185" s="1" t="s">
        <v>270</v>
      </c>
    </row>
    <row r="186" spans="1:9" x14ac:dyDescent="0.2">
      <c r="A186" s="3">
        <v>186</v>
      </c>
      <c r="B186" s="4">
        <v>34873</v>
      </c>
      <c r="C186" s="2" t="s">
        <v>701</v>
      </c>
      <c r="D186" s="5">
        <v>41913</v>
      </c>
      <c r="E186" s="5">
        <v>42002</v>
      </c>
      <c r="F186" s="3">
        <v>15500</v>
      </c>
      <c r="H186" s="2" t="b">
        <f t="shared" si="3"/>
        <v>1</v>
      </c>
      <c r="I186" s="1" t="s">
        <v>701</v>
      </c>
    </row>
    <row r="187" spans="1:9" x14ac:dyDescent="0.2">
      <c r="A187" s="3">
        <v>187</v>
      </c>
      <c r="B187" s="4">
        <v>33997</v>
      </c>
      <c r="C187" s="2" t="s">
        <v>271</v>
      </c>
      <c r="D187" s="5">
        <v>41913</v>
      </c>
      <c r="E187" s="5">
        <v>42002</v>
      </c>
      <c r="F187" s="3">
        <v>15500</v>
      </c>
      <c r="H187" s="2" t="b">
        <f t="shared" si="3"/>
        <v>1</v>
      </c>
      <c r="I187" s="1" t="s">
        <v>271</v>
      </c>
    </row>
    <row r="188" spans="1:9" x14ac:dyDescent="0.2">
      <c r="A188" s="3">
        <v>188</v>
      </c>
      <c r="B188" s="4">
        <v>34711</v>
      </c>
      <c r="C188" s="2" t="s">
        <v>272</v>
      </c>
      <c r="D188" s="5">
        <v>41913</v>
      </c>
      <c r="E188" s="5">
        <v>42002</v>
      </c>
      <c r="F188" s="3">
        <v>15500</v>
      </c>
      <c r="H188" s="2" t="b">
        <f t="shared" si="3"/>
        <v>1</v>
      </c>
      <c r="I188" s="1" t="s">
        <v>272</v>
      </c>
    </row>
    <row r="189" spans="1:9" x14ac:dyDescent="0.2">
      <c r="A189" s="3">
        <v>189</v>
      </c>
      <c r="B189" s="4">
        <v>34294</v>
      </c>
      <c r="C189" s="2" t="s">
        <v>273</v>
      </c>
      <c r="D189" s="5">
        <v>41913</v>
      </c>
      <c r="E189" s="5">
        <v>42002</v>
      </c>
      <c r="F189" s="3">
        <v>15500</v>
      </c>
      <c r="H189" s="2" t="b">
        <f t="shared" si="3"/>
        <v>1</v>
      </c>
      <c r="I189" s="1" t="s">
        <v>273</v>
      </c>
    </row>
    <row r="190" spans="1:9" x14ac:dyDescent="0.2">
      <c r="A190" s="3">
        <v>190</v>
      </c>
      <c r="B190" s="4">
        <v>32752</v>
      </c>
      <c r="C190" s="2" t="s">
        <v>274</v>
      </c>
      <c r="D190" s="5">
        <v>41913</v>
      </c>
      <c r="E190" s="5">
        <v>42002</v>
      </c>
      <c r="F190" s="3">
        <v>15500</v>
      </c>
      <c r="H190" s="2" t="b">
        <f t="shared" si="3"/>
        <v>1</v>
      </c>
      <c r="I190" s="1" t="s">
        <v>274</v>
      </c>
    </row>
    <row r="191" spans="1:9" x14ac:dyDescent="0.2">
      <c r="A191" s="3">
        <v>191</v>
      </c>
      <c r="B191" s="4">
        <v>34781</v>
      </c>
      <c r="C191" s="2" t="s">
        <v>702</v>
      </c>
      <c r="D191" s="5">
        <v>41913</v>
      </c>
      <c r="E191" s="5">
        <v>42002</v>
      </c>
      <c r="F191" s="3">
        <v>15500</v>
      </c>
      <c r="H191" s="2" t="b">
        <f t="shared" si="3"/>
        <v>1</v>
      </c>
      <c r="I191" s="1" t="s">
        <v>702</v>
      </c>
    </row>
    <row r="192" spans="1:9" x14ac:dyDescent="0.2">
      <c r="A192" s="3">
        <v>192</v>
      </c>
      <c r="B192" s="4">
        <v>35083</v>
      </c>
      <c r="C192" s="6" t="s">
        <v>808</v>
      </c>
      <c r="D192" s="5">
        <v>41918</v>
      </c>
      <c r="E192" s="5">
        <v>42002</v>
      </c>
      <c r="F192" s="3">
        <v>15500</v>
      </c>
      <c r="H192" s="2" t="b">
        <f t="shared" si="3"/>
        <v>0</v>
      </c>
      <c r="I192" s="1"/>
    </row>
    <row r="193" spans="1:9" x14ac:dyDescent="0.2">
      <c r="A193" s="3">
        <v>193</v>
      </c>
      <c r="B193" s="4">
        <v>34000</v>
      </c>
      <c r="C193" s="6" t="s">
        <v>283</v>
      </c>
      <c r="D193" s="5">
        <v>41913</v>
      </c>
      <c r="E193" s="5">
        <v>42002</v>
      </c>
      <c r="F193" s="3">
        <v>15500</v>
      </c>
      <c r="H193" s="2" t="b">
        <f t="shared" si="3"/>
        <v>0</v>
      </c>
      <c r="I193" s="1"/>
    </row>
    <row r="194" spans="1:9" x14ac:dyDescent="0.2">
      <c r="A194" s="3">
        <v>194</v>
      </c>
      <c r="B194" s="4">
        <v>34372</v>
      </c>
      <c r="C194" s="2" t="s">
        <v>275</v>
      </c>
      <c r="D194" s="5">
        <v>41913</v>
      </c>
      <c r="E194" s="5">
        <v>42002</v>
      </c>
      <c r="F194" s="3">
        <v>15500</v>
      </c>
      <c r="H194" s="2" t="b">
        <f t="shared" si="3"/>
        <v>1</v>
      </c>
      <c r="I194" s="1" t="s">
        <v>275</v>
      </c>
    </row>
    <row r="195" spans="1:9" x14ac:dyDescent="0.2">
      <c r="A195" s="3">
        <v>195</v>
      </c>
      <c r="B195" s="4">
        <v>30854</v>
      </c>
      <c r="C195" s="2" t="s">
        <v>276</v>
      </c>
      <c r="D195" s="5">
        <v>41913</v>
      </c>
      <c r="E195" s="5">
        <v>42002</v>
      </c>
      <c r="F195" s="3">
        <v>15500</v>
      </c>
      <c r="H195" s="2" t="b">
        <f t="shared" si="3"/>
        <v>1</v>
      </c>
      <c r="I195" s="1" t="s">
        <v>276</v>
      </c>
    </row>
    <row r="196" spans="1:9" x14ac:dyDescent="0.2">
      <c r="A196" s="3">
        <v>196</v>
      </c>
      <c r="B196" s="4">
        <v>34182</v>
      </c>
      <c r="C196" s="2" t="s">
        <v>277</v>
      </c>
      <c r="D196" s="5">
        <v>41913</v>
      </c>
      <c r="E196" s="5">
        <v>42002</v>
      </c>
      <c r="F196" s="3">
        <v>12700</v>
      </c>
      <c r="H196" s="2" t="b">
        <f t="shared" si="3"/>
        <v>1</v>
      </c>
      <c r="I196" s="1" t="s">
        <v>277</v>
      </c>
    </row>
    <row r="197" spans="1:9" x14ac:dyDescent="0.2">
      <c r="A197" s="3">
        <v>197</v>
      </c>
      <c r="B197" s="4">
        <v>2975</v>
      </c>
      <c r="C197" s="2" t="s">
        <v>278</v>
      </c>
      <c r="D197" s="5">
        <v>41913</v>
      </c>
      <c r="E197" s="5">
        <v>42002</v>
      </c>
      <c r="F197" s="3">
        <v>12700</v>
      </c>
      <c r="H197" s="2" t="b">
        <f t="shared" si="3"/>
        <v>1</v>
      </c>
      <c r="I197" s="1" t="s">
        <v>278</v>
      </c>
    </row>
    <row r="198" spans="1:9" x14ac:dyDescent="0.2">
      <c r="A198" s="3">
        <v>198</v>
      </c>
      <c r="B198" s="4">
        <v>33914</v>
      </c>
      <c r="C198" s="2" t="s">
        <v>279</v>
      </c>
      <c r="D198" s="5">
        <v>41913</v>
      </c>
      <c r="E198" s="5">
        <v>42002</v>
      </c>
      <c r="F198" s="3">
        <v>12700</v>
      </c>
      <c r="H198" s="2" t="b">
        <f t="shared" si="3"/>
        <v>1</v>
      </c>
      <c r="I198" s="1" t="s">
        <v>279</v>
      </c>
    </row>
    <row r="199" spans="1:9" x14ac:dyDescent="0.2">
      <c r="A199" s="3">
        <v>199</v>
      </c>
      <c r="B199" s="4">
        <v>34920</v>
      </c>
      <c r="C199" s="2" t="s">
        <v>703</v>
      </c>
      <c r="D199" s="5">
        <v>41913</v>
      </c>
      <c r="E199" s="5">
        <v>42002</v>
      </c>
      <c r="F199" s="3">
        <v>12700</v>
      </c>
      <c r="H199" s="2" t="b">
        <f t="shared" si="3"/>
        <v>1</v>
      </c>
      <c r="I199" s="1" t="s">
        <v>703</v>
      </c>
    </row>
    <row r="200" spans="1:9" x14ac:dyDescent="0.2">
      <c r="A200" s="3">
        <v>200</v>
      </c>
      <c r="B200" s="4">
        <v>34831</v>
      </c>
      <c r="C200" s="2" t="s">
        <v>281</v>
      </c>
      <c r="D200" s="5">
        <v>41913</v>
      </c>
      <c r="E200" s="5">
        <v>42002</v>
      </c>
      <c r="F200" s="3">
        <v>12700</v>
      </c>
      <c r="H200" s="2" t="b">
        <f t="shared" si="3"/>
        <v>1</v>
      </c>
      <c r="I200" s="1" t="s">
        <v>281</v>
      </c>
    </row>
    <row r="201" spans="1:9" x14ac:dyDescent="0.2">
      <c r="A201" s="3">
        <v>203</v>
      </c>
      <c r="B201" s="4">
        <v>35253</v>
      </c>
      <c r="C201" s="6" t="s">
        <v>809</v>
      </c>
      <c r="D201" s="5">
        <v>41978</v>
      </c>
      <c r="E201" s="5">
        <v>42002</v>
      </c>
      <c r="F201" s="3">
        <v>12700</v>
      </c>
      <c r="H201" s="2" t="b">
        <f t="shared" si="3"/>
        <v>0</v>
      </c>
      <c r="I201" s="1"/>
    </row>
    <row r="202" spans="1:9" x14ac:dyDescent="0.2">
      <c r="A202" s="3">
        <v>204</v>
      </c>
      <c r="B202" s="4">
        <v>34159</v>
      </c>
      <c r="C202" s="2" t="s">
        <v>704</v>
      </c>
      <c r="D202" s="5">
        <v>41913</v>
      </c>
      <c r="E202" s="5">
        <v>42002</v>
      </c>
      <c r="F202" s="3">
        <v>12700</v>
      </c>
      <c r="H202" s="2" t="b">
        <f t="shared" si="3"/>
        <v>1</v>
      </c>
      <c r="I202" s="1" t="s">
        <v>704</v>
      </c>
    </row>
    <row r="203" spans="1:9" x14ac:dyDescent="0.2">
      <c r="A203" s="3">
        <v>205</v>
      </c>
      <c r="B203" s="4">
        <v>34429</v>
      </c>
      <c r="C203" s="2" t="s">
        <v>282</v>
      </c>
      <c r="D203" s="5">
        <v>41913</v>
      </c>
      <c r="E203" s="5">
        <v>42002</v>
      </c>
      <c r="F203" s="3">
        <v>12700</v>
      </c>
      <c r="H203" s="2" t="b">
        <f t="shared" si="3"/>
        <v>1</v>
      </c>
      <c r="I203" s="1" t="s">
        <v>282</v>
      </c>
    </row>
    <row r="204" spans="1:9" x14ac:dyDescent="0.2">
      <c r="A204" s="3">
        <v>206</v>
      </c>
      <c r="B204" s="4">
        <v>34768</v>
      </c>
      <c r="C204" s="6" t="s">
        <v>545</v>
      </c>
      <c r="D204" s="5">
        <v>41913</v>
      </c>
      <c r="E204" s="5">
        <v>42002</v>
      </c>
      <c r="F204" s="3">
        <v>12700</v>
      </c>
      <c r="H204" s="2" t="b">
        <f t="shared" si="3"/>
        <v>0</v>
      </c>
      <c r="I204" s="1" t="s">
        <v>283</v>
      </c>
    </row>
    <row r="205" spans="1:9" x14ac:dyDescent="0.2">
      <c r="A205" s="3">
        <v>207</v>
      </c>
      <c r="B205" s="4">
        <v>34916</v>
      </c>
      <c r="C205" s="2" t="s">
        <v>705</v>
      </c>
      <c r="D205" s="5">
        <v>41913</v>
      </c>
      <c r="E205" s="5">
        <v>42002</v>
      </c>
      <c r="F205" s="3">
        <v>12700</v>
      </c>
      <c r="H205" s="2" t="b">
        <f t="shared" si="3"/>
        <v>1</v>
      </c>
      <c r="I205" s="1" t="s">
        <v>705</v>
      </c>
    </row>
    <row r="206" spans="1:9" x14ac:dyDescent="0.2">
      <c r="A206" s="3">
        <v>208</v>
      </c>
      <c r="B206" s="4">
        <v>34966</v>
      </c>
      <c r="C206" s="2" t="s">
        <v>706</v>
      </c>
      <c r="D206" s="5">
        <v>41913</v>
      </c>
      <c r="E206" s="5">
        <v>42002</v>
      </c>
      <c r="F206" s="3">
        <v>12700</v>
      </c>
      <c r="H206" s="2" t="b">
        <f t="shared" si="3"/>
        <v>1</v>
      </c>
      <c r="I206" s="1" t="s">
        <v>706</v>
      </c>
    </row>
    <row r="207" spans="1:9" x14ac:dyDescent="0.2">
      <c r="A207" s="3">
        <v>209</v>
      </c>
      <c r="B207" s="4">
        <v>34876</v>
      </c>
      <c r="C207" s="2" t="s">
        <v>284</v>
      </c>
      <c r="D207" s="5">
        <v>41913</v>
      </c>
      <c r="E207" s="5">
        <v>42002</v>
      </c>
      <c r="F207" s="3">
        <v>12700</v>
      </c>
      <c r="H207" s="2" t="b">
        <f t="shared" si="3"/>
        <v>1</v>
      </c>
      <c r="I207" s="1" t="s">
        <v>284</v>
      </c>
    </row>
    <row r="208" spans="1:9" x14ac:dyDescent="0.2">
      <c r="A208" s="3">
        <v>210</v>
      </c>
      <c r="B208" s="4">
        <v>33953</v>
      </c>
      <c r="C208" s="2" t="s">
        <v>285</v>
      </c>
      <c r="D208" s="5">
        <v>41913</v>
      </c>
      <c r="E208" s="5">
        <v>42002</v>
      </c>
      <c r="F208" s="3">
        <v>12700</v>
      </c>
      <c r="H208" s="2" t="b">
        <f t="shared" si="3"/>
        <v>1</v>
      </c>
      <c r="I208" s="1" t="s">
        <v>285</v>
      </c>
    </row>
    <row r="209" spans="1:9" x14ac:dyDescent="0.2">
      <c r="A209" s="3">
        <v>211</v>
      </c>
      <c r="B209" s="4">
        <v>34636</v>
      </c>
      <c r="C209" s="2" t="s">
        <v>286</v>
      </c>
      <c r="D209" s="5">
        <v>41913</v>
      </c>
      <c r="E209" s="5">
        <v>42002</v>
      </c>
      <c r="F209" s="3">
        <v>12700</v>
      </c>
      <c r="H209" s="2" t="b">
        <f t="shared" si="3"/>
        <v>1</v>
      </c>
      <c r="I209" s="1" t="s">
        <v>286</v>
      </c>
    </row>
    <row r="210" spans="1:9" x14ac:dyDescent="0.2">
      <c r="A210" s="3">
        <v>212</v>
      </c>
      <c r="B210" s="4">
        <v>34967</v>
      </c>
      <c r="C210" s="2" t="s">
        <v>707</v>
      </c>
      <c r="D210" s="5">
        <v>41913</v>
      </c>
      <c r="E210" s="5">
        <v>42002</v>
      </c>
      <c r="F210" s="3">
        <v>12700</v>
      </c>
      <c r="H210" s="2" t="b">
        <f t="shared" si="3"/>
        <v>1</v>
      </c>
      <c r="I210" s="1" t="s">
        <v>707</v>
      </c>
    </row>
    <row r="211" spans="1:9" x14ac:dyDescent="0.2">
      <c r="A211" s="3">
        <v>213</v>
      </c>
      <c r="B211" s="4">
        <v>34969</v>
      </c>
      <c r="C211" s="2" t="s">
        <v>708</v>
      </c>
      <c r="D211" s="5">
        <v>41913</v>
      </c>
      <c r="E211" s="5">
        <v>42002</v>
      </c>
      <c r="F211" s="3">
        <v>12700</v>
      </c>
      <c r="H211" s="2" t="b">
        <f t="shared" si="3"/>
        <v>1</v>
      </c>
      <c r="I211" s="1" t="s">
        <v>708</v>
      </c>
    </row>
    <row r="212" spans="1:9" x14ac:dyDescent="0.2">
      <c r="A212" s="3">
        <v>214</v>
      </c>
      <c r="B212" s="4">
        <v>30255</v>
      </c>
      <c r="C212" s="2" t="s">
        <v>287</v>
      </c>
      <c r="D212" s="5">
        <v>41913</v>
      </c>
      <c r="E212" s="5">
        <v>42002</v>
      </c>
      <c r="F212" s="3">
        <v>12700</v>
      </c>
      <c r="H212" s="2" t="b">
        <f t="shared" si="3"/>
        <v>1</v>
      </c>
      <c r="I212" s="1" t="s">
        <v>287</v>
      </c>
    </row>
    <row r="213" spans="1:9" x14ac:dyDescent="0.2">
      <c r="A213" s="3">
        <v>215</v>
      </c>
      <c r="B213" s="4">
        <v>29299</v>
      </c>
      <c r="C213" s="2" t="s">
        <v>288</v>
      </c>
      <c r="D213" s="5">
        <v>41913</v>
      </c>
      <c r="E213" s="5">
        <v>42002</v>
      </c>
      <c r="F213" s="3">
        <v>12700</v>
      </c>
      <c r="H213" s="2" t="b">
        <f t="shared" si="3"/>
        <v>1</v>
      </c>
      <c r="I213" s="1" t="s">
        <v>288</v>
      </c>
    </row>
    <row r="214" spans="1:9" x14ac:dyDescent="0.2">
      <c r="A214" s="3">
        <v>216</v>
      </c>
      <c r="B214" s="4">
        <v>35252</v>
      </c>
      <c r="C214" s="6" t="s">
        <v>810</v>
      </c>
      <c r="D214" s="5">
        <v>41978</v>
      </c>
      <c r="E214" s="5">
        <v>42002</v>
      </c>
      <c r="F214" s="3">
        <v>12700</v>
      </c>
      <c r="H214" s="2" t="b">
        <f t="shared" si="3"/>
        <v>0</v>
      </c>
      <c r="I214" s="1" t="s">
        <v>289</v>
      </c>
    </row>
    <row r="215" spans="1:9" x14ac:dyDescent="0.2">
      <c r="A215" s="3">
        <v>217</v>
      </c>
      <c r="B215" s="4">
        <v>33942</v>
      </c>
      <c r="C215" s="2" t="s">
        <v>290</v>
      </c>
      <c r="D215" s="5">
        <v>41913</v>
      </c>
      <c r="E215" s="5">
        <v>42002</v>
      </c>
      <c r="F215" s="3">
        <v>12700</v>
      </c>
      <c r="H215" s="2" t="b">
        <f t="shared" si="3"/>
        <v>1</v>
      </c>
      <c r="I215" s="1" t="s">
        <v>290</v>
      </c>
    </row>
    <row r="216" spans="1:9" x14ac:dyDescent="0.2">
      <c r="A216" s="3">
        <v>218</v>
      </c>
      <c r="B216" s="4">
        <v>34557</v>
      </c>
      <c r="C216" s="2" t="s">
        <v>291</v>
      </c>
      <c r="D216" s="5">
        <v>41913</v>
      </c>
      <c r="E216" s="5">
        <v>42002</v>
      </c>
      <c r="F216" s="3">
        <v>12700</v>
      </c>
      <c r="H216" s="2" t="b">
        <f t="shared" si="3"/>
        <v>1</v>
      </c>
      <c r="I216" s="1" t="s">
        <v>291</v>
      </c>
    </row>
    <row r="217" spans="1:9" x14ac:dyDescent="0.2">
      <c r="A217" s="3">
        <v>219</v>
      </c>
      <c r="B217" s="4">
        <v>35206</v>
      </c>
      <c r="C217" s="6" t="s">
        <v>811</v>
      </c>
      <c r="D217" s="5">
        <v>41956</v>
      </c>
      <c r="E217" s="5">
        <v>42002</v>
      </c>
      <c r="F217" s="3">
        <v>12700</v>
      </c>
      <c r="H217" s="2" t="b">
        <f t="shared" si="3"/>
        <v>0</v>
      </c>
      <c r="I217" s="1"/>
    </row>
    <row r="218" spans="1:9" x14ac:dyDescent="0.2">
      <c r="A218" s="3">
        <v>220</v>
      </c>
      <c r="B218" s="4">
        <v>34018</v>
      </c>
      <c r="C218" s="2" t="s">
        <v>292</v>
      </c>
      <c r="D218" s="5">
        <v>41913</v>
      </c>
      <c r="E218" s="5">
        <v>42002</v>
      </c>
      <c r="F218" s="3">
        <v>12700</v>
      </c>
      <c r="H218" s="2" t="b">
        <f t="shared" si="3"/>
        <v>1</v>
      </c>
      <c r="I218" s="1" t="s">
        <v>292</v>
      </c>
    </row>
    <row r="219" spans="1:9" x14ac:dyDescent="0.2">
      <c r="A219" s="3">
        <v>221</v>
      </c>
      <c r="B219" s="4">
        <v>33922</v>
      </c>
      <c r="C219" s="2" t="s">
        <v>293</v>
      </c>
      <c r="D219" s="5">
        <v>41913</v>
      </c>
      <c r="E219" s="5">
        <v>42002</v>
      </c>
      <c r="F219" s="3">
        <v>12700</v>
      </c>
      <c r="H219" s="2" t="b">
        <f t="shared" ref="H219:H282" si="4">C219=I219</f>
        <v>1</v>
      </c>
      <c r="I219" s="1" t="s">
        <v>293</v>
      </c>
    </row>
    <row r="220" spans="1:9" x14ac:dyDescent="0.2">
      <c r="A220" s="3">
        <v>222</v>
      </c>
      <c r="B220" s="4">
        <v>34178</v>
      </c>
      <c r="C220" s="2" t="s">
        <v>294</v>
      </c>
      <c r="D220" s="5">
        <v>41913</v>
      </c>
      <c r="E220" s="5">
        <v>42002</v>
      </c>
      <c r="F220" s="3">
        <v>12700</v>
      </c>
      <c r="H220" s="2" t="b">
        <f t="shared" si="4"/>
        <v>1</v>
      </c>
      <c r="I220" s="1" t="s">
        <v>294</v>
      </c>
    </row>
    <row r="221" spans="1:9" x14ac:dyDescent="0.2">
      <c r="A221" s="3">
        <v>223</v>
      </c>
      <c r="B221" s="4">
        <v>34581</v>
      </c>
      <c r="C221" s="2" t="s">
        <v>295</v>
      </c>
      <c r="D221" s="5">
        <v>41913</v>
      </c>
      <c r="E221" s="5">
        <v>42002</v>
      </c>
      <c r="F221" s="3">
        <v>12700</v>
      </c>
      <c r="H221" s="2" t="b">
        <f t="shared" si="4"/>
        <v>1</v>
      </c>
      <c r="I221" s="1" t="s">
        <v>295</v>
      </c>
    </row>
    <row r="222" spans="1:9" x14ac:dyDescent="0.2">
      <c r="A222" s="3">
        <v>224</v>
      </c>
      <c r="B222" s="4">
        <v>5091</v>
      </c>
      <c r="C222" s="2" t="s">
        <v>296</v>
      </c>
      <c r="D222" s="5">
        <v>41913</v>
      </c>
      <c r="E222" s="5">
        <v>42002</v>
      </c>
      <c r="F222" s="3">
        <v>12700</v>
      </c>
      <c r="H222" s="2" t="b">
        <f t="shared" si="4"/>
        <v>1</v>
      </c>
      <c r="I222" s="1" t="s">
        <v>296</v>
      </c>
    </row>
    <row r="223" spans="1:9" x14ac:dyDescent="0.2">
      <c r="A223" s="3">
        <v>225</v>
      </c>
      <c r="B223" s="4">
        <v>34229</v>
      </c>
      <c r="C223" s="2" t="s">
        <v>297</v>
      </c>
      <c r="D223" s="5">
        <v>41913</v>
      </c>
      <c r="E223" s="5">
        <v>42002</v>
      </c>
      <c r="F223" s="3">
        <v>12700</v>
      </c>
      <c r="H223" s="2" t="b">
        <f t="shared" si="4"/>
        <v>1</v>
      </c>
      <c r="I223" s="1" t="s">
        <v>297</v>
      </c>
    </row>
    <row r="224" spans="1:9" x14ac:dyDescent="0.2">
      <c r="A224" s="3">
        <v>226</v>
      </c>
      <c r="B224" s="4">
        <v>31821</v>
      </c>
      <c r="C224" s="2" t="s">
        <v>298</v>
      </c>
      <c r="D224" s="5">
        <v>41913</v>
      </c>
      <c r="E224" s="5">
        <v>42002</v>
      </c>
      <c r="F224" s="3">
        <v>12700</v>
      </c>
      <c r="H224" s="2" t="b">
        <f t="shared" si="4"/>
        <v>1</v>
      </c>
      <c r="I224" s="1" t="s">
        <v>298</v>
      </c>
    </row>
    <row r="225" spans="1:9" x14ac:dyDescent="0.2">
      <c r="A225" s="3">
        <v>227</v>
      </c>
      <c r="B225" s="4">
        <v>31779</v>
      </c>
      <c r="C225" s="2" t="s">
        <v>299</v>
      </c>
      <c r="D225" s="5">
        <v>41913</v>
      </c>
      <c r="E225" s="5">
        <v>42002</v>
      </c>
      <c r="F225" s="3">
        <v>12700</v>
      </c>
      <c r="H225" s="2" t="b">
        <f t="shared" si="4"/>
        <v>1</v>
      </c>
      <c r="I225" s="1" t="s">
        <v>299</v>
      </c>
    </row>
    <row r="226" spans="1:9" x14ac:dyDescent="0.2">
      <c r="A226" s="3">
        <v>228</v>
      </c>
      <c r="B226" s="4">
        <v>31879</v>
      </c>
      <c r="C226" s="2" t="s">
        <v>300</v>
      </c>
      <c r="D226" s="5">
        <v>41913</v>
      </c>
      <c r="E226" s="5">
        <v>42002</v>
      </c>
      <c r="F226" s="3">
        <v>12700</v>
      </c>
      <c r="H226" s="2" t="b">
        <f t="shared" si="4"/>
        <v>1</v>
      </c>
      <c r="I226" s="1" t="s">
        <v>300</v>
      </c>
    </row>
    <row r="227" spans="1:9" x14ac:dyDescent="0.2">
      <c r="A227" s="3">
        <v>229</v>
      </c>
      <c r="B227" s="4">
        <v>32645</v>
      </c>
      <c r="C227" s="2" t="s">
        <v>301</v>
      </c>
      <c r="D227" s="5">
        <v>41913</v>
      </c>
      <c r="E227" s="5">
        <v>42002</v>
      </c>
      <c r="F227" s="3">
        <v>12700</v>
      </c>
      <c r="H227" s="2" t="b">
        <f t="shared" si="4"/>
        <v>1</v>
      </c>
      <c r="I227" s="1" t="s">
        <v>301</v>
      </c>
    </row>
    <row r="228" spans="1:9" x14ac:dyDescent="0.2">
      <c r="A228" s="3">
        <v>230</v>
      </c>
      <c r="B228" s="4">
        <v>34883</v>
      </c>
      <c r="C228" s="2" t="s">
        <v>709</v>
      </c>
      <c r="D228" s="5">
        <v>41913</v>
      </c>
      <c r="E228" s="5">
        <v>42002</v>
      </c>
      <c r="F228" s="3">
        <v>12700</v>
      </c>
      <c r="H228" s="2" t="b">
        <f t="shared" si="4"/>
        <v>1</v>
      </c>
      <c r="I228" s="1" t="s">
        <v>709</v>
      </c>
    </row>
    <row r="229" spans="1:9" x14ac:dyDescent="0.2">
      <c r="A229" s="3">
        <v>231</v>
      </c>
      <c r="B229" s="4">
        <v>32991</v>
      </c>
      <c r="C229" s="2" t="s">
        <v>302</v>
      </c>
      <c r="D229" s="5">
        <v>41913</v>
      </c>
      <c r="E229" s="5">
        <v>42002</v>
      </c>
      <c r="F229" s="3">
        <v>12700</v>
      </c>
      <c r="H229" s="2" t="b">
        <f t="shared" si="4"/>
        <v>1</v>
      </c>
      <c r="I229" s="1" t="s">
        <v>302</v>
      </c>
    </row>
    <row r="230" spans="1:9" x14ac:dyDescent="0.2">
      <c r="A230" s="3">
        <v>232</v>
      </c>
      <c r="B230" s="4">
        <v>34832</v>
      </c>
      <c r="C230" s="2" t="s">
        <v>303</v>
      </c>
      <c r="D230" s="5">
        <v>41913</v>
      </c>
      <c r="E230" s="5">
        <v>42002</v>
      </c>
      <c r="F230" s="3">
        <v>12700</v>
      </c>
      <c r="H230" s="2" t="b">
        <f t="shared" si="4"/>
        <v>1</v>
      </c>
      <c r="I230" s="1" t="s">
        <v>303</v>
      </c>
    </row>
    <row r="231" spans="1:9" x14ac:dyDescent="0.2">
      <c r="A231" s="3">
        <v>233</v>
      </c>
      <c r="B231" s="4">
        <v>34750</v>
      </c>
      <c r="C231" s="2" t="s">
        <v>394</v>
      </c>
      <c r="D231" s="5">
        <v>41974</v>
      </c>
      <c r="E231" s="5">
        <v>42002</v>
      </c>
      <c r="F231" s="3">
        <v>12700</v>
      </c>
      <c r="H231" s="2" t="b">
        <f t="shared" si="4"/>
        <v>0</v>
      </c>
      <c r="I231" s="1" t="s">
        <v>398</v>
      </c>
    </row>
    <row r="232" spans="1:9" x14ac:dyDescent="0.2">
      <c r="A232" s="3">
        <v>235</v>
      </c>
      <c r="B232" s="4">
        <v>34389</v>
      </c>
      <c r="C232" s="2" t="s">
        <v>398</v>
      </c>
      <c r="D232" s="5">
        <v>41913</v>
      </c>
      <c r="E232" s="5">
        <v>42002</v>
      </c>
      <c r="F232" s="3">
        <v>12700</v>
      </c>
      <c r="H232" s="2" t="b">
        <f t="shared" si="4"/>
        <v>0</v>
      </c>
      <c r="I232" s="1" t="s">
        <v>304</v>
      </c>
    </row>
    <row r="233" spans="1:9" x14ac:dyDescent="0.2">
      <c r="A233" s="3">
        <v>236</v>
      </c>
      <c r="B233" s="4">
        <v>34564</v>
      </c>
      <c r="C233" s="2" t="s">
        <v>304</v>
      </c>
      <c r="D233" s="5">
        <v>41913</v>
      </c>
      <c r="E233" s="5">
        <v>42002</v>
      </c>
      <c r="F233" s="3">
        <v>12700</v>
      </c>
      <c r="H233" s="2" t="b">
        <f t="shared" si="4"/>
        <v>0</v>
      </c>
      <c r="I233" s="1" t="s">
        <v>305</v>
      </c>
    </row>
    <row r="234" spans="1:9" x14ac:dyDescent="0.2">
      <c r="A234" s="3">
        <v>237</v>
      </c>
      <c r="B234" s="4">
        <v>32485</v>
      </c>
      <c r="C234" s="2" t="s">
        <v>305</v>
      </c>
      <c r="D234" s="5">
        <v>41913</v>
      </c>
      <c r="E234" s="5">
        <v>42002</v>
      </c>
      <c r="F234" s="3">
        <v>12700</v>
      </c>
      <c r="H234" s="2" t="b">
        <f t="shared" si="4"/>
        <v>0</v>
      </c>
      <c r="I234" s="1" t="s">
        <v>306</v>
      </c>
    </row>
    <row r="235" spans="1:9" x14ac:dyDescent="0.2">
      <c r="A235" s="3">
        <v>238</v>
      </c>
      <c r="B235" s="4">
        <v>26291</v>
      </c>
      <c r="C235" s="2" t="s">
        <v>306</v>
      </c>
      <c r="D235" s="5">
        <v>41913</v>
      </c>
      <c r="E235" s="5">
        <v>42002</v>
      </c>
      <c r="F235" s="3">
        <v>12700</v>
      </c>
      <c r="H235" s="2" t="b">
        <f t="shared" si="4"/>
        <v>0</v>
      </c>
      <c r="I235" s="1" t="s">
        <v>307</v>
      </c>
    </row>
    <row r="236" spans="1:9" x14ac:dyDescent="0.2">
      <c r="A236" s="3">
        <v>239</v>
      </c>
      <c r="B236" s="4">
        <v>32948</v>
      </c>
      <c r="C236" s="2" t="s">
        <v>307</v>
      </c>
      <c r="D236" s="5">
        <v>41913</v>
      </c>
      <c r="E236" s="5">
        <v>42002</v>
      </c>
      <c r="F236" s="3">
        <v>12700</v>
      </c>
      <c r="H236" s="2" t="b">
        <f t="shared" si="4"/>
        <v>0</v>
      </c>
      <c r="I236" s="1" t="s">
        <v>308</v>
      </c>
    </row>
    <row r="237" spans="1:9" x14ac:dyDescent="0.2">
      <c r="A237" s="3">
        <v>240</v>
      </c>
      <c r="B237" s="4">
        <v>34678</v>
      </c>
      <c r="C237" s="2" t="s">
        <v>308</v>
      </c>
      <c r="D237" s="5">
        <v>41913</v>
      </c>
      <c r="E237" s="5">
        <v>42002</v>
      </c>
      <c r="F237" s="3">
        <v>12700</v>
      </c>
      <c r="H237" s="2" t="b">
        <f t="shared" si="4"/>
        <v>0</v>
      </c>
      <c r="I237" s="1" t="s">
        <v>309</v>
      </c>
    </row>
    <row r="238" spans="1:9" x14ac:dyDescent="0.2">
      <c r="A238" s="3">
        <v>241</v>
      </c>
      <c r="B238" s="4">
        <v>26292</v>
      </c>
      <c r="C238" s="2" t="s">
        <v>309</v>
      </c>
      <c r="D238" s="5">
        <v>41913</v>
      </c>
      <c r="E238" s="5">
        <v>42002</v>
      </c>
      <c r="F238" s="3">
        <v>12700</v>
      </c>
      <c r="H238" s="2" t="b">
        <f t="shared" si="4"/>
        <v>0</v>
      </c>
      <c r="I238" s="1" t="s">
        <v>310</v>
      </c>
    </row>
    <row r="239" spans="1:9" x14ac:dyDescent="0.2">
      <c r="A239" s="3">
        <v>242</v>
      </c>
      <c r="B239" s="4">
        <v>33381</v>
      </c>
      <c r="C239" s="2" t="s">
        <v>310</v>
      </c>
      <c r="D239" s="5">
        <v>41913</v>
      </c>
      <c r="E239" s="5">
        <v>42002</v>
      </c>
      <c r="F239" s="3">
        <v>12700</v>
      </c>
      <c r="H239" s="2" t="b">
        <f t="shared" si="4"/>
        <v>0</v>
      </c>
      <c r="I239" s="1" t="s">
        <v>311</v>
      </c>
    </row>
    <row r="240" spans="1:9" x14ac:dyDescent="0.2">
      <c r="A240" s="3">
        <v>243</v>
      </c>
      <c r="B240" s="4">
        <v>33919</v>
      </c>
      <c r="C240" s="2" t="s">
        <v>311</v>
      </c>
      <c r="D240" s="5">
        <v>41913</v>
      </c>
      <c r="E240" s="5">
        <v>42002</v>
      </c>
      <c r="F240" s="3">
        <v>12700</v>
      </c>
      <c r="H240" s="2" t="b">
        <f t="shared" si="4"/>
        <v>0</v>
      </c>
      <c r="I240" s="1" t="s">
        <v>312</v>
      </c>
    </row>
    <row r="241" spans="1:9" x14ac:dyDescent="0.2">
      <c r="A241" s="3">
        <v>244</v>
      </c>
      <c r="B241" s="4">
        <v>25228</v>
      </c>
      <c r="C241" s="2" t="s">
        <v>312</v>
      </c>
      <c r="D241" s="5">
        <v>41913</v>
      </c>
      <c r="E241" s="5">
        <v>42002</v>
      </c>
      <c r="F241" s="3">
        <v>12700</v>
      </c>
      <c r="H241" s="2" t="b">
        <f t="shared" si="4"/>
        <v>0</v>
      </c>
      <c r="I241" s="1" t="s">
        <v>313</v>
      </c>
    </row>
    <row r="242" spans="1:9" x14ac:dyDescent="0.2">
      <c r="A242" s="3">
        <v>245</v>
      </c>
      <c r="B242" s="4">
        <v>32417</v>
      </c>
      <c r="C242" s="2" t="s">
        <v>313</v>
      </c>
      <c r="D242" s="5">
        <v>41913</v>
      </c>
      <c r="E242" s="5">
        <v>42002</v>
      </c>
      <c r="F242" s="3">
        <v>12700</v>
      </c>
      <c r="H242" s="2" t="b">
        <f t="shared" si="4"/>
        <v>0</v>
      </c>
      <c r="I242" s="1" t="s">
        <v>314</v>
      </c>
    </row>
    <row r="243" spans="1:9" x14ac:dyDescent="0.2">
      <c r="A243" s="3">
        <v>246</v>
      </c>
      <c r="B243" s="4">
        <v>27858</v>
      </c>
      <c r="C243" s="2" t="s">
        <v>314</v>
      </c>
      <c r="D243" s="5">
        <v>41913</v>
      </c>
      <c r="E243" s="5">
        <v>42002</v>
      </c>
      <c r="F243" s="3">
        <v>12700</v>
      </c>
      <c r="H243" s="2" t="b">
        <f t="shared" si="4"/>
        <v>0</v>
      </c>
      <c r="I243" s="1" t="s">
        <v>315</v>
      </c>
    </row>
    <row r="244" spans="1:9" x14ac:dyDescent="0.2">
      <c r="A244" s="3">
        <v>247</v>
      </c>
      <c r="B244" s="4">
        <v>32087</v>
      </c>
      <c r="C244" s="2" t="s">
        <v>315</v>
      </c>
      <c r="D244" s="5">
        <v>41913</v>
      </c>
      <c r="E244" s="5">
        <v>42002</v>
      </c>
      <c r="F244" s="3">
        <v>12700</v>
      </c>
      <c r="H244" s="2" t="b">
        <f t="shared" si="4"/>
        <v>0</v>
      </c>
      <c r="I244" s="1" t="s">
        <v>316</v>
      </c>
    </row>
    <row r="245" spans="1:9" x14ac:dyDescent="0.2">
      <c r="A245" s="3">
        <v>248</v>
      </c>
      <c r="B245" s="4">
        <v>34354</v>
      </c>
      <c r="C245" s="2" t="s">
        <v>316</v>
      </c>
      <c r="D245" s="5">
        <v>41913</v>
      </c>
      <c r="E245" s="5">
        <v>42002</v>
      </c>
      <c r="F245" s="3">
        <v>12700</v>
      </c>
      <c r="H245" s="2" t="b">
        <f t="shared" si="4"/>
        <v>0</v>
      </c>
      <c r="I245" s="1" t="s">
        <v>317</v>
      </c>
    </row>
    <row r="246" spans="1:9" x14ac:dyDescent="0.2">
      <c r="A246" s="3">
        <v>249</v>
      </c>
      <c r="B246" s="4">
        <v>35243</v>
      </c>
      <c r="C246" s="2" t="s">
        <v>812</v>
      </c>
      <c r="D246" s="5">
        <v>41974</v>
      </c>
      <c r="E246" s="5">
        <v>42002</v>
      </c>
      <c r="F246" s="3">
        <v>12700</v>
      </c>
      <c r="H246" s="2" t="b">
        <f t="shared" si="4"/>
        <v>0</v>
      </c>
      <c r="I246" s="1" t="s">
        <v>318</v>
      </c>
    </row>
    <row r="247" spans="1:9" x14ac:dyDescent="0.2">
      <c r="A247" s="3">
        <v>250</v>
      </c>
      <c r="B247" s="4">
        <v>12715</v>
      </c>
      <c r="C247" s="2" t="s">
        <v>318</v>
      </c>
      <c r="D247" s="5">
        <v>41913</v>
      </c>
      <c r="E247" s="5">
        <v>42002</v>
      </c>
      <c r="F247" s="3">
        <v>12700</v>
      </c>
      <c r="H247" s="2" t="b">
        <f t="shared" si="4"/>
        <v>0</v>
      </c>
      <c r="I247" s="1" t="s">
        <v>319</v>
      </c>
    </row>
    <row r="248" spans="1:9" x14ac:dyDescent="0.2">
      <c r="A248" s="3">
        <v>251</v>
      </c>
      <c r="B248" s="4">
        <v>29388</v>
      </c>
      <c r="C248" s="2" t="s">
        <v>319</v>
      </c>
      <c r="D248" s="5">
        <v>41913</v>
      </c>
      <c r="E248" s="5">
        <v>42002</v>
      </c>
      <c r="F248" s="3">
        <v>12700</v>
      </c>
      <c r="H248" s="2" t="b">
        <f t="shared" si="4"/>
        <v>0</v>
      </c>
      <c r="I248" s="1" t="s">
        <v>320</v>
      </c>
    </row>
    <row r="249" spans="1:9" x14ac:dyDescent="0.2">
      <c r="A249" s="3">
        <v>252</v>
      </c>
      <c r="B249" s="4">
        <v>27504</v>
      </c>
      <c r="C249" s="2" t="s">
        <v>320</v>
      </c>
      <c r="D249" s="5">
        <v>41913</v>
      </c>
      <c r="E249" s="5">
        <v>42002</v>
      </c>
      <c r="F249" s="3">
        <v>12700</v>
      </c>
      <c r="H249" s="2" t="b">
        <f t="shared" si="4"/>
        <v>0</v>
      </c>
      <c r="I249" s="1" t="s">
        <v>321</v>
      </c>
    </row>
    <row r="250" spans="1:9" x14ac:dyDescent="0.2">
      <c r="A250" s="3">
        <v>253</v>
      </c>
      <c r="B250" s="4">
        <v>30251</v>
      </c>
      <c r="C250" s="2" t="s">
        <v>321</v>
      </c>
      <c r="D250" s="5">
        <v>41913</v>
      </c>
      <c r="E250" s="5">
        <v>42002</v>
      </c>
      <c r="F250" s="3">
        <v>12700</v>
      </c>
      <c r="H250" s="2" t="b">
        <f t="shared" si="4"/>
        <v>0</v>
      </c>
      <c r="I250" s="1" t="s">
        <v>322</v>
      </c>
    </row>
    <row r="251" spans="1:9" x14ac:dyDescent="0.2">
      <c r="A251" s="3">
        <v>254</v>
      </c>
      <c r="B251" s="4">
        <v>33031</v>
      </c>
      <c r="C251" s="2" t="s">
        <v>322</v>
      </c>
      <c r="D251" s="5">
        <v>41913</v>
      </c>
      <c r="E251" s="5">
        <v>42002</v>
      </c>
      <c r="F251" s="3">
        <v>12700</v>
      </c>
      <c r="H251" s="2" t="b">
        <f t="shared" si="4"/>
        <v>0</v>
      </c>
      <c r="I251" s="1" t="s">
        <v>323</v>
      </c>
    </row>
    <row r="252" spans="1:9" x14ac:dyDescent="0.2">
      <c r="A252" s="3">
        <v>255</v>
      </c>
      <c r="B252" s="4">
        <v>32325</v>
      </c>
      <c r="C252" s="2" t="s">
        <v>323</v>
      </c>
      <c r="D252" s="5">
        <v>41913</v>
      </c>
      <c r="E252" s="5">
        <v>42002</v>
      </c>
      <c r="F252" s="3">
        <v>12700</v>
      </c>
      <c r="H252" s="2" t="b">
        <f t="shared" si="4"/>
        <v>0</v>
      </c>
      <c r="I252" s="1" t="s">
        <v>324</v>
      </c>
    </row>
    <row r="253" spans="1:9" x14ac:dyDescent="0.2">
      <c r="A253" s="3">
        <v>256</v>
      </c>
      <c r="B253" s="4">
        <v>34355</v>
      </c>
      <c r="C253" s="2" t="s">
        <v>324</v>
      </c>
      <c r="D253" s="5">
        <v>41913</v>
      </c>
      <c r="E253" s="5">
        <v>42002</v>
      </c>
      <c r="F253" s="3">
        <v>12700</v>
      </c>
      <c r="H253" s="2" t="b">
        <f t="shared" si="4"/>
        <v>0</v>
      </c>
      <c r="I253" s="1" t="s">
        <v>325</v>
      </c>
    </row>
    <row r="254" spans="1:9" x14ac:dyDescent="0.2">
      <c r="A254" s="3">
        <v>257</v>
      </c>
      <c r="B254" s="4">
        <v>29637</v>
      </c>
      <c r="C254" s="2" t="s">
        <v>325</v>
      </c>
      <c r="D254" s="5">
        <v>41913</v>
      </c>
      <c r="E254" s="5">
        <v>42002</v>
      </c>
      <c r="F254" s="3">
        <v>12700</v>
      </c>
      <c r="H254" s="2" t="b">
        <f t="shared" si="4"/>
        <v>0</v>
      </c>
      <c r="I254" s="1" t="s">
        <v>326</v>
      </c>
    </row>
    <row r="255" spans="1:9" x14ac:dyDescent="0.2">
      <c r="A255" s="3">
        <v>258</v>
      </c>
      <c r="B255" s="4">
        <v>33546</v>
      </c>
      <c r="C255" s="2" t="s">
        <v>326</v>
      </c>
      <c r="D255" s="5">
        <v>41913</v>
      </c>
      <c r="E255" s="5">
        <v>42002</v>
      </c>
      <c r="F255" s="3">
        <v>12700</v>
      </c>
      <c r="H255" s="2" t="b">
        <f t="shared" si="4"/>
        <v>0</v>
      </c>
      <c r="I255" s="1" t="s">
        <v>327</v>
      </c>
    </row>
    <row r="256" spans="1:9" x14ac:dyDescent="0.2">
      <c r="A256" s="3">
        <v>259</v>
      </c>
      <c r="B256" s="4">
        <v>32387</v>
      </c>
      <c r="C256" s="2" t="s">
        <v>327</v>
      </c>
      <c r="D256" s="5">
        <v>41913</v>
      </c>
      <c r="E256" s="5">
        <v>42002</v>
      </c>
      <c r="F256" s="3">
        <v>12700</v>
      </c>
      <c r="H256" s="2" t="b">
        <f t="shared" si="4"/>
        <v>0</v>
      </c>
      <c r="I256" s="1" t="s">
        <v>328</v>
      </c>
    </row>
    <row r="257" spans="1:9" x14ac:dyDescent="0.2">
      <c r="A257" s="3">
        <v>260</v>
      </c>
      <c r="B257" s="4">
        <v>2332</v>
      </c>
      <c r="C257" s="2" t="s">
        <v>328</v>
      </c>
      <c r="D257" s="5">
        <v>41913</v>
      </c>
      <c r="E257" s="5">
        <v>42002</v>
      </c>
      <c r="F257" s="3">
        <v>12700</v>
      </c>
      <c r="H257" s="2" t="b">
        <f t="shared" si="4"/>
        <v>0</v>
      </c>
      <c r="I257" s="1" t="s">
        <v>329</v>
      </c>
    </row>
    <row r="258" spans="1:9" x14ac:dyDescent="0.2">
      <c r="A258" s="3">
        <v>261</v>
      </c>
      <c r="B258" s="4">
        <v>34483</v>
      </c>
      <c r="C258" s="2" t="s">
        <v>329</v>
      </c>
      <c r="D258" s="5">
        <v>41913</v>
      </c>
      <c r="E258" s="5">
        <v>42002</v>
      </c>
      <c r="F258" s="3">
        <v>12700</v>
      </c>
      <c r="H258" s="2" t="b">
        <f t="shared" si="4"/>
        <v>0</v>
      </c>
      <c r="I258" s="1" t="s">
        <v>330</v>
      </c>
    </row>
    <row r="259" spans="1:9" x14ac:dyDescent="0.2">
      <c r="A259" s="3">
        <v>262</v>
      </c>
      <c r="B259" s="4">
        <v>32041</v>
      </c>
      <c r="C259" s="2" t="s">
        <v>330</v>
      </c>
      <c r="D259" s="5">
        <v>41913</v>
      </c>
      <c r="E259" s="5">
        <v>42002</v>
      </c>
      <c r="F259" s="3">
        <v>12700</v>
      </c>
      <c r="H259" s="2" t="b">
        <f t="shared" si="4"/>
        <v>0</v>
      </c>
      <c r="I259" s="1" t="s">
        <v>331</v>
      </c>
    </row>
    <row r="260" spans="1:9" x14ac:dyDescent="0.2">
      <c r="A260" s="3">
        <v>263</v>
      </c>
      <c r="B260" s="4">
        <v>25994</v>
      </c>
      <c r="C260" s="2" t="s">
        <v>331</v>
      </c>
      <c r="D260" s="5">
        <v>41913</v>
      </c>
      <c r="E260" s="5">
        <v>42002</v>
      </c>
      <c r="F260" s="3">
        <v>12700</v>
      </c>
      <c r="H260" s="2" t="b">
        <f t="shared" si="4"/>
        <v>0</v>
      </c>
      <c r="I260" s="1" t="s">
        <v>332</v>
      </c>
    </row>
    <row r="261" spans="1:9" x14ac:dyDescent="0.2">
      <c r="A261" s="3">
        <v>264</v>
      </c>
      <c r="B261" s="4">
        <v>34290</v>
      </c>
      <c r="C261" s="2" t="s">
        <v>332</v>
      </c>
      <c r="D261" s="5">
        <v>41913</v>
      </c>
      <c r="E261" s="5">
        <v>42002</v>
      </c>
      <c r="F261" s="3">
        <v>12700</v>
      </c>
      <c r="H261" s="2" t="b">
        <f t="shared" si="4"/>
        <v>0</v>
      </c>
      <c r="I261" s="1" t="s">
        <v>333</v>
      </c>
    </row>
    <row r="262" spans="1:9" x14ac:dyDescent="0.2">
      <c r="A262" s="3">
        <v>265</v>
      </c>
      <c r="B262" s="4">
        <v>35244</v>
      </c>
      <c r="C262" s="2" t="s">
        <v>813</v>
      </c>
      <c r="D262" s="5">
        <v>41974</v>
      </c>
      <c r="E262" s="5">
        <v>42002</v>
      </c>
      <c r="F262" s="3">
        <v>12700</v>
      </c>
      <c r="H262" s="2" t="b">
        <f t="shared" si="4"/>
        <v>0</v>
      </c>
      <c r="I262" s="1" t="s">
        <v>334</v>
      </c>
    </row>
    <row r="263" spans="1:9" x14ac:dyDescent="0.2">
      <c r="A263" s="3">
        <v>266</v>
      </c>
      <c r="B263" s="4">
        <v>32489</v>
      </c>
      <c r="C263" s="2" t="s">
        <v>334</v>
      </c>
      <c r="D263" s="5">
        <v>41913</v>
      </c>
      <c r="E263" s="5">
        <v>42002</v>
      </c>
      <c r="F263" s="3">
        <v>12700</v>
      </c>
      <c r="H263" s="2" t="b">
        <f t="shared" si="4"/>
        <v>0</v>
      </c>
      <c r="I263" s="1" t="s">
        <v>335</v>
      </c>
    </row>
    <row r="264" spans="1:9" x14ac:dyDescent="0.2">
      <c r="A264" s="3">
        <v>267</v>
      </c>
      <c r="B264" s="4">
        <v>26793</v>
      </c>
      <c r="C264" s="2" t="s">
        <v>335</v>
      </c>
      <c r="D264" s="5">
        <v>41913</v>
      </c>
      <c r="E264" s="5">
        <v>42002</v>
      </c>
      <c r="F264" s="3">
        <v>12700</v>
      </c>
      <c r="H264" s="2" t="b">
        <f t="shared" si="4"/>
        <v>0</v>
      </c>
      <c r="I264" s="1" t="s">
        <v>336</v>
      </c>
    </row>
    <row r="265" spans="1:9" x14ac:dyDescent="0.2">
      <c r="A265" s="3">
        <v>268</v>
      </c>
      <c r="B265" s="4">
        <v>29442</v>
      </c>
      <c r="C265" s="2" t="s">
        <v>336</v>
      </c>
      <c r="D265" s="5">
        <v>41913</v>
      </c>
      <c r="E265" s="5">
        <v>42002</v>
      </c>
      <c r="F265" s="3">
        <v>12700</v>
      </c>
      <c r="H265" s="2" t="b">
        <f t="shared" si="4"/>
        <v>0</v>
      </c>
      <c r="I265" s="1" t="s">
        <v>337</v>
      </c>
    </row>
    <row r="266" spans="1:9" x14ac:dyDescent="0.2">
      <c r="A266" s="3">
        <v>269</v>
      </c>
      <c r="B266" s="4">
        <v>25841</v>
      </c>
      <c r="C266" s="2" t="s">
        <v>337</v>
      </c>
      <c r="D266" s="5">
        <v>41913</v>
      </c>
      <c r="E266" s="5">
        <v>42002</v>
      </c>
      <c r="F266" s="3">
        <v>12700</v>
      </c>
      <c r="H266" s="2" t="b">
        <f t="shared" si="4"/>
        <v>0</v>
      </c>
      <c r="I266" s="1" t="s">
        <v>338</v>
      </c>
    </row>
    <row r="267" spans="1:9" x14ac:dyDescent="0.2">
      <c r="A267" s="3">
        <v>270</v>
      </c>
      <c r="B267" s="4">
        <v>34416</v>
      </c>
      <c r="C267" s="2" t="s">
        <v>338</v>
      </c>
      <c r="D267" s="5">
        <v>41913</v>
      </c>
      <c r="E267" s="5">
        <v>42002</v>
      </c>
      <c r="F267" s="3">
        <v>12700</v>
      </c>
      <c r="H267" s="2" t="b">
        <f t="shared" si="4"/>
        <v>0</v>
      </c>
      <c r="I267" s="1" t="s">
        <v>710</v>
      </c>
    </row>
    <row r="268" spans="1:9" x14ac:dyDescent="0.2">
      <c r="A268" s="3">
        <v>271</v>
      </c>
      <c r="B268" s="4">
        <v>33441</v>
      </c>
      <c r="C268" s="2" t="s">
        <v>710</v>
      </c>
      <c r="D268" s="5">
        <v>41913</v>
      </c>
      <c r="E268" s="5">
        <v>42002</v>
      </c>
      <c r="F268" s="3">
        <v>12700</v>
      </c>
      <c r="H268" s="2" t="b">
        <f t="shared" si="4"/>
        <v>0</v>
      </c>
      <c r="I268" s="1" t="s">
        <v>339</v>
      </c>
    </row>
    <row r="269" spans="1:9" x14ac:dyDescent="0.2">
      <c r="A269" s="3">
        <v>273</v>
      </c>
      <c r="B269" s="4">
        <v>27920</v>
      </c>
      <c r="C269" s="2" t="s">
        <v>339</v>
      </c>
      <c r="D269" s="5">
        <v>41913</v>
      </c>
      <c r="E269" s="5">
        <v>42002</v>
      </c>
      <c r="F269" s="3">
        <v>12700</v>
      </c>
      <c r="H269" s="2" t="b">
        <f t="shared" si="4"/>
        <v>0</v>
      </c>
      <c r="I269" s="1" t="s">
        <v>340</v>
      </c>
    </row>
    <row r="270" spans="1:9" x14ac:dyDescent="0.2">
      <c r="A270" s="3">
        <v>274</v>
      </c>
      <c r="B270" s="4">
        <v>34106</v>
      </c>
      <c r="C270" s="2" t="s">
        <v>340</v>
      </c>
      <c r="D270" s="5">
        <v>41913</v>
      </c>
      <c r="E270" s="5">
        <v>42002</v>
      </c>
      <c r="F270" s="3">
        <v>12700</v>
      </c>
      <c r="H270" s="2" t="b">
        <f t="shared" si="4"/>
        <v>0</v>
      </c>
      <c r="I270" s="1" t="s">
        <v>711</v>
      </c>
    </row>
    <row r="271" spans="1:9" x14ac:dyDescent="0.2">
      <c r="A271" s="3">
        <v>275</v>
      </c>
      <c r="B271" s="4">
        <v>34972</v>
      </c>
      <c r="C271" s="2" t="s">
        <v>711</v>
      </c>
      <c r="D271" s="5">
        <v>41913</v>
      </c>
      <c r="E271" s="5">
        <v>42002</v>
      </c>
      <c r="F271" s="3">
        <v>12700</v>
      </c>
      <c r="H271" s="2" t="b">
        <f t="shared" si="4"/>
        <v>0</v>
      </c>
      <c r="I271" s="1" t="s">
        <v>341</v>
      </c>
    </row>
    <row r="272" spans="1:9" x14ac:dyDescent="0.2">
      <c r="A272" s="3">
        <v>276</v>
      </c>
      <c r="B272" s="4">
        <v>34094</v>
      </c>
      <c r="C272" s="2" t="s">
        <v>341</v>
      </c>
      <c r="D272" s="5">
        <v>41913</v>
      </c>
      <c r="E272" s="5">
        <v>42002</v>
      </c>
      <c r="F272" s="3">
        <v>12700</v>
      </c>
      <c r="H272" s="2" t="b">
        <f t="shared" si="4"/>
        <v>0</v>
      </c>
      <c r="I272" s="1" t="s">
        <v>342</v>
      </c>
    </row>
    <row r="273" spans="1:9" x14ac:dyDescent="0.2">
      <c r="A273" s="3">
        <v>277</v>
      </c>
      <c r="B273" s="4">
        <v>34109</v>
      </c>
      <c r="C273" s="2" t="s">
        <v>342</v>
      </c>
      <c r="D273" s="5">
        <v>41913</v>
      </c>
      <c r="E273" s="5">
        <v>42002</v>
      </c>
      <c r="F273" s="3">
        <v>12700</v>
      </c>
      <c r="H273" s="2" t="b">
        <f t="shared" si="4"/>
        <v>0</v>
      </c>
      <c r="I273" s="1" t="s">
        <v>343</v>
      </c>
    </row>
    <row r="274" spans="1:9" x14ac:dyDescent="0.2">
      <c r="A274" s="3">
        <v>278</v>
      </c>
      <c r="B274" s="4">
        <v>34723</v>
      </c>
      <c r="C274" s="2" t="s">
        <v>343</v>
      </c>
      <c r="D274" s="5">
        <v>41913</v>
      </c>
      <c r="E274" s="5">
        <v>42002</v>
      </c>
      <c r="F274" s="3">
        <v>12700</v>
      </c>
      <c r="H274" s="2" t="b">
        <f t="shared" si="4"/>
        <v>0</v>
      </c>
      <c r="I274" s="1" t="s">
        <v>344</v>
      </c>
    </row>
    <row r="275" spans="1:9" x14ac:dyDescent="0.2">
      <c r="A275" s="3">
        <v>279</v>
      </c>
      <c r="B275" s="4">
        <v>35026</v>
      </c>
      <c r="C275" s="2" t="s">
        <v>712</v>
      </c>
      <c r="D275" s="5">
        <v>41913</v>
      </c>
      <c r="E275" s="5">
        <v>42002</v>
      </c>
      <c r="F275" s="3">
        <v>12700</v>
      </c>
      <c r="H275" s="2" t="b">
        <f t="shared" si="4"/>
        <v>1</v>
      </c>
      <c r="I275" s="1" t="s">
        <v>712</v>
      </c>
    </row>
    <row r="276" spans="1:9" x14ac:dyDescent="0.2">
      <c r="A276" s="3">
        <v>281</v>
      </c>
      <c r="B276" s="4">
        <v>33447</v>
      </c>
      <c r="C276" s="2" t="s">
        <v>346</v>
      </c>
      <c r="D276" s="5">
        <v>41913</v>
      </c>
      <c r="E276" s="5">
        <v>42002</v>
      </c>
      <c r="F276" s="3">
        <v>12700</v>
      </c>
      <c r="H276" s="2" t="b">
        <f t="shared" si="4"/>
        <v>0</v>
      </c>
      <c r="I276" s="1" t="s">
        <v>345</v>
      </c>
    </row>
    <row r="277" spans="1:9" x14ac:dyDescent="0.2">
      <c r="A277" s="3">
        <v>282</v>
      </c>
      <c r="B277" s="4">
        <v>30461</v>
      </c>
      <c r="C277" s="2" t="s">
        <v>347</v>
      </c>
      <c r="D277" s="5">
        <v>41913</v>
      </c>
      <c r="E277" s="5">
        <v>42002</v>
      </c>
      <c r="F277" s="3">
        <v>12700</v>
      </c>
      <c r="H277" s="2" t="b">
        <f t="shared" si="4"/>
        <v>0</v>
      </c>
      <c r="I277" s="1" t="s">
        <v>346</v>
      </c>
    </row>
    <row r="278" spans="1:9" x14ac:dyDescent="0.2">
      <c r="A278" s="3">
        <v>283</v>
      </c>
      <c r="B278" s="4">
        <v>24413</v>
      </c>
      <c r="C278" s="2" t="s">
        <v>348</v>
      </c>
      <c r="D278" s="5">
        <v>41913</v>
      </c>
      <c r="E278" s="5">
        <v>42002</v>
      </c>
      <c r="F278" s="3">
        <v>12700</v>
      </c>
      <c r="H278" s="2" t="b">
        <f t="shared" si="4"/>
        <v>0</v>
      </c>
      <c r="I278" s="1" t="s">
        <v>347</v>
      </c>
    </row>
    <row r="279" spans="1:9" x14ac:dyDescent="0.2">
      <c r="A279" s="3">
        <v>284</v>
      </c>
      <c r="B279" s="4">
        <v>32932</v>
      </c>
      <c r="C279" s="2" t="s">
        <v>349</v>
      </c>
      <c r="D279" s="5">
        <v>41913</v>
      </c>
      <c r="E279" s="5">
        <v>42002</v>
      </c>
      <c r="F279" s="3">
        <v>12700</v>
      </c>
      <c r="H279" s="2" t="b">
        <f t="shared" si="4"/>
        <v>0</v>
      </c>
      <c r="I279" s="1" t="s">
        <v>348</v>
      </c>
    </row>
    <row r="280" spans="1:9" x14ac:dyDescent="0.2">
      <c r="A280" s="3">
        <v>285</v>
      </c>
      <c r="B280" s="4">
        <v>34724</v>
      </c>
      <c r="C280" s="2" t="s">
        <v>350</v>
      </c>
      <c r="D280" s="5">
        <v>41913</v>
      </c>
      <c r="E280" s="5">
        <v>42002</v>
      </c>
      <c r="F280" s="3">
        <v>12700</v>
      </c>
      <c r="H280" s="2" t="b">
        <f t="shared" si="4"/>
        <v>0</v>
      </c>
      <c r="I280" s="1" t="s">
        <v>349</v>
      </c>
    </row>
    <row r="281" spans="1:9" x14ac:dyDescent="0.2">
      <c r="A281" s="3">
        <v>286</v>
      </c>
      <c r="B281" s="4">
        <v>28526</v>
      </c>
      <c r="C281" s="2" t="s">
        <v>351</v>
      </c>
      <c r="D281" s="5">
        <v>41913</v>
      </c>
      <c r="E281" s="5">
        <v>42002</v>
      </c>
      <c r="F281" s="3">
        <v>12700</v>
      </c>
      <c r="H281" s="2" t="b">
        <f t="shared" si="4"/>
        <v>0</v>
      </c>
      <c r="I281" s="1" t="s">
        <v>350</v>
      </c>
    </row>
    <row r="282" spans="1:9" x14ac:dyDescent="0.2">
      <c r="A282" s="3">
        <v>287</v>
      </c>
      <c r="B282" s="4">
        <v>34254</v>
      </c>
      <c r="C282" s="2" t="s">
        <v>352</v>
      </c>
      <c r="D282" s="5">
        <v>41913</v>
      </c>
      <c r="E282" s="5">
        <v>42002</v>
      </c>
      <c r="F282" s="3">
        <v>12700</v>
      </c>
      <c r="H282" s="2" t="b">
        <f t="shared" si="4"/>
        <v>0</v>
      </c>
      <c r="I282" s="1" t="s">
        <v>351</v>
      </c>
    </row>
    <row r="283" spans="1:9" x14ac:dyDescent="0.2">
      <c r="A283" s="3">
        <v>288</v>
      </c>
      <c r="B283" s="4">
        <v>26312</v>
      </c>
      <c r="C283" s="2" t="s">
        <v>353</v>
      </c>
      <c r="D283" s="5">
        <v>41913</v>
      </c>
      <c r="E283" s="5">
        <v>42002</v>
      </c>
      <c r="F283" s="3">
        <v>12700</v>
      </c>
      <c r="H283" s="2" t="b">
        <f t="shared" ref="H283:H346" si="5">C283=I283</f>
        <v>0</v>
      </c>
      <c r="I283" s="1" t="s">
        <v>352</v>
      </c>
    </row>
    <row r="284" spans="1:9" x14ac:dyDescent="0.2">
      <c r="A284" s="3">
        <v>289</v>
      </c>
      <c r="B284" s="4">
        <v>33047</v>
      </c>
      <c r="C284" s="2" t="s">
        <v>354</v>
      </c>
      <c r="D284" s="5">
        <v>41913</v>
      </c>
      <c r="E284" s="5">
        <v>42002</v>
      </c>
      <c r="F284" s="3">
        <v>12700</v>
      </c>
      <c r="H284" s="2" t="b">
        <f t="shared" si="5"/>
        <v>0</v>
      </c>
      <c r="I284" s="1" t="s">
        <v>353</v>
      </c>
    </row>
    <row r="285" spans="1:9" x14ac:dyDescent="0.2">
      <c r="A285" s="3">
        <v>290</v>
      </c>
      <c r="B285" s="4">
        <v>31672</v>
      </c>
      <c r="C285" s="2" t="s">
        <v>355</v>
      </c>
      <c r="D285" s="5">
        <v>41913</v>
      </c>
      <c r="E285" s="5">
        <v>42002</v>
      </c>
      <c r="F285" s="3">
        <v>12700</v>
      </c>
      <c r="H285" s="2" t="b">
        <f t="shared" si="5"/>
        <v>0</v>
      </c>
      <c r="I285" s="1" t="s">
        <v>354</v>
      </c>
    </row>
    <row r="286" spans="1:9" x14ac:dyDescent="0.2">
      <c r="A286" s="3">
        <v>291</v>
      </c>
      <c r="B286" s="4">
        <v>16728</v>
      </c>
      <c r="C286" s="2" t="s">
        <v>713</v>
      </c>
      <c r="D286" s="5">
        <v>41913</v>
      </c>
      <c r="E286" s="5">
        <v>42002</v>
      </c>
      <c r="F286" s="3">
        <v>12700</v>
      </c>
      <c r="H286" s="2" t="b">
        <f t="shared" si="5"/>
        <v>0</v>
      </c>
      <c r="I286" s="1" t="s">
        <v>355</v>
      </c>
    </row>
    <row r="287" spans="1:9" x14ac:dyDescent="0.2">
      <c r="A287" s="3">
        <v>292</v>
      </c>
      <c r="B287" s="4">
        <v>30946</v>
      </c>
      <c r="C287" s="2" t="s">
        <v>356</v>
      </c>
      <c r="D287" s="5">
        <v>41913</v>
      </c>
      <c r="E287" s="5">
        <v>42002</v>
      </c>
      <c r="F287" s="3">
        <v>12700</v>
      </c>
      <c r="H287" s="2" t="b">
        <f t="shared" si="5"/>
        <v>0</v>
      </c>
      <c r="I287" s="1" t="s">
        <v>713</v>
      </c>
    </row>
    <row r="288" spans="1:9" x14ac:dyDescent="0.2">
      <c r="A288" s="3">
        <v>293</v>
      </c>
      <c r="B288" s="4">
        <v>34909</v>
      </c>
      <c r="C288" s="2" t="s">
        <v>714</v>
      </c>
      <c r="D288" s="5">
        <v>41913</v>
      </c>
      <c r="E288" s="5">
        <v>42002</v>
      </c>
      <c r="F288" s="3">
        <v>12700</v>
      </c>
      <c r="H288" s="2" t="b">
        <f t="shared" si="5"/>
        <v>0</v>
      </c>
      <c r="I288" s="1" t="s">
        <v>356</v>
      </c>
    </row>
    <row r="289" spans="1:9" x14ac:dyDescent="0.2">
      <c r="A289" s="3">
        <v>294</v>
      </c>
      <c r="B289" s="4">
        <v>28184</v>
      </c>
      <c r="C289" s="2" t="s">
        <v>357</v>
      </c>
      <c r="D289" s="5">
        <v>41913</v>
      </c>
      <c r="E289" s="5">
        <v>42002</v>
      </c>
      <c r="F289" s="3">
        <v>12700</v>
      </c>
      <c r="H289" s="2" t="b">
        <f t="shared" si="5"/>
        <v>0</v>
      </c>
      <c r="I289" s="1" t="s">
        <v>714</v>
      </c>
    </row>
    <row r="290" spans="1:9" x14ac:dyDescent="0.2">
      <c r="A290" s="3">
        <v>295</v>
      </c>
      <c r="B290" s="4">
        <v>34083</v>
      </c>
      <c r="C290" s="2" t="s">
        <v>546</v>
      </c>
      <c r="D290" s="5">
        <v>41913</v>
      </c>
      <c r="E290" s="5">
        <v>42002</v>
      </c>
      <c r="F290" s="3">
        <v>12700</v>
      </c>
      <c r="H290" s="2" t="b">
        <f t="shared" si="5"/>
        <v>0</v>
      </c>
      <c r="I290" s="1" t="s">
        <v>357</v>
      </c>
    </row>
    <row r="291" spans="1:9" x14ac:dyDescent="0.2">
      <c r="A291" s="3">
        <v>296</v>
      </c>
      <c r="B291" s="4">
        <v>34227</v>
      </c>
      <c r="C291" s="2" t="s">
        <v>358</v>
      </c>
      <c r="D291" s="5">
        <v>41913</v>
      </c>
      <c r="E291" s="5">
        <v>42002</v>
      </c>
      <c r="F291" s="3">
        <v>12700</v>
      </c>
      <c r="H291" s="2" t="b">
        <f t="shared" si="5"/>
        <v>0</v>
      </c>
      <c r="I291" s="1" t="s">
        <v>546</v>
      </c>
    </row>
    <row r="292" spans="1:9" x14ac:dyDescent="0.2">
      <c r="A292" s="3">
        <v>297</v>
      </c>
      <c r="B292" s="4">
        <v>32689</v>
      </c>
      <c r="C292" s="2" t="s">
        <v>359</v>
      </c>
      <c r="D292" s="5">
        <v>41913</v>
      </c>
      <c r="E292" s="5">
        <v>42002</v>
      </c>
      <c r="F292" s="3">
        <v>12700</v>
      </c>
      <c r="H292" s="2" t="b">
        <f t="shared" si="5"/>
        <v>0</v>
      </c>
      <c r="I292" s="1" t="s">
        <v>358</v>
      </c>
    </row>
    <row r="293" spans="1:9" x14ac:dyDescent="0.2">
      <c r="A293" s="3">
        <v>298</v>
      </c>
      <c r="B293" s="4">
        <v>34714</v>
      </c>
      <c r="C293" s="2" t="s">
        <v>360</v>
      </c>
      <c r="D293" s="5">
        <v>41913</v>
      </c>
      <c r="E293" s="5">
        <v>42002</v>
      </c>
      <c r="F293" s="3">
        <v>12700</v>
      </c>
      <c r="H293" s="2" t="b">
        <f t="shared" si="5"/>
        <v>0</v>
      </c>
      <c r="I293" s="1" t="s">
        <v>359</v>
      </c>
    </row>
    <row r="294" spans="1:9" x14ac:dyDescent="0.2">
      <c r="A294" s="3">
        <v>299</v>
      </c>
      <c r="B294" s="4">
        <v>34710</v>
      </c>
      <c r="C294" s="2" t="s">
        <v>361</v>
      </c>
      <c r="D294" s="5">
        <v>41913</v>
      </c>
      <c r="E294" s="5">
        <v>42002</v>
      </c>
      <c r="F294" s="3">
        <v>12700</v>
      </c>
      <c r="H294" s="2" t="b">
        <f t="shared" si="5"/>
        <v>0</v>
      </c>
      <c r="I294" s="1" t="s">
        <v>360</v>
      </c>
    </row>
    <row r="295" spans="1:9" x14ac:dyDescent="0.2">
      <c r="A295" s="3">
        <v>300</v>
      </c>
      <c r="B295" s="4">
        <v>34970</v>
      </c>
      <c r="C295" s="2" t="s">
        <v>715</v>
      </c>
      <c r="D295" s="5">
        <v>41913</v>
      </c>
      <c r="E295" s="5">
        <v>42002</v>
      </c>
      <c r="F295" s="3">
        <v>12700</v>
      </c>
      <c r="H295" s="2" t="b">
        <f t="shared" si="5"/>
        <v>0</v>
      </c>
      <c r="I295" s="1" t="s">
        <v>361</v>
      </c>
    </row>
    <row r="296" spans="1:9" x14ac:dyDescent="0.2">
      <c r="A296" s="3">
        <v>301</v>
      </c>
      <c r="B296" s="4">
        <v>34968</v>
      </c>
      <c r="C296" s="2" t="s">
        <v>716</v>
      </c>
      <c r="D296" s="5">
        <v>41913</v>
      </c>
      <c r="E296" s="5">
        <v>42002</v>
      </c>
      <c r="F296" s="3">
        <v>12700</v>
      </c>
      <c r="H296" s="2" t="b">
        <f t="shared" si="5"/>
        <v>0</v>
      </c>
      <c r="I296" s="1" t="s">
        <v>715</v>
      </c>
    </row>
    <row r="297" spans="1:9" x14ac:dyDescent="0.2">
      <c r="A297" s="3">
        <v>302</v>
      </c>
      <c r="B297" s="4">
        <v>34741</v>
      </c>
      <c r="C297" s="2" t="s">
        <v>717</v>
      </c>
      <c r="D297" s="5">
        <v>41913</v>
      </c>
      <c r="E297" s="5">
        <v>42002</v>
      </c>
      <c r="F297" s="3">
        <v>12700</v>
      </c>
      <c r="H297" s="2" t="b">
        <f t="shared" si="5"/>
        <v>0</v>
      </c>
      <c r="I297" s="1" t="s">
        <v>716</v>
      </c>
    </row>
    <row r="298" spans="1:9" x14ac:dyDescent="0.2">
      <c r="A298" s="3">
        <v>303</v>
      </c>
      <c r="B298" s="4">
        <v>34490</v>
      </c>
      <c r="C298" s="2" t="s">
        <v>718</v>
      </c>
      <c r="D298" s="5">
        <v>41913</v>
      </c>
      <c r="E298" s="5">
        <v>42002</v>
      </c>
      <c r="F298" s="3">
        <v>12700</v>
      </c>
      <c r="H298" s="2" t="b">
        <f t="shared" si="5"/>
        <v>0</v>
      </c>
      <c r="I298" s="1" t="s">
        <v>717</v>
      </c>
    </row>
    <row r="299" spans="1:9" x14ac:dyDescent="0.2">
      <c r="A299" s="3">
        <v>304</v>
      </c>
      <c r="B299" s="4">
        <v>34958</v>
      </c>
      <c r="C299" s="2" t="s">
        <v>719</v>
      </c>
      <c r="D299" s="5">
        <v>41913</v>
      </c>
      <c r="E299" s="5">
        <v>42002</v>
      </c>
      <c r="F299" s="3">
        <v>12700</v>
      </c>
      <c r="H299" s="2" t="b">
        <f t="shared" si="5"/>
        <v>0</v>
      </c>
      <c r="I299" s="1" t="s">
        <v>718</v>
      </c>
    </row>
    <row r="300" spans="1:9" x14ac:dyDescent="0.2">
      <c r="A300" s="3">
        <v>305</v>
      </c>
      <c r="B300" s="4">
        <v>34978</v>
      </c>
      <c r="C300" s="2" t="s">
        <v>720</v>
      </c>
      <c r="D300" s="5">
        <v>41913</v>
      </c>
      <c r="E300" s="5">
        <v>42002</v>
      </c>
      <c r="F300" s="3">
        <v>12700</v>
      </c>
      <c r="H300" s="2" t="b">
        <f t="shared" si="5"/>
        <v>0</v>
      </c>
      <c r="I300" s="1" t="s">
        <v>719</v>
      </c>
    </row>
    <row r="301" spans="1:9" x14ac:dyDescent="0.2">
      <c r="A301" s="3">
        <v>306</v>
      </c>
      <c r="B301" s="4">
        <v>33422</v>
      </c>
      <c r="C301" s="2" t="s">
        <v>613</v>
      </c>
      <c r="D301" s="5">
        <v>41913</v>
      </c>
      <c r="E301" s="5">
        <v>42002</v>
      </c>
      <c r="F301" s="3">
        <v>12700</v>
      </c>
      <c r="H301" s="2" t="b">
        <f t="shared" si="5"/>
        <v>0</v>
      </c>
      <c r="I301" s="1" t="s">
        <v>720</v>
      </c>
    </row>
    <row r="302" spans="1:9" x14ac:dyDescent="0.2">
      <c r="A302" s="3">
        <v>307</v>
      </c>
      <c r="B302" s="4">
        <v>34685</v>
      </c>
      <c r="C302" s="2" t="s">
        <v>721</v>
      </c>
      <c r="D302" s="5">
        <v>41913</v>
      </c>
      <c r="E302" s="5">
        <v>41914</v>
      </c>
      <c r="F302" s="3">
        <v>12700</v>
      </c>
      <c r="H302" s="2" t="b">
        <f t="shared" si="5"/>
        <v>0</v>
      </c>
      <c r="I302" s="1" t="s">
        <v>613</v>
      </c>
    </row>
    <row r="303" spans="1:9" x14ac:dyDescent="0.2">
      <c r="A303" s="3">
        <v>308</v>
      </c>
      <c r="B303" s="4">
        <v>34730</v>
      </c>
      <c r="C303" s="2" t="s">
        <v>722</v>
      </c>
      <c r="D303" s="5">
        <v>41913</v>
      </c>
      <c r="E303" s="5">
        <v>42002</v>
      </c>
      <c r="F303" s="3">
        <v>12700</v>
      </c>
      <c r="H303" s="2" t="b">
        <f t="shared" si="5"/>
        <v>0</v>
      </c>
      <c r="I303" s="1" t="s">
        <v>721</v>
      </c>
    </row>
    <row r="304" spans="1:9" x14ac:dyDescent="0.2">
      <c r="A304" s="3">
        <v>309</v>
      </c>
      <c r="B304" s="4">
        <v>34491</v>
      </c>
      <c r="C304" s="2" t="s">
        <v>723</v>
      </c>
      <c r="D304" s="5">
        <v>41913</v>
      </c>
      <c r="E304" s="5">
        <v>42002</v>
      </c>
      <c r="F304" s="3">
        <v>12700</v>
      </c>
      <c r="H304" s="2" t="b">
        <f t="shared" si="5"/>
        <v>0</v>
      </c>
      <c r="I304" s="1" t="s">
        <v>722</v>
      </c>
    </row>
    <row r="305" spans="1:9" x14ac:dyDescent="0.2">
      <c r="A305" s="3">
        <v>310</v>
      </c>
      <c r="B305" s="4">
        <v>34492</v>
      </c>
      <c r="C305" s="2" t="s">
        <v>724</v>
      </c>
      <c r="D305" s="5">
        <v>41913</v>
      </c>
      <c r="E305" s="5">
        <v>42002</v>
      </c>
      <c r="F305" s="3">
        <v>12700</v>
      </c>
      <c r="H305" s="2" t="b">
        <f t="shared" si="5"/>
        <v>0</v>
      </c>
      <c r="I305" s="1" t="s">
        <v>723</v>
      </c>
    </row>
    <row r="306" spans="1:9" x14ac:dyDescent="0.2">
      <c r="A306" s="3">
        <v>311</v>
      </c>
      <c r="B306" s="4">
        <v>34973</v>
      </c>
      <c r="C306" s="2" t="s">
        <v>725</v>
      </c>
      <c r="D306" s="5">
        <v>41913</v>
      </c>
      <c r="E306" s="5">
        <v>42002</v>
      </c>
      <c r="F306" s="3">
        <v>12700</v>
      </c>
      <c r="H306" s="2" t="b">
        <f t="shared" si="5"/>
        <v>0</v>
      </c>
      <c r="I306" s="1" t="s">
        <v>724</v>
      </c>
    </row>
    <row r="307" spans="1:9" x14ac:dyDescent="0.2">
      <c r="A307" s="3">
        <v>312</v>
      </c>
      <c r="B307" s="4">
        <v>34974</v>
      </c>
      <c r="C307" s="2" t="s">
        <v>726</v>
      </c>
      <c r="D307" s="5">
        <v>41913</v>
      </c>
      <c r="E307" s="5">
        <v>42002</v>
      </c>
      <c r="F307" s="3">
        <v>12700</v>
      </c>
      <c r="H307" s="2" t="b">
        <f t="shared" si="5"/>
        <v>0</v>
      </c>
      <c r="I307" s="1" t="s">
        <v>725</v>
      </c>
    </row>
    <row r="308" spans="1:9" x14ac:dyDescent="0.2">
      <c r="A308" s="3">
        <v>313</v>
      </c>
      <c r="B308" s="4">
        <v>34975</v>
      </c>
      <c r="C308" s="2" t="s">
        <v>727</v>
      </c>
      <c r="D308" s="5">
        <v>41913</v>
      </c>
      <c r="E308" s="5">
        <v>42002</v>
      </c>
      <c r="F308" s="3">
        <v>12700</v>
      </c>
      <c r="H308" s="2" t="b">
        <f t="shared" si="5"/>
        <v>0</v>
      </c>
      <c r="I308" s="1" t="s">
        <v>726</v>
      </c>
    </row>
    <row r="309" spans="1:9" x14ac:dyDescent="0.2">
      <c r="A309" s="3">
        <v>314</v>
      </c>
      <c r="B309" s="4">
        <v>34976</v>
      </c>
      <c r="C309" s="2" t="s">
        <v>728</v>
      </c>
      <c r="D309" s="5">
        <v>41913</v>
      </c>
      <c r="E309" s="5">
        <v>42002</v>
      </c>
      <c r="F309" s="3">
        <v>12700</v>
      </c>
      <c r="H309" s="2" t="b">
        <f t="shared" si="5"/>
        <v>0</v>
      </c>
      <c r="I309" s="1" t="s">
        <v>727</v>
      </c>
    </row>
    <row r="310" spans="1:9" x14ac:dyDescent="0.2">
      <c r="A310" s="3">
        <v>315</v>
      </c>
      <c r="B310" s="4">
        <v>35078</v>
      </c>
      <c r="C310" s="2" t="s">
        <v>814</v>
      </c>
      <c r="D310" s="5">
        <v>41914</v>
      </c>
      <c r="E310" s="5">
        <v>42002</v>
      </c>
      <c r="F310" s="3">
        <v>12700</v>
      </c>
      <c r="H310" s="2" t="b">
        <f t="shared" si="5"/>
        <v>0</v>
      </c>
      <c r="I310" s="1" t="s">
        <v>728</v>
      </c>
    </row>
    <row r="311" spans="1:9" x14ac:dyDescent="0.2">
      <c r="A311" s="3">
        <v>316</v>
      </c>
      <c r="B311" s="4">
        <v>35197</v>
      </c>
      <c r="C311" s="2" t="s">
        <v>815</v>
      </c>
      <c r="D311" s="5">
        <v>41949</v>
      </c>
      <c r="E311" s="5">
        <v>42002</v>
      </c>
      <c r="F311" s="3">
        <v>12700</v>
      </c>
      <c r="H311" s="2" t="b">
        <f t="shared" si="5"/>
        <v>0</v>
      </c>
      <c r="I311" s="1" t="s">
        <v>362</v>
      </c>
    </row>
    <row r="312" spans="1:9" x14ac:dyDescent="0.2">
      <c r="A312" s="3">
        <v>317</v>
      </c>
      <c r="B312" s="4">
        <v>35204</v>
      </c>
      <c r="C312" s="2" t="s">
        <v>816</v>
      </c>
      <c r="D312" s="5">
        <v>41955</v>
      </c>
      <c r="E312" s="5">
        <v>42002</v>
      </c>
      <c r="F312" s="3">
        <v>12700</v>
      </c>
      <c r="H312" s="2" t="b">
        <f t="shared" si="5"/>
        <v>0</v>
      </c>
      <c r="I312" s="1" t="s">
        <v>363</v>
      </c>
    </row>
    <row r="313" spans="1:9" x14ac:dyDescent="0.2">
      <c r="A313" s="3">
        <v>318</v>
      </c>
      <c r="B313" s="4">
        <v>35203</v>
      </c>
      <c r="C313" s="2" t="s">
        <v>817</v>
      </c>
      <c r="D313" s="5">
        <v>41954</v>
      </c>
      <c r="E313" s="5">
        <v>42002</v>
      </c>
      <c r="F313" s="3">
        <v>12700</v>
      </c>
      <c r="H313" s="2" t="b">
        <f t="shared" si="5"/>
        <v>0</v>
      </c>
      <c r="I313" s="1" t="s">
        <v>364</v>
      </c>
    </row>
    <row r="314" spans="1:9" x14ac:dyDescent="0.2">
      <c r="A314" s="3">
        <v>319</v>
      </c>
      <c r="B314" s="4">
        <v>35201</v>
      </c>
      <c r="C314" s="2" t="s">
        <v>818</v>
      </c>
      <c r="D314" s="5">
        <v>41954</v>
      </c>
      <c r="E314" s="5">
        <v>42002</v>
      </c>
      <c r="F314" s="3">
        <v>12700</v>
      </c>
      <c r="H314" s="2" t="b">
        <f t="shared" si="5"/>
        <v>0</v>
      </c>
      <c r="I314" s="1" t="s">
        <v>365</v>
      </c>
    </row>
    <row r="315" spans="1:9" x14ac:dyDescent="0.2">
      <c r="A315" s="3">
        <v>320</v>
      </c>
      <c r="B315" s="4">
        <v>35087</v>
      </c>
      <c r="C315" s="2" t="s">
        <v>819</v>
      </c>
      <c r="D315" s="5">
        <v>41913</v>
      </c>
      <c r="E315" s="5">
        <v>42002</v>
      </c>
      <c r="F315" s="3">
        <v>12700</v>
      </c>
      <c r="H315" s="2" t="b">
        <f t="shared" si="5"/>
        <v>0</v>
      </c>
      <c r="I315" s="1" t="s">
        <v>729</v>
      </c>
    </row>
    <row r="316" spans="1:9" x14ac:dyDescent="0.2">
      <c r="A316" s="3">
        <v>321</v>
      </c>
      <c r="B316" s="4">
        <v>34709</v>
      </c>
      <c r="C316" s="2" t="s">
        <v>363</v>
      </c>
      <c r="D316" s="5">
        <v>41913</v>
      </c>
      <c r="E316" s="5">
        <v>42002</v>
      </c>
      <c r="F316" s="3">
        <v>12700</v>
      </c>
      <c r="H316" s="2" t="b">
        <f t="shared" si="5"/>
        <v>0</v>
      </c>
      <c r="I316" s="1" t="s">
        <v>366</v>
      </c>
    </row>
    <row r="317" spans="1:9" x14ac:dyDescent="0.2">
      <c r="A317" s="3">
        <v>323</v>
      </c>
      <c r="B317" s="4">
        <v>34690</v>
      </c>
      <c r="C317" s="2" t="s">
        <v>365</v>
      </c>
      <c r="D317" s="5">
        <v>41913</v>
      </c>
      <c r="E317" s="5">
        <v>42002</v>
      </c>
      <c r="F317" s="3">
        <v>12700</v>
      </c>
      <c r="H317" s="2" t="b">
        <f t="shared" si="5"/>
        <v>0</v>
      </c>
      <c r="I317" s="1" t="s">
        <v>367</v>
      </c>
    </row>
    <row r="318" spans="1:9" x14ac:dyDescent="0.2">
      <c r="A318" s="3">
        <v>324</v>
      </c>
      <c r="B318" s="4">
        <v>35074</v>
      </c>
      <c r="C318" s="2" t="s">
        <v>729</v>
      </c>
      <c r="D318" s="5">
        <v>41913</v>
      </c>
      <c r="E318" s="5">
        <v>42002</v>
      </c>
      <c r="F318" s="3">
        <v>12700</v>
      </c>
      <c r="H318" s="2" t="b">
        <f t="shared" si="5"/>
        <v>0</v>
      </c>
      <c r="I318" s="1" t="s">
        <v>368</v>
      </c>
    </row>
    <row r="319" spans="1:9" x14ac:dyDescent="0.2">
      <c r="A319" s="3">
        <v>325</v>
      </c>
      <c r="B319" s="4">
        <v>34695</v>
      </c>
      <c r="C319" s="2" t="s">
        <v>366</v>
      </c>
      <c r="D319" s="5">
        <v>41913</v>
      </c>
      <c r="E319" s="5">
        <v>42002</v>
      </c>
      <c r="F319" s="3">
        <v>12700</v>
      </c>
      <c r="H319" s="2" t="b">
        <f t="shared" si="5"/>
        <v>0</v>
      </c>
      <c r="I319" s="1" t="s">
        <v>369</v>
      </c>
    </row>
    <row r="320" spans="1:9" x14ac:dyDescent="0.2">
      <c r="A320" s="3">
        <v>326</v>
      </c>
      <c r="B320" s="4">
        <v>35154</v>
      </c>
      <c r="C320" s="2" t="s">
        <v>820</v>
      </c>
      <c r="D320" s="5">
        <v>41942</v>
      </c>
      <c r="E320" s="5">
        <v>42002</v>
      </c>
      <c r="F320" s="3">
        <v>12700</v>
      </c>
      <c r="H320" s="2" t="b">
        <f t="shared" si="5"/>
        <v>0</v>
      </c>
      <c r="I320" s="1" t="s">
        <v>370</v>
      </c>
    </row>
    <row r="321" spans="1:9" x14ac:dyDescent="0.2">
      <c r="A321" s="3">
        <v>327</v>
      </c>
      <c r="B321" s="4">
        <v>35202</v>
      </c>
      <c r="C321" s="2" t="s">
        <v>821</v>
      </c>
      <c r="D321" s="5">
        <v>41954</v>
      </c>
      <c r="E321" s="5">
        <v>42002</v>
      </c>
      <c r="F321" s="3">
        <v>12700</v>
      </c>
      <c r="H321" s="2" t="b">
        <f t="shared" si="5"/>
        <v>0</v>
      </c>
      <c r="I321" s="1" t="s">
        <v>371</v>
      </c>
    </row>
    <row r="322" spans="1:9" x14ac:dyDescent="0.2">
      <c r="A322" s="3">
        <v>328</v>
      </c>
      <c r="B322" s="4">
        <v>34027</v>
      </c>
      <c r="C322" s="2" t="s">
        <v>367</v>
      </c>
      <c r="D322" s="5">
        <v>41913</v>
      </c>
      <c r="E322" s="5">
        <v>42002</v>
      </c>
      <c r="F322" s="3">
        <v>12700</v>
      </c>
      <c r="H322" s="2" t="b">
        <f t="shared" si="5"/>
        <v>0</v>
      </c>
      <c r="I322" s="1" t="s">
        <v>730</v>
      </c>
    </row>
    <row r="323" spans="1:9" x14ac:dyDescent="0.2">
      <c r="A323" s="3">
        <v>329</v>
      </c>
      <c r="B323" s="4">
        <v>34008</v>
      </c>
      <c r="C323" s="2" t="s">
        <v>368</v>
      </c>
      <c r="D323" s="5">
        <v>41913</v>
      </c>
      <c r="E323" s="5">
        <v>42002</v>
      </c>
      <c r="F323" s="3">
        <v>12700</v>
      </c>
      <c r="H323" s="2" t="b">
        <f t="shared" si="5"/>
        <v>0</v>
      </c>
      <c r="I323" s="1" t="s">
        <v>372</v>
      </c>
    </row>
    <row r="324" spans="1:9" x14ac:dyDescent="0.2">
      <c r="A324" s="3">
        <v>330</v>
      </c>
      <c r="B324" s="4">
        <v>35082</v>
      </c>
      <c r="C324" s="2" t="s">
        <v>822</v>
      </c>
      <c r="D324" s="5">
        <v>41918</v>
      </c>
      <c r="E324" s="5">
        <v>42002</v>
      </c>
      <c r="F324" s="3">
        <v>12700</v>
      </c>
      <c r="H324" s="2" t="b">
        <f t="shared" si="5"/>
        <v>0</v>
      </c>
      <c r="I324" s="1" t="s">
        <v>373</v>
      </c>
    </row>
    <row r="325" spans="1:9" x14ac:dyDescent="0.2">
      <c r="A325" s="3">
        <v>332</v>
      </c>
      <c r="B325" s="4">
        <v>34228</v>
      </c>
      <c r="C325" s="2" t="s">
        <v>370</v>
      </c>
      <c r="D325" s="5">
        <v>41913</v>
      </c>
      <c r="E325" s="5">
        <v>42002</v>
      </c>
      <c r="F325" s="3">
        <v>12700</v>
      </c>
      <c r="H325" s="2" t="b">
        <f t="shared" si="5"/>
        <v>0</v>
      </c>
      <c r="I325" s="1" t="s">
        <v>374</v>
      </c>
    </row>
    <row r="326" spans="1:9" x14ac:dyDescent="0.2">
      <c r="A326" s="3">
        <v>333</v>
      </c>
      <c r="B326" s="4">
        <v>33996</v>
      </c>
      <c r="C326" s="2" t="s">
        <v>371</v>
      </c>
      <c r="D326" s="5">
        <v>41913</v>
      </c>
      <c r="E326" s="5">
        <v>42002</v>
      </c>
      <c r="F326" s="3">
        <v>12700</v>
      </c>
      <c r="H326" s="2" t="b">
        <f t="shared" si="5"/>
        <v>0</v>
      </c>
      <c r="I326" s="1" t="s">
        <v>731</v>
      </c>
    </row>
    <row r="327" spans="1:9" x14ac:dyDescent="0.2">
      <c r="A327" s="3">
        <v>334</v>
      </c>
      <c r="B327" s="4">
        <v>34356</v>
      </c>
      <c r="C327" s="2" t="s">
        <v>730</v>
      </c>
      <c r="D327" s="5">
        <v>41913</v>
      </c>
      <c r="E327" s="5">
        <v>42002</v>
      </c>
      <c r="F327" s="3">
        <v>12700</v>
      </c>
      <c r="H327" s="2" t="b">
        <f t="shared" si="5"/>
        <v>0</v>
      </c>
      <c r="I327" s="1" t="s">
        <v>375</v>
      </c>
    </row>
    <row r="328" spans="1:9" x14ac:dyDescent="0.2">
      <c r="A328" s="3">
        <v>335</v>
      </c>
      <c r="B328" s="4">
        <v>32378</v>
      </c>
      <c r="C328" s="2" t="s">
        <v>372</v>
      </c>
      <c r="D328" s="5">
        <v>41913</v>
      </c>
      <c r="E328" s="5">
        <v>42002</v>
      </c>
      <c r="F328" s="3">
        <v>12700</v>
      </c>
      <c r="H328" s="2" t="b">
        <f t="shared" si="5"/>
        <v>0</v>
      </c>
      <c r="I328" s="1" t="s">
        <v>376</v>
      </c>
    </row>
    <row r="329" spans="1:9" x14ac:dyDescent="0.2">
      <c r="A329" s="3">
        <v>336</v>
      </c>
      <c r="B329" s="4">
        <v>30197</v>
      </c>
      <c r="C329" s="2" t="s">
        <v>373</v>
      </c>
      <c r="D329" s="5">
        <v>41913</v>
      </c>
      <c r="E329" s="5">
        <v>42002</v>
      </c>
      <c r="F329" s="3">
        <v>12700</v>
      </c>
      <c r="H329" s="2" t="b">
        <f t="shared" si="5"/>
        <v>0</v>
      </c>
      <c r="I329" s="1" t="s">
        <v>377</v>
      </c>
    </row>
    <row r="330" spans="1:9" x14ac:dyDescent="0.2">
      <c r="A330" s="3">
        <v>337</v>
      </c>
      <c r="B330" s="4">
        <v>31170</v>
      </c>
      <c r="C330" s="2" t="s">
        <v>374</v>
      </c>
      <c r="D330" s="5">
        <v>41913</v>
      </c>
      <c r="E330" s="5">
        <v>42002</v>
      </c>
      <c r="F330" s="3">
        <v>12700</v>
      </c>
      <c r="H330" s="2" t="b">
        <f t="shared" si="5"/>
        <v>0</v>
      </c>
      <c r="I330" s="1" t="s">
        <v>378</v>
      </c>
    </row>
    <row r="331" spans="1:9" x14ac:dyDescent="0.2">
      <c r="A331" s="3">
        <v>338</v>
      </c>
      <c r="B331" s="4">
        <v>34894</v>
      </c>
      <c r="C331" s="2" t="s">
        <v>731</v>
      </c>
      <c r="D331" s="5">
        <v>41913</v>
      </c>
      <c r="E331" s="5">
        <v>42002</v>
      </c>
      <c r="F331" s="3">
        <v>12700</v>
      </c>
      <c r="H331" s="2" t="b">
        <f t="shared" si="5"/>
        <v>0</v>
      </c>
      <c r="I331" s="1" t="s">
        <v>732</v>
      </c>
    </row>
    <row r="332" spans="1:9" x14ac:dyDescent="0.2">
      <c r="A332" s="3">
        <v>339</v>
      </c>
      <c r="B332" s="4">
        <v>34405</v>
      </c>
      <c r="C332" s="2" t="s">
        <v>375</v>
      </c>
      <c r="D332" s="5">
        <v>41913</v>
      </c>
      <c r="E332" s="5">
        <v>42002</v>
      </c>
      <c r="F332" s="3">
        <v>12700</v>
      </c>
      <c r="H332" s="2" t="b">
        <f t="shared" si="5"/>
        <v>0</v>
      </c>
      <c r="I332" s="1" t="s">
        <v>379</v>
      </c>
    </row>
    <row r="333" spans="1:9" x14ac:dyDescent="0.2">
      <c r="A333" s="3">
        <v>340</v>
      </c>
      <c r="B333" s="4">
        <v>33980</v>
      </c>
      <c r="C333" s="2" t="s">
        <v>376</v>
      </c>
      <c r="D333" s="5">
        <v>41913</v>
      </c>
      <c r="E333" s="5">
        <v>42002</v>
      </c>
      <c r="F333" s="3">
        <v>12700</v>
      </c>
      <c r="H333" s="2" t="b">
        <f t="shared" si="5"/>
        <v>0</v>
      </c>
      <c r="I333" s="1" t="s">
        <v>380</v>
      </c>
    </row>
    <row r="334" spans="1:9" x14ac:dyDescent="0.2">
      <c r="A334" s="3">
        <v>341</v>
      </c>
      <c r="B334" s="4">
        <v>34286</v>
      </c>
      <c r="C334" s="2" t="s">
        <v>377</v>
      </c>
      <c r="D334" s="5">
        <v>41913</v>
      </c>
      <c r="E334" s="5">
        <v>42002</v>
      </c>
      <c r="F334" s="3">
        <v>12700</v>
      </c>
      <c r="H334" s="2" t="b">
        <f t="shared" si="5"/>
        <v>0</v>
      </c>
      <c r="I334" s="1" t="s">
        <v>381</v>
      </c>
    </row>
    <row r="335" spans="1:9" x14ac:dyDescent="0.2">
      <c r="A335" s="3">
        <v>342</v>
      </c>
      <c r="B335" s="4">
        <v>33391</v>
      </c>
      <c r="C335" s="2" t="s">
        <v>378</v>
      </c>
      <c r="D335" s="5">
        <v>41913</v>
      </c>
      <c r="E335" s="5">
        <v>42002</v>
      </c>
      <c r="F335" s="3">
        <v>12700</v>
      </c>
      <c r="H335" s="2" t="b">
        <f t="shared" si="5"/>
        <v>0</v>
      </c>
      <c r="I335" s="1" t="s">
        <v>382</v>
      </c>
    </row>
    <row r="336" spans="1:9" x14ac:dyDescent="0.2">
      <c r="A336" s="3">
        <v>343</v>
      </c>
      <c r="B336" s="4">
        <v>31245</v>
      </c>
      <c r="C336" s="2" t="s">
        <v>732</v>
      </c>
      <c r="D336" s="5">
        <v>41913</v>
      </c>
      <c r="E336" s="5">
        <v>42002</v>
      </c>
      <c r="F336" s="3">
        <v>12700</v>
      </c>
      <c r="H336" s="2" t="b">
        <f t="shared" si="5"/>
        <v>0</v>
      </c>
      <c r="I336" s="1" t="s">
        <v>383</v>
      </c>
    </row>
    <row r="337" spans="1:9" x14ac:dyDescent="0.2">
      <c r="A337" s="3">
        <v>344</v>
      </c>
      <c r="B337" s="4">
        <v>32277</v>
      </c>
      <c r="C337" s="2" t="s">
        <v>379</v>
      </c>
      <c r="D337" s="5">
        <v>41913</v>
      </c>
      <c r="E337" s="5">
        <v>42002</v>
      </c>
      <c r="F337" s="3">
        <v>12700</v>
      </c>
      <c r="H337" s="2" t="b">
        <f t="shared" si="5"/>
        <v>0</v>
      </c>
      <c r="I337" s="1" t="s">
        <v>384</v>
      </c>
    </row>
    <row r="338" spans="1:9" x14ac:dyDescent="0.2">
      <c r="A338" s="3">
        <v>345</v>
      </c>
      <c r="B338" s="4">
        <v>31686</v>
      </c>
      <c r="C338" s="2" t="s">
        <v>380</v>
      </c>
      <c r="D338" s="5">
        <v>41913</v>
      </c>
      <c r="E338" s="5">
        <v>42002</v>
      </c>
      <c r="F338" s="3">
        <v>12700</v>
      </c>
      <c r="H338" s="2" t="b">
        <f t="shared" si="5"/>
        <v>0</v>
      </c>
      <c r="I338" s="1" t="s">
        <v>385</v>
      </c>
    </row>
    <row r="339" spans="1:9" x14ac:dyDescent="0.2">
      <c r="A339" s="3">
        <v>346</v>
      </c>
      <c r="B339" s="4">
        <v>333</v>
      </c>
      <c r="C339" s="2" t="s">
        <v>381</v>
      </c>
      <c r="D339" s="5">
        <v>41913</v>
      </c>
      <c r="E339" s="5">
        <v>42002</v>
      </c>
      <c r="F339" s="3">
        <v>12700</v>
      </c>
      <c r="H339" s="2" t="b">
        <f t="shared" si="5"/>
        <v>0</v>
      </c>
      <c r="I339" s="1" t="s">
        <v>386</v>
      </c>
    </row>
    <row r="340" spans="1:9" x14ac:dyDescent="0.2">
      <c r="A340" s="3">
        <v>347</v>
      </c>
      <c r="B340" s="4">
        <v>34351</v>
      </c>
      <c r="C340" s="2" t="s">
        <v>382</v>
      </c>
      <c r="D340" s="5">
        <v>41913</v>
      </c>
      <c r="E340" s="5">
        <v>41973</v>
      </c>
      <c r="F340" s="3">
        <v>12700</v>
      </c>
      <c r="H340" s="2" t="b">
        <f t="shared" si="5"/>
        <v>0</v>
      </c>
      <c r="I340" s="1" t="s">
        <v>387</v>
      </c>
    </row>
    <row r="341" spans="1:9" x14ac:dyDescent="0.2">
      <c r="A341" s="3">
        <v>348</v>
      </c>
      <c r="B341" s="4">
        <v>34207</v>
      </c>
      <c r="C341" s="2" t="s">
        <v>383</v>
      </c>
      <c r="D341" s="5">
        <v>41913</v>
      </c>
      <c r="E341" s="5">
        <v>42002</v>
      </c>
      <c r="F341" s="3">
        <v>12700</v>
      </c>
      <c r="H341" s="2" t="b">
        <f t="shared" si="5"/>
        <v>0</v>
      </c>
      <c r="I341" s="1" t="s">
        <v>388</v>
      </c>
    </row>
    <row r="342" spans="1:9" x14ac:dyDescent="0.2">
      <c r="A342" s="3">
        <v>349</v>
      </c>
      <c r="B342" s="4">
        <v>22588</v>
      </c>
      <c r="C342" s="2" t="s">
        <v>384</v>
      </c>
      <c r="D342" s="5">
        <v>41913</v>
      </c>
      <c r="E342" s="5">
        <v>42002</v>
      </c>
      <c r="F342" s="3">
        <v>12700</v>
      </c>
      <c r="H342" s="2" t="b">
        <f t="shared" si="5"/>
        <v>0</v>
      </c>
      <c r="I342" s="1" t="s">
        <v>389</v>
      </c>
    </row>
    <row r="343" spans="1:9" x14ac:dyDescent="0.2">
      <c r="A343" s="3">
        <v>350</v>
      </c>
      <c r="B343" s="4">
        <v>25832</v>
      </c>
      <c r="C343" s="2" t="s">
        <v>385</v>
      </c>
      <c r="D343" s="5">
        <v>41913</v>
      </c>
      <c r="E343" s="5">
        <v>42002</v>
      </c>
      <c r="F343" s="3">
        <v>12700</v>
      </c>
      <c r="H343" s="2" t="b">
        <f t="shared" si="5"/>
        <v>0</v>
      </c>
      <c r="I343" s="1" t="s">
        <v>390</v>
      </c>
    </row>
    <row r="344" spans="1:9" x14ac:dyDescent="0.2">
      <c r="A344" s="3">
        <v>351</v>
      </c>
      <c r="B344" s="4">
        <v>32388</v>
      </c>
      <c r="C344" s="2" t="s">
        <v>386</v>
      </c>
      <c r="D344" s="5">
        <v>41913</v>
      </c>
      <c r="E344" s="5">
        <v>42002</v>
      </c>
      <c r="F344" s="3">
        <v>11000</v>
      </c>
      <c r="H344" s="2" t="b">
        <f t="shared" si="5"/>
        <v>0</v>
      </c>
      <c r="I344" s="1" t="s">
        <v>391</v>
      </c>
    </row>
    <row r="345" spans="1:9" x14ac:dyDescent="0.2">
      <c r="A345" s="3">
        <v>353</v>
      </c>
      <c r="B345" s="4">
        <v>34649</v>
      </c>
      <c r="C345" s="2" t="s">
        <v>387</v>
      </c>
      <c r="D345" s="5">
        <v>41913</v>
      </c>
      <c r="E345" s="5">
        <v>42002</v>
      </c>
      <c r="F345" s="3">
        <v>11000</v>
      </c>
      <c r="H345" s="2" t="b">
        <f t="shared" si="5"/>
        <v>0</v>
      </c>
      <c r="I345" s="1" t="s">
        <v>392</v>
      </c>
    </row>
    <row r="346" spans="1:9" x14ac:dyDescent="0.2">
      <c r="A346" s="3">
        <v>354</v>
      </c>
      <c r="B346" s="4">
        <v>34773</v>
      </c>
      <c r="C346" s="2" t="s">
        <v>388</v>
      </c>
      <c r="D346" s="5">
        <v>41913</v>
      </c>
      <c r="E346" s="5">
        <v>42002</v>
      </c>
      <c r="F346" s="3">
        <v>11000</v>
      </c>
      <c r="H346" s="2" t="b">
        <f t="shared" si="5"/>
        <v>0</v>
      </c>
      <c r="I346" s="1" t="s">
        <v>574</v>
      </c>
    </row>
    <row r="347" spans="1:9" x14ac:dyDescent="0.2">
      <c r="A347" s="3">
        <v>356</v>
      </c>
      <c r="B347" s="4">
        <v>32977</v>
      </c>
      <c r="C347" s="2" t="s">
        <v>389</v>
      </c>
      <c r="D347" s="5">
        <v>41913</v>
      </c>
      <c r="E347" s="5">
        <v>42002</v>
      </c>
      <c r="F347" s="3">
        <v>11000</v>
      </c>
      <c r="H347" s="2" t="b">
        <f t="shared" ref="H347:H410" si="6">C347=I347</f>
        <v>0</v>
      </c>
      <c r="I347" s="1" t="s">
        <v>393</v>
      </c>
    </row>
    <row r="348" spans="1:9" x14ac:dyDescent="0.2">
      <c r="A348" s="3">
        <v>357</v>
      </c>
      <c r="B348" s="4">
        <v>34394</v>
      </c>
      <c r="C348" s="2" t="s">
        <v>390</v>
      </c>
      <c r="D348" s="5">
        <v>41913</v>
      </c>
      <c r="E348" s="5">
        <v>42002</v>
      </c>
      <c r="F348" s="3">
        <v>11000</v>
      </c>
      <c r="H348" s="2" t="b">
        <f t="shared" si="6"/>
        <v>0</v>
      </c>
      <c r="I348" s="1" t="s">
        <v>394</v>
      </c>
    </row>
    <row r="349" spans="1:9" x14ac:dyDescent="0.2">
      <c r="A349" s="3">
        <v>358</v>
      </c>
      <c r="B349" s="4">
        <v>34417</v>
      </c>
      <c r="C349" s="2" t="s">
        <v>391</v>
      </c>
      <c r="D349" s="5">
        <v>41913</v>
      </c>
      <c r="E349" s="5">
        <v>42002</v>
      </c>
      <c r="F349" s="3">
        <v>11000</v>
      </c>
      <c r="H349" s="2" t="b">
        <f t="shared" si="6"/>
        <v>0</v>
      </c>
      <c r="I349" s="1" t="s">
        <v>395</v>
      </c>
    </row>
    <row r="350" spans="1:9" x14ac:dyDescent="0.2">
      <c r="A350" s="3">
        <v>359</v>
      </c>
      <c r="B350" s="4">
        <v>28531</v>
      </c>
      <c r="C350" s="2" t="s">
        <v>574</v>
      </c>
      <c r="D350" s="5">
        <v>41913</v>
      </c>
      <c r="E350" s="5">
        <v>41958</v>
      </c>
      <c r="F350" s="3">
        <v>11000</v>
      </c>
      <c r="H350" s="2" t="b">
        <f t="shared" si="6"/>
        <v>0</v>
      </c>
      <c r="I350" s="1" t="s">
        <v>396</v>
      </c>
    </row>
    <row r="351" spans="1:9" x14ac:dyDescent="0.2">
      <c r="A351" s="3">
        <v>359</v>
      </c>
      <c r="B351" s="4">
        <v>29483</v>
      </c>
      <c r="C351" s="2" t="s">
        <v>573</v>
      </c>
      <c r="D351" s="5">
        <v>41959</v>
      </c>
      <c r="E351" s="5">
        <v>42002</v>
      </c>
      <c r="F351" s="3">
        <v>11000</v>
      </c>
      <c r="H351" s="2" t="b">
        <f t="shared" si="6"/>
        <v>0</v>
      </c>
      <c r="I351" s="1" t="s">
        <v>397</v>
      </c>
    </row>
    <row r="352" spans="1:9" x14ac:dyDescent="0.2">
      <c r="A352" s="3">
        <v>360</v>
      </c>
      <c r="B352" s="4">
        <v>32648</v>
      </c>
      <c r="C352" s="2" t="s">
        <v>393</v>
      </c>
      <c r="D352" s="5">
        <v>41913</v>
      </c>
      <c r="E352" s="5">
        <v>42002</v>
      </c>
      <c r="F352" s="3">
        <v>11000</v>
      </c>
      <c r="H352" s="2" t="b">
        <f t="shared" si="6"/>
        <v>0</v>
      </c>
      <c r="I352" s="1" t="s">
        <v>733</v>
      </c>
    </row>
    <row r="353" spans="1:9" x14ac:dyDescent="0.2">
      <c r="A353" s="3">
        <v>362</v>
      </c>
      <c r="B353" s="4">
        <v>34750</v>
      </c>
      <c r="C353" s="2" t="s">
        <v>394</v>
      </c>
      <c r="D353" s="5">
        <v>41913</v>
      </c>
      <c r="E353" s="5">
        <v>41973</v>
      </c>
      <c r="F353" s="3">
        <v>11000</v>
      </c>
      <c r="H353" s="2" t="b">
        <f t="shared" si="6"/>
        <v>0</v>
      </c>
      <c r="I353" s="1" t="s">
        <v>399</v>
      </c>
    </row>
    <row r="354" spans="1:9" x14ac:dyDescent="0.2">
      <c r="A354" s="3">
        <v>363</v>
      </c>
      <c r="B354" s="4">
        <v>34047</v>
      </c>
      <c r="C354" s="2" t="s">
        <v>395</v>
      </c>
      <c r="D354" s="5">
        <v>41913</v>
      </c>
      <c r="E354" s="5">
        <v>42002</v>
      </c>
      <c r="F354" s="3">
        <v>11000</v>
      </c>
      <c r="H354" s="2" t="b">
        <f t="shared" si="6"/>
        <v>0</v>
      </c>
      <c r="I354" s="1" t="s">
        <v>400</v>
      </c>
    </row>
    <row r="355" spans="1:9" x14ac:dyDescent="0.2">
      <c r="A355" s="3">
        <v>364</v>
      </c>
      <c r="B355" s="4">
        <v>31943</v>
      </c>
      <c r="C355" s="2" t="s">
        <v>396</v>
      </c>
      <c r="D355" s="5">
        <v>41913</v>
      </c>
      <c r="E355" s="5">
        <v>42002</v>
      </c>
      <c r="F355" s="3">
        <v>11000</v>
      </c>
      <c r="H355" s="2" t="b">
        <f t="shared" si="6"/>
        <v>0</v>
      </c>
      <c r="I355" s="1" t="s">
        <v>401</v>
      </c>
    </row>
    <row r="356" spans="1:9" x14ac:dyDescent="0.2">
      <c r="A356" s="3">
        <v>365</v>
      </c>
      <c r="B356" s="4">
        <v>34525</v>
      </c>
      <c r="C356" s="2" t="s">
        <v>397</v>
      </c>
      <c r="D356" s="5">
        <v>41913</v>
      </c>
      <c r="E356" s="5">
        <v>42002</v>
      </c>
      <c r="F356" s="3">
        <v>11000</v>
      </c>
      <c r="H356" s="2" t="b">
        <f t="shared" si="6"/>
        <v>0</v>
      </c>
      <c r="I356" s="1" t="s">
        <v>402</v>
      </c>
    </row>
    <row r="357" spans="1:9" x14ac:dyDescent="0.2">
      <c r="A357" s="3">
        <v>366</v>
      </c>
      <c r="B357" s="4">
        <v>34979</v>
      </c>
      <c r="C357" s="2" t="s">
        <v>733</v>
      </c>
      <c r="D357" s="5">
        <v>41913</v>
      </c>
      <c r="E357" s="5">
        <v>42002</v>
      </c>
      <c r="F357" s="3">
        <v>11000</v>
      </c>
      <c r="H357" s="2" t="b">
        <f t="shared" si="6"/>
        <v>0</v>
      </c>
      <c r="I357" s="1" t="s">
        <v>403</v>
      </c>
    </row>
    <row r="358" spans="1:9" x14ac:dyDescent="0.2">
      <c r="A358" s="3">
        <v>367</v>
      </c>
      <c r="B358" s="4">
        <v>35079</v>
      </c>
      <c r="C358" s="2" t="s">
        <v>823</v>
      </c>
      <c r="D358" s="5">
        <v>41913</v>
      </c>
      <c r="E358" s="5">
        <v>42002</v>
      </c>
      <c r="F358" s="3">
        <v>11000</v>
      </c>
      <c r="H358" s="2" t="b">
        <f t="shared" si="6"/>
        <v>0</v>
      </c>
      <c r="I358" s="1" t="s">
        <v>405</v>
      </c>
    </row>
    <row r="359" spans="1:9" x14ac:dyDescent="0.2">
      <c r="A359" s="3">
        <v>368</v>
      </c>
      <c r="B359" s="4">
        <v>34780</v>
      </c>
      <c r="C359" s="2" t="s">
        <v>399</v>
      </c>
      <c r="D359" s="5">
        <v>41913</v>
      </c>
      <c r="E359" s="5">
        <v>42002</v>
      </c>
      <c r="F359" s="3">
        <v>11000</v>
      </c>
      <c r="H359" s="2" t="b">
        <f t="shared" si="6"/>
        <v>0</v>
      </c>
      <c r="I359" s="1" t="s">
        <v>406</v>
      </c>
    </row>
    <row r="360" spans="1:9" x14ac:dyDescent="0.2">
      <c r="A360" s="3">
        <v>369</v>
      </c>
      <c r="B360" s="4">
        <v>34830</v>
      </c>
      <c r="C360" s="2" t="s">
        <v>400</v>
      </c>
      <c r="D360" s="5">
        <v>41913</v>
      </c>
      <c r="E360" s="5">
        <v>42002</v>
      </c>
      <c r="F360" s="3">
        <v>11000</v>
      </c>
      <c r="H360" s="2" t="b">
        <f t="shared" si="6"/>
        <v>0</v>
      </c>
      <c r="I360" s="1" t="s">
        <v>407</v>
      </c>
    </row>
    <row r="361" spans="1:9" x14ac:dyDescent="0.2">
      <c r="A361" s="3">
        <v>370</v>
      </c>
      <c r="B361" s="4">
        <v>32326</v>
      </c>
      <c r="C361" s="2" t="s">
        <v>401</v>
      </c>
      <c r="D361" s="5">
        <v>41913</v>
      </c>
      <c r="E361" s="5">
        <v>42002</v>
      </c>
      <c r="F361" s="3">
        <v>11000</v>
      </c>
      <c r="H361" s="2" t="b">
        <f t="shared" si="6"/>
        <v>0</v>
      </c>
      <c r="I361" s="1" t="s">
        <v>408</v>
      </c>
    </row>
    <row r="362" spans="1:9" x14ac:dyDescent="0.2">
      <c r="A362" s="3">
        <v>371</v>
      </c>
      <c r="B362" s="4">
        <v>32909</v>
      </c>
      <c r="C362" s="2" t="s">
        <v>402</v>
      </c>
      <c r="D362" s="5">
        <v>41913</v>
      </c>
      <c r="E362" s="5">
        <v>42002</v>
      </c>
      <c r="F362" s="3">
        <v>11000</v>
      </c>
      <c r="H362" s="2" t="b">
        <f t="shared" si="6"/>
        <v>0</v>
      </c>
      <c r="I362" s="1" t="s">
        <v>409</v>
      </c>
    </row>
    <row r="363" spans="1:9" x14ac:dyDescent="0.2">
      <c r="A363" s="3">
        <v>372</v>
      </c>
      <c r="B363" s="4">
        <v>26216</v>
      </c>
      <c r="C363" s="2" t="s">
        <v>403</v>
      </c>
      <c r="D363" s="5">
        <v>41913</v>
      </c>
      <c r="E363" s="5">
        <v>42002</v>
      </c>
      <c r="F363" s="3">
        <v>11000</v>
      </c>
      <c r="H363" s="2" t="b">
        <f t="shared" si="6"/>
        <v>0</v>
      </c>
      <c r="I363" s="1" t="s">
        <v>734</v>
      </c>
    </row>
    <row r="364" spans="1:9" x14ac:dyDescent="0.2">
      <c r="A364" s="3">
        <v>373</v>
      </c>
      <c r="B364" s="4">
        <v>35250</v>
      </c>
      <c r="C364" s="2" t="s">
        <v>824</v>
      </c>
      <c r="D364" s="5">
        <v>41977</v>
      </c>
      <c r="E364" s="5">
        <v>42002</v>
      </c>
      <c r="F364" s="3">
        <v>11000</v>
      </c>
      <c r="H364" s="2" t="b">
        <f t="shared" si="6"/>
        <v>0</v>
      </c>
      <c r="I364" s="1" t="s">
        <v>410</v>
      </c>
    </row>
    <row r="365" spans="1:9" x14ac:dyDescent="0.2">
      <c r="A365" s="3">
        <v>374</v>
      </c>
      <c r="B365" s="4">
        <v>25230</v>
      </c>
      <c r="C365" s="2" t="s">
        <v>405</v>
      </c>
      <c r="D365" s="5">
        <v>41913</v>
      </c>
      <c r="E365" s="5">
        <v>42002</v>
      </c>
      <c r="F365" s="3">
        <v>11000</v>
      </c>
      <c r="H365" s="2" t="b">
        <f t="shared" si="6"/>
        <v>0</v>
      </c>
      <c r="I365" s="1" t="s">
        <v>411</v>
      </c>
    </row>
    <row r="366" spans="1:9" x14ac:dyDescent="0.2">
      <c r="A366" s="3">
        <v>375</v>
      </c>
      <c r="B366" s="4">
        <v>26840</v>
      </c>
      <c r="C366" s="2" t="s">
        <v>406</v>
      </c>
      <c r="D366" s="5">
        <v>41913</v>
      </c>
      <c r="E366" s="5">
        <v>42002</v>
      </c>
      <c r="F366" s="3">
        <v>11000</v>
      </c>
      <c r="H366" s="2" t="b">
        <f t="shared" si="6"/>
        <v>0</v>
      </c>
      <c r="I366" s="1" t="s">
        <v>412</v>
      </c>
    </row>
    <row r="367" spans="1:9" x14ac:dyDescent="0.2">
      <c r="A367" s="3">
        <v>376</v>
      </c>
      <c r="B367" s="4">
        <v>35240</v>
      </c>
      <c r="C367" s="2" t="s">
        <v>825</v>
      </c>
      <c r="D367" s="5">
        <v>41974</v>
      </c>
      <c r="E367" s="5">
        <v>42002</v>
      </c>
      <c r="F367" s="3">
        <v>11000</v>
      </c>
      <c r="H367" s="2" t="b">
        <f t="shared" si="6"/>
        <v>0</v>
      </c>
      <c r="I367" s="1" t="s">
        <v>413</v>
      </c>
    </row>
    <row r="368" spans="1:9" x14ac:dyDescent="0.2">
      <c r="A368" s="3">
        <v>377</v>
      </c>
      <c r="B368" s="4">
        <v>28524</v>
      </c>
      <c r="C368" s="2" t="s">
        <v>407</v>
      </c>
      <c r="D368" s="5">
        <v>41913</v>
      </c>
      <c r="E368" s="5">
        <v>42002</v>
      </c>
      <c r="F368" s="3">
        <v>11000</v>
      </c>
      <c r="H368" s="2" t="b">
        <f t="shared" si="6"/>
        <v>0</v>
      </c>
      <c r="I368" s="1" t="s">
        <v>414</v>
      </c>
    </row>
    <row r="369" spans="1:9" x14ac:dyDescent="0.2">
      <c r="A369" s="3">
        <v>378</v>
      </c>
      <c r="B369" s="4">
        <v>33915</v>
      </c>
      <c r="C369" s="2" t="s">
        <v>408</v>
      </c>
      <c r="D369" s="5">
        <v>41913</v>
      </c>
      <c r="E369" s="5">
        <v>42002</v>
      </c>
      <c r="F369" s="3">
        <v>11000</v>
      </c>
      <c r="H369" s="2" t="b">
        <f t="shared" si="6"/>
        <v>0</v>
      </c>
      <c r="I369" s="1" t="s">
        <v>415</v>
      </c>
    </row>
    <row r="370" spans="1:9" x14ac:dyDescent="0.2">
      <c r="A370" s="3">
        <v>379</v>
      </c>
      <c r="B370" s="4">
        <v>34485</v>
      </c>
      <c r="C370" s="2" t="s">
        <v>734</v>
      </c>
      <c r="D370" s="5">
        <v>41913</v>
      </c>
      <c r="E370" s="5">
        <v>42002</v>
      </c>
      <c r="F370" s="3">
        <v>11000</v>
      </c>
      <c r="H370" s="2" t="b">
        <f t="shared" si="6"/>
        <v>0</v>
      </c>
      <c r="I370" s="1" t="s">
        <v>416</v>
      </c>
    </row>
    <row r="371" spans="1:9" x14ac:dyDescent="0.2">
      <c r="A371" s="3">
        <v>380</v>
      </c>
      <c r="B371" s="4">
        <v>35241</v>
      </c>
      <c r="C371" s="2" t="s">
        <v>826</v>
      </c>
      <c r="D371" s="5">
        <v>41974</v>
      </c>
      <c r="E371" s="5">
        <v>42002</v>
      </c>
      <c r="F371" s="3">
        <v>11000</v>
      </c>
      <c r="H371" s="2" t="b">
        <f t="shared" si="6"/>
        <v>0</v>
      </c>
      <c r="I371" s="1" t="s">
        <v>417</v>
      </c>
    </row>
    <row r="372" spans="1:9" x14ac:dyDescent="0.2">
      <c r="A372" s="3">
        <v>381</v>
      </c>
      <c r="B372" s="4">
        <v>33760</v>
      </c>
      <c r="C372" s="2" t="s">
        <v>411</v>
      </c>
      <c r="D372" s="5">
        <v>41913</v>
      </c>
      <c r="E372" s="5">
        <v>42002</v>
      </c>
      <c r="F372" s="3">
        <v>11000</v>
      </c>
      <c r="H372" s="2" t="b">
        <f t="shared" si="6"/>
        <v>0</v>
      </c>
      <c r="I372" s="1" t="s">
        <v>418</v>
      </c>
    </row>
    <row r="373" spans="1:9" x14ac:dyDescent="0.2">
      <c r="A373" s="3">
        <v>382</v>
      </c>
      <c r="B373" s="4">
        <v>25524</v>
      </c>
      <c r="C373" s="2" t="s">
        <v>412</v>
      </c>
      <c r="D373" s="5">
        <v>41913</v>
      </c>
      <c r="E373" s="5">
        <v>42002</v>
      </c>
      <c r="F373" s="3">
        <v>11000</v>
      </c>
      <c r="H373" s="2" t="b">
        <f t="shared" si="6"/>
        <v>0</v>
      </c>
      <c r="I373" s="1" t="s">
        <v>735</v>
      </c>
    </row>
    <row r="374" spans="1:9" x14ac:dyDescent="0.2">
      <c r="A374" s="3">
        <v>383</v>
      </c>
      <c r="B374" s="4">
        <v>12919</v>
      </c>
      <c r="C374" s="2" t="s">
        <v>413</v>
      </c>
      <c r="D374" s="5">
        <v>41913</v>
      </c>
      <c r="E374" s="5">
        <v>42002</v>
      </c>
      <c r="F374" s="3">
        <v>11000</v>
      </c>
      <c r="H374" s="2" t="b">
        <f t="shared" si="6"/>
        <v>0</v>
      </c>
      <c r="I374" s="1" t="s">
        <v>419</v>
      </c>
    </row>
    <row r="375" spans="1:9" x14ac:dyDescent="0.2">
      <c r="A375" s="3">
        <v>384</v>
      </c>
      <c r="B375" s="4">
        <v>32930</v>
      </c>
      <c r="C375" s="2" t="s">
        <v>414</v>
      </c>
      <c r="D375" s="5">
        <v>41913</v>
      </c>
      <c r="E375" s="5">
        <v>42002</v>
      </c>
      <c r="F375" s="3">
        <v>11000</v>
      </c>
      <c r="H375" s="2" t="b">
        <f t="shared" si="6"/>
        <v>0</v>
      </c>
      <c r="I375" s="1" t="s">
        <v>736</v>
      </c>
    </row>
    <row r="376" spans="1:9" x14ac:dyDescent="0.2">
      <c r="A376" s="3">
        <v>385</v>
      </c>
      <c r="B376" s="4">
        <v>33917</v>
      </c>
      <c r="C376" s="2" t="s">
        <v>415</v>
      </c>
      <c r="D376" s="5">
        <v>41913</v>
      </c>
      <c r="E376" s="5">
        <v>42002</v>
      </c>
      <c r="F376" s="3">
        <v>11000</v>
      </c>
      <c r="H376" s="2" t="b">
        <f t="shared" si="6"/>
        <v>0</v>
      </c>
      <c r="I376" s="1" t="s">
        <v>420</v>
      </c>
    </row>
    <row r="377" spans="1:9" x14ac:dyDescent="0.2">
      <c r="A377" s="3">
        <v>386</v>
      </c>
      <c r="B377" s="4">
        <v>31138</v>
      </c>
      <c r="C377" s="2" t="s">
        <v>416</v>
      </c>
      <c r="D377" s="5">
        <v>41913</v>
      </c>
      <c r="E377" s="5">
        <v>42002</v>
      </c>
      <c r="F377" s="3">
        <v>11000</v>
      </c>
      <c r="H377" s="2" t="b">
        <f t="shared" si="6"/>
        <v>0</v>
      </c>
      <c r="I377" s="1" t="s">
        <v>421</v>
      </c>
    </row>
    <row r="378" spans="1:9" x14ac:dyDescent="0.2">
      <c r="A378" s="3">
        <v>387</v>
      </c>
      <c r="B378" s="4">
        <v>30308</v>
      </c>
      <c r="C378" s="2" t="s">
        <v>417</v>
      </c>
      <c r="D378" s="5">
        <v>41913</v>
      </c>
      <c r="E378" s="5">
        <v>42002</v>
      </c>
      <c r="F378" s="3">
        <v>11000</v>
      </c>
      <c r="H378" s="2" t="b">
        <f t="shared" si="6"/>
        <v>0</v>
      </c>
      <c r="I378" s="1" t="s">
        <v>422</v>
      </c>
    </row>
    <row r="379" spans="1:9" x14ac:dyDescent="0.2">
      <c r="A379" s="3">
        <v>388</v>
      </c>
      <c r="B379" s="4">
        <v>26294</v>
      </c>
      <c r="C379" s="2" t="s">
        <v>418</v>
      </c>
      <c r="D379" s="5">
        <v>41913</v>
      </c>
      <c r="E379" s="5">
        <v>42002</v>
      </c>
      <c r="F379" s="3">
        <v>11000</v>
      </c>
      <c r="H379" s="2" t="b">
        <f t="shared" si="6"/>
        <v>0</v>
      </c>
      <c r="I379" s="1" t="s">
        <v>423</v>
      </c>
    </row>
    <row r="380" spans="1:9" x14ac:dyDescent="0.2">
      <c r="A380" s="3">
        <v>389</v>
      </c>
      <c r="B380" s="4">
        <v>34924</v>
      </c>
      <c r="C380" s="2" t="s">
        <v>735</v>
      </c>
      <c r="D380" s="5">
        <v>41913</v>
      </c>
      <c r="E380" s="5">
        <v>42002</v>
      </c>
      <c r="F380" s="3">
        <v>11000</v>
      </c>
      <c r="H380" s="2" t="b">
        <f t="shared" si="6"/>
        <v>0</v>
      </c>
      <c r="I380" s="1" t="s">
        <v>737</v>
      </c>
    </row>
    <row r="381" spans="1:9" x14ac:dyDescent="0.2">
      <c r="A381" s="3">
        <v>390</v>
      </c>
      <c r="B381" s="4">
        <v>33829</v>
      </c>
      <c r="C381" s="2" t="s">
        <v>419</v>
      </c>
      <c r="D381" s="5">
        <v>41913</v>
      </c>
      <c r="E381" s="5">
        <v>42002</v>
      </c>
      <c r="F381" s="3">
        <v>11000</v>
      </c>
      <c r="H381" s="2" t="b">
        <f t="shared" si="6"/>
        <v>0</v>
      </c>
      <c r="I381" s="1" t="s">
        <v>424</v>
      </c>
    </row>
    <row r="382" spans="1:9" x14ac:dyDescent="0.2">
      <c r="A382" s="3">
        <v>391</v>
      </c>
      <c r="B382" s="4">
        <v>34925</v>
      </c>
      <c r="C382" s="2" t="s">
        <v>736</v>
      </c>
      <c r="D382" s="5">
        <v>41913</v>
      </c>
      <c r="E382" s="5">
        <v>42002</v>
      </c>
      <c r="F382" s="3">
        <v>11000</v>
      </c>
      <c r="H382" s="2" t="b">
        <f t="shared" si="6"/>
        <v>0</v>
      </c>
      <c r="I382" s="1" t="s">
        <v>425</v>
      </c>
    </row>
    <row r="383" spans="1:9" x14ac:dyDescent="0.2">
      <c r="A383" s="3">
        <v>392</v>
      </c>
      <c r="B383" s="4">
        <v>12707</v>
      </c>
      <c r="C383" s="2" t="s">
        <v>420</v>
      </c>
      <c r="D383" s="5">
        <v>41913</v>
      </c>
      <c r="E383" s="5">
        <v>42002</v>
      </c>
      <c r="F383" s="3">
        <v>11000</v>
      </c>
      <c r="H383" s="2" t="b">
        <f t="shared" si="6"/>
        <v>0</v>
      </c>
      <c r="I383" s="1" t="s">
        <v>426</v>
      </c>
    </row>
    <row r="384" spans="1:9" x14ac:dyDescent="0.2">
      <c r="A384" s="3">
        <v>393</v>
      </c>
      <c r="B384" s="4">
        <v>34103</v>
      </c>
      <c r="C384" s="2" t="s">
        <v>421</v>
      </c>
      <c r="D384" s="5">
        <v>41913</v>
      </c>
      <c r="E384" s="5">
        <v>42002</v>
      </c>
      <c r="F384" s="3">
        <v>11000</v>
      </c>
      <c r="H384" s="2" t="b">
        <f t="shared" si="6"/>
        <v>0</v>
      </c>
      <c r="I384" s="1" t="s">
        <v>427</v>
      </c>
    </row>
    <row r="385" spans="1:9" x14ac:dyDescent="0.2">
      <c r="A385" s="3">
        <v>394</v>
      </c>
      <c r="B385" s="4">
        <v>23080</v>
      </c>
      <c r="C385" s="2" t="s">
        <v>422</v>
      </c>
      <c r="D385" s="5">
        <v>41913</v>
      </c>
      <c r="E385" s="5">
        <v>42002</v>
      </c>
      <c r="F385" s="3">
        <v>11000</v>
      </c>
      <c r="H385" s="2" t="b">
        <f t="shared" si="6"/>
        <v>0</v>
      </c>
      <c r="I385" s="1" t="s">
        <v>428</v>
      </c>
    </row>
    <row r="386" spans="1:9" x14ac:dyDescent="0.2">
      <c r="A386" s="3">
        <v>395</v>
      </c>
      <c r="B386" s="4">
        <v>25227</v>
      </c>
      <c r="C386" s="2" t="s">
        <v>423</v>
      </c>
      <c r="D386" s="5">
        <v>41913</v>
      </c>
      <c r="E386" s="5">
        <v>41983</v>
      </c>
      <c r="F386" s="3">
        <v>11000</v>
      </c>
      <c r="H386" s="2" t="b">
        <f t="shared" si="6"/>
        <v>0</v>
      </c>
      <c r="I386" s="1" t="s">
        <v>738</v>
      </c>
    </row>
    <row r="387" spans="1:9" x14ac:dyDescent="0.2">
      <c r="A387" s="3">
        <v>396</v>
      </c>
      <c r="B387" s="4">
        <v>34885</v>
      </c>
      <c r="C387" s="2" t="s">
        <v>737</v>
      </c>
      <c r="D387" s="5">
        <v>41913</v>
      </c>
      <c r="E387" s="5">
        <v>42002</v>
      </c>
      <c r="F387" s="3">
        <v>11000</v>
      </c>
      <c r="H387" s="2" t="b">
        <f t="shared" si="6"/>
        <v>0</v>
      </c>
      <c r="I387" s="1" t="s">
        <v>429</v>
      </c>
    </row>
    <row r="388" spans="1:9" x14ac:dyDescent="0.2">
      <c r="A388" s="3">
        <v>397</v>
      </c>
      <c r="B388" s="4">
        <v>31520</v>
      </c>
      <c r="C388" s="2" t="s">
        <v>424</v>
      </c>
      <c r="D388" s="5">
        <v>41913</v>
      </c>
      <c r="E388" s="5">
        <v>42002</v>
      </c>
      <c r="F388" s="3">
        <v>11000</v>
      </c>
      <c r="H388" s="2" t="b">
        <f t="shared" si="6"/>
        <v>0</v>
      </c>
      <c r="I388" s="1" t="s">
        <v>430</v>
      </c>
    </row>
    <row r="389" spans="1:9" x14ac:dyDescent="0.2">
      <c r="A389" s="3">
        <v>398</v>
      </c>
      <c r="B389" s="4">
        <v>26300</v>
      </c>
      <c r="C389" s="2" t="s">
        <v>425</v>
      </c>
      <c r="D389" s="5">
        <v>41913</v>
      </c>
      <c r="E389" s="5">
        <v>42002</v>
      </c>
      <c r="F389" s="3">
        <v>11000</v>
      </c>
      <c r="H389" s="2" t="b">
        <f t="shared" si="6"/>
        <v>0</v>
      </c>
      <c r="I389" s="1" t="s">
        <v>431</v>
      </c>
    </row>
    <row r="390" spans="1:9" x14ac:dyDescent="0.2">
      <c r="A390" s="3">
        <v>399</v>
      </c>
      <c r="B390" s="4">
        <v>33412</v>
      </c>
      <c r="C390" s="2" t="s">
        <v>426</v>
      </c>
      <c r="D390" s="5">
        <v>41913</v>
      </c>
      <c r="E390" s="5">
        <v>42002</v>
      </c>
      <c r="F390" s="3">
        <v>11000</v>
      </c>
      <c r="H390" s="2" t="b">
        <f t="shared" si="6"/>
        <v>0</v>
      </c>
      <c r="I390" s="1" t="s">
        <v>739</v>
      </c>
    </row>
    <row r="391" spans="1:9" x14ac:dyDescent="0.2">
      <c r="A391" s="3">
        <v>400</v>
      </c>
      <c r="B391" s="4">
        <v>32455</v>
      </c>
      <c r="C391" s="2" t="s">
        <v>427</v>
      </c>
      <c r="D391" s="5">
        <v>41913</v>
      </c>
      <c r="E391" s="5">
        <v>42002</v>
      </c>
      <c r="F391" s="3">
        <v>11000</v>
      </c>
      <c r="H391" s="2" t="b">
        <f t="shared" si="6"/>
        <v>0</v>
      </c>
      <c r="I391" s="1" t="s">
        <v>432</v>
      </c>
    </row>
    <row r="392" spans="1:9" x14ac:dyDescent="0.2">
      <c r="A392" s="3">
        <v>401</v>
      </c>
      <c r="B392" s="4">
        <v>17893</v>
      </c>
      <c r="C392" s="2" t="s">
        <v>428</v>
      </c>
      <c r="D392" s="5">
        <v>41913</v>
      </c>
      <c r="E392" s="5">
        <v>42002</v>
      </c>
      <c r="F392" s="3">
        <v>11000</v>
      </c>
      <c r="H392" s="2" t="b">
        <f t="shared" si="6"/>
        <v>0</v>
      </c>
      <c r="I392" s="1" t="s">
        <v>433</v>
      </c>
    </row>
    <row r="393" spans="1:9" x14ac:dyDescent="0.2">
      <c r="A393" s="3">
        <v>402</v>
      </c>
      <c r="B393" s="4">
        <v>34906</v>
      </c>
      <c r="C393" s="2" t="s">
        <v>738</v>
      </c>
      <c r="D393" s="5">
        <v>41913</v>
      </c>
      <c r="E393" s="5">
        <v>42002</v>
      </c>
      <c r="F393" s="3">
        <v>11000</v>
      </c>
      <c r="H393" s="2" t="b">
        <f t="shared" si="6"/>
        <v>0</v>
      </c>
      <c r="I393" s="1" t="s">
        <v>434</v>
      </c>
    </row>
    <row r="394" spans="1:9" x14ac:dyDescent="0.2">
      <c r="A394" s="3">
        <v>403</v>
      </c>
      <c r="B394" s="4">
        <v>33830</v>
      </c>
      <c r="C394" s="2" t="s">
        <v>429</v>
      </c>
      <c r="D394" s="5">
        <v>41913</v>
      </c>
      <c r="E394" s="5">
        <v>42002</v>
      </c>
      <c r="F394" s="3">
        <v>11000</v>
      </c>
      <c r="H394" s="2" t="b">
        <f t="shared" si="6"/>
        <v>0</v>
      </c>
      <c r="I394" s="1" t="s">
        <v>435</v>
      </c>
    </row>
    <row r="395" spans="1:9" x14ac:dyDescent="0.2">
      <c r="A395" s="3">
        <v>404</v>
      </c>
      <c r="B395" s="4">
        <v>32939</v>
      </c>
      <c r="C395" s="2" t="s">
        <v>430</v>
      </c>
      <c r="D395" s="5">
        <v>41913</v>
      </c>
      <c r="E395" s="5">
        <v>42002</v>
      </c>
      <c r="F395" s="3">
        <v>11000</v>
      </c>
      <c r="H395" s="2" t="b">
        <f t="shared" si="6"/>
        <v>0</v>
      </c>
      <c r="I395" s="1" t="s">
        <v>436</v>
      </c>
    </row>
    <row r="396" spans="1:9" x14ac:dyDescent="0.2">
      <c r="A396" s="3">
        <v>405</v>
      </c>
      <c r="B396" s="4">
        <v>31902</v>
      </c>
      <c r="C396" s="2" t="s">
        <v>431</v>
      </c>
      <c r="D396" s="5">
        <v>41913</v>
      </c>
      <c r="E396" s="5">
        <v>42002</v>
      </c>
      <c r="F396" s="3">
        <v>11000</v>
      </c>
      <c r="H396" s="2" t="b">
        <f t="shared" si="6"/>
        <v>0</v>
      </c>
      <c r="I396" s="1" t="s">
        <v>437</v>
      </c>
    </row>
    <row r="397" spans="1:9" x14ac:dyDescent="0.2">
      <c r="A397" s="3">
        <v>406</v>
      </c>
      <c r="B397" s="4">
        <v>34917</v>
      </c>
      <c r="C397" s="2" t="s">
        <v>739</v>
      </c>
      <c r="D397" s="5">
        <v>41913</v>
      </c>
      <c r="E397" s="5">
        <v>42002</v>
      </c>
      <c r="F397" s="3">
        <v>11000</v>
      </c>
      <c r="H397" s="2" t="b">
        <f t="shared" si="6"/>
        <v>0</v>
      </c>
      <c r="I397" s="1" t="s">
        <v>438</v>
      </c>
    </row>
    <row r="398" spans="1:9" x14ac:dyDescent="0.2">
      <c r="A398" s="3">
        <v>407</v>
      </c>
      <c r="B398" s="4">
        <v>32602</v>
      </c>
      <c r="C398" s="2" t="s">
        <v>432</v>
      </c>
      <c r="D398" s="5">
        <v>41913</v>
      </c>
      <c r="E398" s="5">
        <v>42002</v>
      </c>
      <c r="F398" s="3">
        <v>11000</v>
      </c>
      <c r="H398" s="2" t="b">
        <f t="shared" si="6"/>
        <v>0</v>
      </c>
      <c r="I398" s="1" t="s">
        <v>439</v>
      </c>
    </row>
    <row r="399" spans="1:9" x14ac:dyDescent="0.2">
      <c r="A399" s="3">
        <v>408</v>
      </c>
      <c r="B399" s="4">
        <v>34353</v>
      </c>
      <c r="C399" s="2" t="s">
        <v>433</v>
      </c>
      <c r="D399" s="5">
        <v>41913</v>
      </c>
      <c r="E399" s="5">
        <v>42002</v>
      </c>
      <c r="F399" s="3">
        <v>11000</v>
      </c>
      <c r="H399" s="2" t="b">
        <f t="shared" si="6"/>
        <v>0</v>
      </c>
      <c r="I399" s="1" t="s">
        <v>440</v>
      </c>
    </row>
    <row r="400" spans="1:9" x14ac:dyDescent="0.2">
      <c r="A400" s="3">
        <v>409</v>
      </c>
      <c r="B400" s="4">
        <v>32681</v>
      </c>
      <c r="C400" s="2" t="s">
        <v>434</v>
      </c>
      <c r="D400" s="5">
        <v>41913</v>
      </c>
      <c r="E400" s="5">
        <v>42002</v>
      </c>
      <c r="F400" s="3">
        <v>11000</v>
      </c>
      <c r="H400" s="2" t="b">
        <f t="shared" si="6"/>
        <v>0</v>
      </c>
      <c r="I400" s="1" t="s">
        <v>441</v>
      </c>
    </row>
    <row r="401" spans="1:9" x14ac:dyDescent="0.2">
      <c r="A401" s="3">
        <v>410</v>
      </c>
      <c r="B401" s="4">
        <v>34621</v>
      </c>
      <c r="C401" s="2" t="s">
        <v>435</v>
      </c>
      <c r="D401" s="5">
        <v>41913</v>
      </c>
      <c r="E401" s="5">
        <v>42002</v>
      </c>
      <c r="F401" s="3">
        <v>11000</v>
      </c>
      <c r="H401" s="2" t="b">
        <f t="shared" si="6"/>
        <v>0</v>
      </c>
      <c r="I401" s="1" t="s">
        <v>442</v>
      </c>
    </row>
    <row r="402" spans="1:9" x14ac:dyDescent="0.2">
      <c r="A402" s="3">
        <v>411</v>
      </c>
      <c r="B402" s="4">
        <v>33531</v>
      </c>
      <c r="C402" s="2" t="s">
        <v>436</v>
      </c>
      <c r="D402" s="5">
        <v>41913</v>
      </c>
      <c r="E402" s="5">
        <v>42002</v>
      </c>
      <c r="F402" s="3">
        <v>11000</v>
      </c>
      <c r="H402" s="2" t="b">
        <f t="shared" si="6"/>
        <v>0</v>
      </c>
      <c r="I402" s="1" t="s">
        <v>443</v>
      </c>
    </row>
    <row r="403" spans="1:9" x14ac:dyDescent="0.2">
      <c r="A403" s="3">
        <v>412</v>
      </c>
      <c r="B403" s="4">
        <v>33533</v>
      </c>
      <c r="C403" s="2" t="s">
        <v>437</v>
      </c>
      <c r="D403" s="5">
        <v>41913</v>
      </c>
      <c r="E403" s="5">
        <v>42002</v>
      </c>
      <c r="F403" s="3">
        <v>11000</v>
      </c>
      <c r="H403" s="2" t="b">
        <f t="shared" si="6"/>
        <v>0</v>
      </c>
      <c r="I403" s="1" t="s">
        <v>444</v>
      </c>
    </row>
    <row r="404" spans="1:9" x14ac:dyDescent="0.2">
      <c r="A404" s="3">
        <v>413</v>
      </c>
      <c r="B404" s="4">
        <v>28533</v>
      </c>
      <c r="C404" s="2" t="s">
        <v>438</v>
      </c>
      <c r="D404" s="5">
        <v>41913</v>
      </c>
      <c r="E404" s="5">
        <v>42002</v>
      </c>
      <c r="F404" s="3">
        <v>11000</v>
      </c>
      <c r="H404" s="2" t="b">
        <f t="shared" si="6"/>
        <v>0</v>
      </c>
      <c r="I404" s="1" t="s">
        <v>445</v>
      </c>
    </row>
    <row r="405" spans="1:9" x14ac:dyDescent="0.2">
      <c r="A405" s="3">
        <v>414</v>
      </c>
      <c r="B405" s="4">
        <v>29144</v>
      </c>
      <c r="C405" s="2" t="s">
        <v>439</v>
      </c>
      <c r="D405" s="5">
        <v>41913</v>
      </c>
      <c r="E405" s="5">
        <v>42002</v>
      </c>
      <c r="F405" s="3">
        <v>11000</v>
      </c>
      <c r="H405" s="2" t="b">
        <f t="shared" si="6"/>
        <v>0</v>
      </c>
      <c r="I405" s="1" t="s">
        <v>446</v>
      </c>
    </row>
    <row r="406" spans="1:9" x14ac:dyDescent="0.2">
      <c r="A406" s="3">
        <v>415</v>
      </c>
      <c r="B406" s="4">
        <v>27229</v>
      </c>
      <c r="C406" s="2" t="s">
        <v>440</v>
      </c>
      <c r="D406" s="5">
        <v>41913</v>
      </c>
      <c r="E406" s="5">
        <v>42002</v>
      </c>
      <c r="F406" s="3">
        <v>11000</v>
      </c>
      <c r="H406" s="2" t="b">
        <f t="shared" si="6"/>
        <v>0</v>
      </c>
      <c r="I406" s="1" t="s">
        <v>447</v>
      </c>
    </row>
    <row r="407" spans="1:9" x14ac:dyDescent="0.2">
      <c r="A407" s="3">
        <v>416</v>
      </c>
      <c r="B407" s="4">
        <v>30876</v>
      </c>
      <c r="C407" s="2" t="s">
        <v>441</v>
      </c>
      <c r="D407" s="5">
        <v>41913</v>
      </c>
      <c r="E407" s="5">
        <v>42002</v>
      </c>
      <c r="F407" s="3">
        <v>11000</v>
      </c>
      <c r="H407" s="2" t="b">
        <f t="shared" si="6"/>
        <v>0</v>
      </c>
      <c r="I407" s="1" t="s">
        <v>448</v>
      </c>
    </row>
    <row r="408" spans="1:9" x14ac:dyDescent="0.2">
      <c r="A408" s="3">
        <v>417</v>
      </c>
      <c r="B408" s="4">
        <v>30210</v>
      </c>
      <c r="C408" s="2" t="s">
        <v>442</v>
      </c>
      <c r="D408" s="5">
        <v>41913</v>
      </c>
      <c r="E408" s="5">
        <v>42002</v>
      </c>
      <c r="F408" s="3">
        <v>11000</v>
      </c>
      <c r="H408" s="2" t="b">
        <f t="shared" si="6"/>
        <v>0</v>
      </c>
      <c r="I408" s="1" t="s">
        <v>449</v>
      </c>
    </row>
    <row r="409" spans="1:9" x14ac:dyDescent="0.2">
      <c r="A409" s="3">
        <v>418</v>
      </c>
      <c r="B409" s="4">
        <v>33831</v>
      </c>
      <c r="C409" s="2" t="s">
        <v>443</v>
      </c>
      <c r="D409" s="5">
        <v>41913</v>
      </c>
      <c r="E409" s="5">
        <v>42002</v>
      </c>
      <c r="F409" s="3">
        <v>11000</v>
      </c>
      <c r="H409" s="2" t="b">
        <f t="shared" si="6"/>
        <v>0</v>
      </c>
      <c r="I409" s="1" t="s">
        <v>450</v>
      </c>
    </row>
    <row r="410" spans="1:9" x14ac:dyDescent="0.2">
      <c r="A410" s="3">
        <v>419</v>
      </c>
      <c r="B410" s="4">
        <v>33428</v>
      </c>
      <c r="C410" s="2" t="s">
        <v>444</v>
      </c>
      <c r="D410" s="5">
        <v>41913</v>
      </c>
      <c r="E410" s="5">
        <v>42002</v>
      </c>
      <c r="F410" s="3">
        <v>11000</v>
      </c>
      <c r="H410" s="2" t="b">
        <f t="shared" si="6"/>
        <v>0</v>
      </c>
      <c r="I410" s="1" t="s">
        <v>740</v>
      </c>
    </row>
    <row r="411" spans="1:9" x14ac:dyDescent="0.2">
      <c r="A411" s="3">
        <v>420</v>
      </c>
      <c r="B411" s="4">
        <v>34102</v>
      </c>
      <c r="C411" s="2" t="s">
        <v>445</v>
      </c>
      <c r="D411" s="5">
        <v>41913</v>
      </c>
      <c r="E411" s="5">
        <v>42002</v>
      </c>
      <c r="F411" s="3">
        <v>11000</v>
      </c>
      <c r="H411" s="2" t="b">
        <f t="shared" ref="H411:H474" si="7">C411=I411</f>
        <v>0</v>
      </c>
      <c r="I411" s="1" t="s">
        <v>451</v>
      </c>
    </row>
    <row r="412" spans="1:9" x14ac:dyDescent="0.2">
      <c r="A412" s="3">
        <v>421</v>
      </c>
      <c r="B412" s="4">
        <v>24439</v>
      </c>
      <c r="C412" s="2" t="s">
        <v>446</v>
      </c>
      <c r="D412" s="5">
        <v>41913</v>
      </c>
      <c r="E412" s="5">
        <v>42002</v>
      </c>
      <c r="F412" s="3">
        <v>11000</v>
      </c>
      <c r="H412" s="2" t="b">
        <f t="shared" si="7"/>
        <v>0</v>
      </c>
      <c r="I412" s="1" t="s">
        <v>452</v>
      </c>
    </row>
    <row r="413" spans="1:9" x14ac:dyDescent="0.2">
      <c r="A413" s="3">
        <v>422</v>
      </c>
      <c r="B413" s="4">
        <v>33833</v>
      </c>
      <c r="C413" s="2" t="s">
        <v>447</v>
      </c>
      <c r="D413" s="5">
        <v>41913</v>
      </c>
      <c r="E413" s="5">
        <v>42002</v>
      </c>
      <c r="F413" s="3">
        <v>11000</v>
      </c>
      <c r="H413" s="2" t="b">
        <f t="shared" si="7"/>
        <v>0</v>
      </c>
      <c r="I413" s="1" t="s">
        <v>453</v>
      </c>
    </row>
    <row r="414" spans="1:9" x14ac:dyDescent="0.2">
      <c r="A414" s="3">
        <v>423</v>
      </c>
      <c r="B414" s="4">
        <v>24438</v>
      </c>
      <c r="C414" s="2" t="s">
        <v>448</v>
      </c>
      <c r="D414" s="5">
        <v>41913</v>
      </c>
      <c r="E414" s="5">
        <v>42002</v>
      </c>
      <c r="F414" s="3">
        <v>11000</v>
      </c>
      <c r="H414" s="2" t="b">
        <f t="shared" si="7"/>
        <v>0</v>
      </c>
      <c r="I414" s="1" t="s">
        <v>454</v>
      </c>
    </row>
    <row r="415" spans="1:9" x14ac:dyDescent="0.2">
      <c r="A415" s="3">
        <v>424</v>
      </c>
      <c r="B415" s="4">
        <v>24455</v>
      </c>
      <c r="C415" s="2" t="s">
        <v>449</v>
      </c>
      <c r="D415" s="5">
        <v>41913</v>
      </c>
      <c r="E415" s="5">
        <v>42002</v>
      </c>
      <c r="F415" s="3">
        <v>11000</v>
      </c>
      <c r="H415" s="2" t="b">
        <f t="shared" si="7"/>
        <v>0</v>
      </c>
      <c r="I415" s="1" t="s">
        <v>455</v>
      </c>
    </row>
    <row r="416" spans="1:9" x14ac:dyDescent="0.2">
      <c r="A416" s="3">
        <v>425</v>
      </c>
      <c r="B416" s="4">
        <v>33834</v>
      </c>
      <c r="C416" s="2" t="s">
        <v>450</v>
      </c>
      <c r="D416" s="5">
        <v>41913</v>
      </c>
      <c r="E416" s="5">
        <v>42002</v>
      </c>
      <c r="F416" s="3">
        <v>11000</v>
      </c>
      <c r="H416" s="2" t="b">
        <f t="shared" si="7"/>
        <v>0</v>
      </c>
      <c r="I416" s="1" t="s">
        <v>456</v>
      </c>
    </row>
    <row r="417" spans="1:9" x14ac:dyDescent="0.2">
      <c r="A417" s="3">
        <v>426</v>
      </c>
      <c r="B417" s="4">
        <v>34886</v>
      </c>
      <c r="C417" s="2" t="s">
        <v>740</v>
      </c>
      <c r="D417" s="5">
        <v>41913</v>
      </c>
      <c r="E417" s="5">
        <v>42002</v>
      </c>
      <c r="F417" s="3">
        <v>11000</v>
      </c>
      <c r="H417" s="2" t="b">
        <f t="shared" si="7"/>
        <v>0</v>
      </c>
      <c r="I417" s="1" t="s">
        <v>457</v>
      </c>
    </row>
    <row r="418" spans="1:9" x14ac:dyDescent="0.2">
      <c r="A418" s="3">
        <v>427</v>
      </c>
      <c r="B418" s="4">
        <v>26843</v>
      </c>
      <c r="C418" s="2" t="s">
        <v>451</v>
      </c>
      <c r="D418" s="5">
        <v>41913</v>
      </c>
      <c r="E418" s="5">
        <v>42002</v>
      </c>
      <c r="F418" s="3">
        <v>11000</v>
      </c>
      <c r="H418" s="2" t="b">
        <f t="shared" si="7"/>
        <v>0</v>
      </c>
      <c r="I418" s="1" t="s">
        <v>458</v>
      </c>
    </row>
    <row r="419" spans="1:9" x14ac:dyDescent="0.2">
      <c r="A419" s="3">
        <v>428</v>
      </c>
      <c r="B419" s="4">
        <v>14914</v>
      </c>
      <c r="C419" s="2" t="s">
        <v>452</v>
      </c>
      <c r="D419" s="5">
        <v>41913</v>
      </c>
      <c r="E419" s="5">
        <v>42002</v>
      </c>
      <c r="F419" s="3">
        <v>11000</v>
      </c>
      <c r="H419" s="2" t="b">
        <f t="shared" si="7"/>
        <v>0</v>
      </c>
      <c r="I419" s="1" t="s">
        <v>459</v>
      </c>
    </row>
    <row r="420" spans="1:9" x14ac:dyDescent="0.2">
      <c r="A420" s="3">
        <v>429</v>
      </c>
      <c r="B420" s="4">
        <v>33916</v>
      </c>
      <c r="C420" s="2" t="s">
        <v>453</v>
      </c>
      <c r="D420" s="5">
        <v>41913</v>
      </c>
      <c r="E420" s="5">
        <v>42002</v>
      </c>
      <c r="F420" s="3">
        <v>11000</v>
      </c>
      <c r="H420" s="2" t="b">
        <f t="shared" si="7"/>
        <v>0</v>
      </c>
      <c r="I420" s="1" t="s">
        <v>460</v>
      </c>
    </row>
    <row r="421" spans="1:9" x14ac:dyDescent="0.2">
      <c r="A421" s="3">
        <v>430</v>
      </c>
      <c r="B421" s="4">
        <v>28512</v>
      </c>
      <c r="C421" s="2" t="s">
        <v>454</v>
      </c>
      <c r="D421" s="5">
        <v>41913</v>
      </c>
      <c r="E421" s="5">
        <v>42002</v>
      </c>
      <c r="F421" s="3">
        <v>11000</v>
      </c>
      <c r="H421" s="2" t="b">
        <f t="shared" si="7"/>
        <v>0</v>
      </c>
      <c r="I421" s="1" t="s">
        <v>461</v>
      </c>
    </row>
    <row r="422" spans="1:9" x14ac:dyDescent="0.2">
      <c r="A422" s="3">
        <v>431</v>
      </c>
      <c r="B422" s="4">
        <v>31812</v>
      </c>
      <c r="C422" s="2" t="s">
        <v>455</v>
      </c>
      <c r="D422" s="5">
        <v>41913</v>
      </c>
      <c r="E422" s="5">
        <v>42002</v>
      </c>
      <c r="F422" s="3">
        <v>11000</v>
      </c>
      <c r="H422" s="2" t="b">
        <f t="shared" si="7"/>
        <v>0</v>
      </c>
      <c r="I422" s="1" t="s">
        <v>462</v>
      </c>
    </row>
    <row r="423" spans="1:9" x14ac:dyDescent="0.2">
      <c r="A423" s="3">
        <v>432</v>
      </c>
      <c r="B423" s="4">
        <v>34100</v>
      </c>
      <c r="C423" s="2" t="s">
        <v>456</v>
      </c>
      <c r="D423" s="5">
        <v>41913</v>
      </c>
      <c r="E423" s="5">
        <v>42002</v>
      </c>
      <c r="F423" s="3">
        <v>11000</v>
      </c>
      <c r="H423" s="2" t="b">
        <f t="shared" si="7"/>
        <v>0</v>
      </c>
      <c r="I423" s="1" t="s">
        <v>463</v>
      </c>
    </row>
    <row r="424" spans="1:9" x14ac:dyDescent="0.2">
      <c r="A424" s="3">
        <v>433</v>
      </c>
      <c r="B424" s="4">
        <v>28823</v>
      </c>
      <c r="C424" s="2" t="s">
        <v>457</v>
      </c>
      <c r="D424" s="5">
        <v>41913</v>
      </c>
      <c r="E424" s="5">
        <v>42002</v>
      </c>
      <c r="F424" s="3">
        <v>11000</v>
      </c>
      <c r="H424" s="2" t="b">
        <f t="shared" si="7"/>
        <v>0</v>
      </c>
      <c r="I424" s="1" t="s">
        <v>464</v>
      </c>
    </row>
    <row r="425" spans="1:9" x14ac:dyDescent="0.2">
      <c r="A425" s="3">
        <v>434</v>
      </c>
      <c r="B425" s="4">
        <v>32389</v>
      </c>
      <c r="C425" s="2" t="s">
        <v>458</v>
      </c>
      <c r="D425" s="5">
        <v>41913</v>
      </c>
      <c r="E425" s="5">
        <v>42002</v>
      </c>
      <c r="F425" s="3">
        <v>11000</v>
      </c>
      <c r="H425" s="2" t="b">
        <f t="shared" si="7"/>
        <v>0</v>
      </c>
      <c r="I425" s="1" t="s">
        <v>465</v>
      </c>
    </row>
    <row r="426" spans="1:9" x14ac:dyDescent="0.2">
      <c r="A426" s="3">
        <v>435</v>
      </c>
      <c r="B426" s="4">
        <v>34395</v>
      </c>
      <c r="C426" s="2" t="s">
        <v>459</v>
      </c>
      <c r="D426" s="5">
        <v>41913</v>
      </c>
      <c r="E426" s="5">
        <v>42002</v>
      </c>
      <c r="F426" s="3">
        <v>11000</v>
      </c>
      <c r="H426" s="2" t="b">
        <f t="shared" si="7"/>
        <v>0</v>
      </c>
      <c r="I426" s="1" t="s">
        <v>466</v>
      </c>
    </row>
    <row r="427" spans="1:9" x14ac:dyDescent="0.2">
      <c r="A427" s="3">
        <v>436</v>
      </c>
      <c r="B427" s="4">
        <v>34673</v>
      </c>
      <c r="C427" s="2" t="s">
        <v>460</v>
      </c>
      <c r="D427" s="5">
        <v>41913</v>
      </c>
      <c r="E427" s="5">
        <v>42002</v>
      </c>
      <c r="F427" s="3">
        <v>11000</v>
      </c>
      <c r="H427" s="2" t="b">
        <f t="shared" si="7"/>
        <v>0</v>
      </c>
      <c r="I427" s="1" t="s">
        <v>467</v>
      </c>
    </row>
    <row r="428" spans="1:9" x14ac:dyDescent="0.2">
      <c r="A428" s="3">
        <v>437</v>
      </c>
      <c r="B428" s="4">
        <v>31523</v>
      </c>
      <c r="C428" s="2" t="s">
        <v>461</v>
      </c>
      <c r="D428" s="5">
        <v>41913</v>
      </c>
      <c r="E428" s="5">
        <v>42002</v>
      </c>
      <c r="F428" s="3">
        <v>11000</v>
      </c>
      <c r="H428" s="2" t="b">
        <f t="shared" si="7"/>
        <v>0</v>
      </c>
      <c r="I428" s="1" t="s">
        <v>468</v>
      </c>
    </row>
    <row r="429" spans="1:9" x14ac:dyDescent="0.2">
      <c r="A429" s="3">
        <v>438</v>
      </c>
      <c r="B429" s="4">
        <v>33992</v>
      </c>
      <c r="C429" s="2" t="s">
        <v>462</v>
      </c>
      <c r="D429" s="5">
        <v>41913</v>
      </c>
      <c r="E429" s="5">
        <v>42002</v>
      </c>
      <c r="F429" s="3">
        <v>11000</v>
      </c>
      <c r="H429" s="2" t="b">
        <f t="shared" si="7"/>
        <v>0</v>
      </c>
      <c r="I429" s="1" t="s">
        <v>469</v>
      </c>
    </row>
    <row r="430" spans="1:9" x14ac:dyDescent="0.2">
      <c r="A430" s="3">
        <v>439</v>
      </c>
      <c r="B430" s="4">
        <v>26315</v>
      </c>
      <c r="C430" s="2" t="s">
        <v>463</v>
      </c>
      <c r="D430" s="5">
        <v>41913</v>
      </c>
      <c r="E430" s="5">
        <v>42002</v>
      </c>
      <c r="F430" s="3">
        <v>11000</v>
      </c>
      <c r="H430" s="2" t="b">
        <f t="shared" si="7"/>
        <v>0</v>
      </c>
      <c r="I430" s="1" t="s">
        <v>470</v>
      </c>
    </row>
    <row r="431" spans="1:9" x14ac:dyDescent="0.2">
      <c r="A431" s="3">
        <v>440</v>
      </c>
      <c r="B431" s="4">
        <v>33836</v>
      </c>
      <c r="C431" s="2" t="s">
        <v>464</v>
      </c>
      <c r="D431" s="5">
        <v>41913</v>
      </c>
      <c r="E431" s="5">
        <v>42002</v>
      </c>
      <c r="F431" s="3">
        <v>11000</v>
      </c>
      <c r="H431" s="2" t="b">
        <f t="shared" si="7"/>
        <v>0</v>
      </c>
      <c r="I431" s="1" t="s">
        <v>471</v>
      </c>
    </row>
    <row r="432" spans="1:9" x14ac:dyDescent="0.2">
      <c r="A432" s="3">
        <v>441</v>
      </c>
      <c r="B432" s="4">
        <v>33392</v>
      </c>
      <c r="C432" s="2" t="s">
        <v>465</v>
      </c>
      <c r="D432" s="5">
        <v>41913</v>
      </c>
      <c r="E432" s="5">
        <v>42002</v>
      </c>
      <c r="F432" s="3">
        <v>11000</v>
      </c>
      <c r="H432" s="2" t="b">
        <f t="shared" si="7"/>
        <v>0</v>
      </c>
      <c r="I432" s="1" t="s">
        <v>472</v>
      </c>
    </row>
    <row r="433" spans="1:9" x14ac:dyDescent="0.2">
      <c r="A433" s="3">
        <v>442</v>
      </c>
      <c r="B433" s="4">
        <v>25236</v>
      </c>
      <c r="C433" s="2" t="s">
        <v>466</v>
      </c>
      <c r="D433" s="5">
        <v>41913</v>
      </c>
      <c r="E433" s="5">
        <v>42002</v>
      </c>
      <c r="F433" s="3">
        <v>11000</v>
      </c>
      <c r="H433" s="2" t="b">
        <f t="shared" si="7"/>
        <v>0</v>
      </c>
      <c r="I433" s="1" t="s">
        <v>473</v>
      </c>
    </row>
    <row r="434" spans="1:9" x14ac:dyDescent="0.2">
      <c r="A434" s="3">
        <v>443</v>
      </c>
      <c r="B434" s="4">
        <v>33936</v>
      </c>
      <c r="C434" s="2" t="s">
        <v>467</v>
      </c>
      <c r="D434" s="5">
        <v>41913</v>
      </c>
      <c r="E434" s="5">
        <v>42002</v>
      </c>
      <c r="F434" s="3">
        <v>11000</v>
      </c>
      <c r="H434" s="2" t="b">
        <f t="shared" si="7"/>
        <v>0</v>
      </c>
      <c r="I434" s="1" t="s">
        <v>474</v>
      </c>
    </row>
    <row r="435" spans="1:9" x14ac:dyDescent="0.2">
      <c r="A435" s="3">
        <v>444</v>
      </c>
      <c r="B435" s="4">
        <v>22274</v>
      </c>
      <c r="C435" s="2" t="s">
        <v>468</v>
      </c>
      <c r="D435" s="5">
        <v>41913</v>
      </c>
      <c r="E435" s="5">
        <v>42002</v>
      </c>
      <c r="F435" s="3">
        <v>11000</v>
      </c>
      <c r="H435" s="2" t="b">
        <f t="shared" si="7"/>
        <v>0</v>
      </c>
      <c r="I435" s="1" t="s">
        <v>475</v>
      </c>
    </row>
    <row r="436" spans="1:9" x14ac:dyDescent="0.2">
      <c r="A436" s="3">
        <v>445</v>
      </c>
      <c r="B436" s="4">
        <v>26308</v>
      </c>
      <c r="C436" s="2" t="s">
        <v>469</v>
      </c>
      <c r="D436" s="5">
        <v>41913</v>
      </c>
      <c r="E436" s="5">
        <v>42002</v>
      </c>
      <c r="F436" s="3">
        <v>11000</v>
      </c>
      <c r="H436" s="2" t="b">
        <f t="shared" si="7"/>
        <v>0</v>
      </c>
      <c r="I436" s="1" t="s">
        <v>476</v>
      </c>
    </row>
    <row r="437" spans="1:9" x14ac:dyDescent="0.2">
      <c r="A437" s="3">
        <v>446</v>
      </c>
      <c r="B437" s="4">
        <v>22619</v>
      </c>
      <c r="C437" s="2" t="s">
        <v>470</v>
      </c>
      <c r="D437" s="5">
        <v>41913</v>
      </c>
      <c r="E437" s="5">
        <v>42002</v>
      </c>
      <c r="F437" s="3">
        <v>11000</v>
      </c>
      <c r="H437" s="2" t="b">
        <f t="shared" si="7"/>
        <v>0</v>
      </c>
      <c r="I437" s="1" t="s">
        <v>477</v>
      </c>
    </row>
    <row r="438" spans="1:9" x14ac:dyDescent="0.2">
      <c r="A438" s="3">
        <v>447</v>
      </c>
      <c r="B438" s="4">
        <v>34262</v>
      </c>
      <c r="C438" s="2" t="s">
        <v>471</v>
      </c>
      <c r="D438" s="5">
        <v>41913</v>
      </c>
      <c r="E438" s="5">
        <v>42002</v>
      </c>
      <c r="F438" s="3">
        <v>11000</v>
      </c>
      <c r="H438" s="2" t="b">
        <f t="shared" si="7"/>
        <v>0</v>
      </c>
      <c r="I438" s="1" t="s">
        <v>478</v>
      </c>
    </row>
    <row r="439" spans="1:9" x14ac:dyDescent="0.2">
      <c r="A439" s="3">
        <v>448</v>
      </c>
      <c r="B439" s="4">
        <v>30950</v>
      </c>
      <c r="C439" s="2" t="s">
        <v>472</v>
      </c>
      <c r="D439" s="5">
        <v>41913</v>
      </c>
      <c r="E439" s="5">
        <v>42002</v>
      </c>
      <c r="F439" s="3">
        <v>11000</v>
      </c>
      <c r="H439" s="2" t="b">
        <f t="shared" si="7"/>
        <v>0</v>
      </c>
      <c r="I439" s="1" t="s">
        <v>479</v>
      </c>
    </row>
    <row r="440" spans="1:9" x14ac:dyDescent="0.2">
      <c r="A440" s="3">
        <v>449</v>
      </c>
      <c r="B440" s="4">
        <v>32945</v>
      </c>
      <c r="C440" s="2" t="s">
        <v>473</v>
      </c>
      <c r="D440" s="5">
        <v>41913</v>
      </c>
      <c r="E440" s="5">
        <v>42002</v>
      </c>
      <c r="F440" s="3">
        <v>11000</v>
      </c>
      <c r="H440" s="2" t="b">
        <f t="shared" si="7"/>
        <v>0</v>
      </c>
      <c r="I440" s="1" t="s">
        <v>480</v>
      </c>
    </row>
    <row r="441" spans="1:9" x14ac:dyDescent="0.2">
      <c r="A441" s="3">
        <v>450</v>
      </c>
      <c r="B441" s="4">
        <v>24419</v>
      </c>
      <c r="C441" s="2" t="s">
        <v>474</v>
      </c>
      <c r="D441" s="5">
        <v>41913</v>
      </c>
      <c r="E441" s="5">
        <v>42002</v>
      </c>
      <c r="F441" s="3">
        <v>11000</v>
      </c>
      <c r="H441" s="2" t="b">
        <f t="shared" si="7"/>
        <v>0</v>
      </c>
      <c r="I441" s="1" t="s">
        <v>481</v>
      </c>
    </row>
    <row r="442" spans="1:9" x14ac:dyDescent="0.2">
      <c r="A442" s="3">
        <v>451</v>
      </c>
      <c r="B442" s="4">
        <v>26842</v>
      </c>
      <c r="C442" s="2" t="s">
        <v>475</v>
      </c>
      <c r="D442" s="5">
        <v>41913</v>
      </c>
      <c r="E442" s="5">
        <v>42002</v>
      </c>
      <c r="F442" s="3">
        <v>11000</v>
      </c>
      <c r="H442" s="2" t="b">
        <f t="shared" si="7"/>
        <v>0</v>
      </c>
      <c r="I442" s="1" t="s">
        <v>482</v>
      </c>
    </row>
    <row r="443" spans="1:9" x14ac:dyDescent="0.2">
      <c r="A443" s="3">
        <v>452</v>
      </c>
      <c r="B443" s="4">
        <v>33019</v>
      </c>
      <c r="C443" s="2" t="s">
        <v>476</v>
      </c>
      <c r="D443" s="5">
        <v>41913</v>
      </c>
      <c r="E443" s="5">
        <v>42002</v>
      </c>
      <c r="F443" s="3">
        <v>11000</v>
      </c>
      <c r="H443" s="2" t="b">
        <f t="shared" si="7"/>
        <v>0</v>
      </c>
      <c r="I443" s="1" t="s">
        <v>483</v>
      </c>
    </row>
    <row r="444" spans="1:9" x14ac:dyDescent="0.2">
      <c r="A444" s="3">
        <v>453</v>
      </c>
      <c r="B444" s="4">
        <v>33020</v>
      </c>
      <c r="C444" s="2" t="s">
        <v>477</v>
      </c>
      <c r="D444" s="5">
        <v>41913</v>
      </c>
      <c r="E444" s="5">
        <v>42002</v>
      </c>
      <c r="F444" s="3">
        <v>11000</v>
      </c>
      <c r="H444" s="2" t="b">
        <f t="shared" si="7"/>
        <v>0</v>
      </c>
      <c r="I444" s="1" t="s">
        <v>484</v>
      </c>
    </row>
    <row r="445" spans="1:9" x14ac:dyDescent="0.2">
      <c r="A445" s="3">
        <v>454</v>
      </c>
      <c r="B445" s="4">
        <v>20324</v>
      </c>
      <c r="C445" s="2" t="s">
        <v>478</v>
      </c>
      <c r="D445" s="5">
        <v>41913</v>
      </c>
      <c r="E445" s="5">
        <v>42002</v>
      </c>
      <c r="F445" s="3">
        <v>11000</v>
      </c>
      <c r="H445" s="2" t="b">
        <f t="shared" si="7"/>
        <v>0</v>
      </c>
      <c r="I445" s="1" t="s">
        <v>485</v>
      </c>
    </row>
    <row r="446" spans="1:9" x14ac:dyDescent="0.2">
      <c r="A446" s="3">
        <v>455</v>
      </c>
      <c r="B446" s="4">
        <v>32858</v>
      </c>
      <c r="C446" s="2" t="s">
        <v>479</v>
      </c>
      <c r="D446" s="5">
        <v>41913</v>
      </c>
      <c r="E446" s="5">
        <v>42002</v>
      </c>
      <c r="F446" s="3">
        <v>11000</v>
      </c>
      <c r="H446" s="2" t="b">
        <f t="shared" si="7"/>
        <v>0</v>
      </c>
      <c r="I446" s="1" t="s">
        <v>486</v>
      </c>
    </row>
    <row r="447" spans="1:9" x14ac:dyDescent="0.2">
      <c r="A447" s="3">
        <v>456</v>
      </c>
      <c r="B447" s="4">
        <v>32845</v>
      </c>
      <c r="C447" s="2" t="s">
        <v>480</v>
      </c>
      <c r="D447" s="5">
        <v>41913</v>
      </c>
      <c r="E447" s="5">
        <v>42002</v>
      </c>
      <c r="F447" s="3">
        <v>11000</v>
      </c>
      <c r="H447" s="2" t="b">
        <f t="shared" si="7"/>
        <v>0</v>
      </c>
      <c r="I447" s="1" t="s">
        <v>487</v>
      </c>
    </row>
    <row r="448" spans="1:9" x14ac:dyDescent="0.2">
      <c r="A448" s="3">
        <v>457</v>
      </c>
      <c r="B448" s="4">
        <v>34104</v>
      </c>
      <c r="C448" s="2" t="s">
        <v>481</v>
      </c>
      <c r="D448" s="5">
        <v>41913</v>
      </c>
      <c r="E448" s="5">
        <v>42002</v>
      </c>
      <c r="F448" s="3">
        <v>11000</v>
      </c>
      <c r="H448" s="2" t="b">
        <f t="shared" si="7"/>
        <v>0</v>
      </c>
      <c r="I448" s="1" t="s">
        <v>488</v>
      </c>
    </row>
    <row r="449" spans="1:9" x14ac:dyDescent="0.2">
      <c r="A449" s="3">
        <v>458</v>
      </c>
      <c r="B449" s="4">
        <v>28625</v>
      </c>
      <c r="C449" s="2" t="s">
        <v>482</v>
      </c>
      <c r="D449" s="5">
        <v>41913</v>
      </c>
      <c r="E449" s="5">
        <v>42002</v>
      </c>
      <c r="F449" s="3">
        <v>11000</v>
      </c>
      <c r="H449" s="2" t="b">
        <f t="shared" si="7"/>
        <v>0</v>
      </c>
      <c r="I449" s="1" t="s">
        <v>489</v>
      </c>
    </row>
    <row r="450" spans="1:9" x14ac:dyDescent="0.2">
      <c r="A450" s="3">
        <v>459</v>
      </c>
      <c r="B450" s="4">
        <v>32918</v>
      </c>
      <c r="C450" s="2" t="s">
        <v>483</v>
      </c>
      <c r="D450" s="5">
        <v>41913</v>
      </c>
      <c r="E450" s="5">
        <v>42002</v>
      </c>
      <c r="F450" s="3">
        <v>11000</v>
      </c>
      <c r="H450" s="2" t="b">
        <f t="shared" si="7"/>
        <v>0</v>
      </c>
      <c r="I450" s="1" t="s">
        <v>490</v>
      </c>
    </row>
    <row r="451" spans="1:9" x14ac:dyDescent="0.2">
      <c r="A451" s="3">
        <v>460</v>
      </c>
      <c r="B451" s="4">
        <v>32518</v>
      </c>
      <c r="C451" s="2" t="s">
        <v>484</v>
      </c>
      <c r="D451" s="5">
        <v>41913</v>
      </c>
      <c r="E451" s="5">
        <v>42002</v>
      </c>
      <c r="F451" s="3">
        <v>11000</v>
      </c>
      <c r="H451" s="2" t="b">
        <f t="shared" si="7"/>
        <v>0</v>
      </c>
      <c r="I451" s="1" t="s">
        <v>491</v>
      </c>
    </row>
    <row r="452" spans="1:9" x14ac:dyDescent="0.2">
      <c r="A452" s="3">
        <v>461</v>
      </c>
      <c r="B452" s="4">
        <v>34658</v>
      </c>
      <c r="C452" s="2" t="s">
        <v>485</v>
      </c>
      <c r="D452" s="5">
        <v>41913</v>
      </c>
      <c r="E452" s="5">
        <v>41973</v>
      </c>
      <c r="F452" s="3">
        <v>11000</v>
      </c>
      <c r="H452" s="2" t="b">
        <f t="shared" si="7"/>
        <v>0</v>
      </c>
      <c r="I452" s="1" t="s">
        <v>492</v>
      </c>
    </row>
    <row r="453" spans="1:9" x14ac:dyDescent="0.2">
      <c r="A453" s="3">
        <v>461</v>
      </c>
      <c r="B453" s="4">
        <v>35248</v>
      </c>
      <c r="C453" s="2" t="s">
        <v>827</v>
      </c>
      <c r="D453" s="5">
        <v>41974</v>
      </c>
      <c r="E453" s="5">
        <v>42002</v>
      </c>
      <c r="F453" s="3">
        <v>11000</v>
      </c>
      <c r="H453" s="2" t="b">
        <f t="shared" si="7"/>
        <v>0</v>
      </c>
      <c r="I453" s="1" t="s">
        <v>493</v>
      </c>
    </row>
    <row r="454" spans="1:9" x14ac:dyDescent="0.2">
      <c r="A454" s="3">
        <v>462</v>
      </c>
      <c r="B454" s="4">
        <v>34727</v>
      </c>
      <c r="C454" s="2" t="s">
        <v>486</v>
      </c>
      <c r="D454" s="5">
        <v>41913</v>
      </c>
      <c r="E454" s="5">
        <v>42002</v>
      </c>
      <c r="F454" s="3">
        <v>11000</v>
      </c>
      <c r="H454" s="2" t="b">
        <f t="shared" si="7"/>
        <v>0</v>
      </c>
      <c r="I454" s="1" t="s">
        <v>494</v>
      </c>
    </row>
    <row r="455" spans="1:9" x14ac:dyDescent="0.2">
      <c r="A455" s="3">
        <v>463</v>
      </c>
      <c r="B455" s="4">
        <v>30313</v>
      </c>
      <c r="C455" s="2" t="s">
        <v>487</v>
      </c>
      <c r="D455" s="5">
        <v>41913</v>
      </c>
      <c r="E455" s="5">
        <v>42002</v>
      </c>
      <c r="F455" s="3">
        <v>11000</v>
      </c>
      <c r="H455" s="2" t="b">
        <f t="shared" si="7"/>
        <v>0</v>
      </c>
      <c r="I455" s="1" t="s">
        <v>495</v>
      </c>
    </row>
    <row r="456" spans="1:9" x14ac:dyDescent="0.2">
      <c r="A456" s="3">
        <v>464</v>
      </c>
      <c r="B456" s="4">
        <v>32056</v>
      </c>
      <c r="C456" s="2" t="s">
        <v>488</v>
      </c>
      <c r="D456" s="5">
        <v>41913</v>
      </c>
      <c r="E456" s="5">
        <v>42002</v>
      </c>
      <c r="F456" s="3">
        <v>11000</v>
      </c>
      <c r="H456" s="2" t="b">
        <f t="shared" si="7"/>
        <v>0</v>
      </c>
      <c r="I456" s="1" t="s">
        <v>496</v>
      </c>
    </row>
    <row r="457" spans="1:9" x14ac:dyDescent="0.2">
      <c r="A457" s="3">
        <v>465</v>
      </c>
      <c r="B457" s="4">
        <v>33090</v>
      </c>
      <c r="C457" s="2" t="s">
        <v>489</v>
      </c>
      <c r="D457" s="5">
        <v>41913</v>
      </c>
      <c r="E457" s="5">
        <v>42002</v>
      </c>
      <c r="F457" s="3">
        <v>11000</v>
      </c>
      <c r="H457" s="2" t="b">
        <f t="shared" si="7"/>
        <v>0</v>
      </c>
      <c r="I457" s="1" t="s">
        <v>497</v>
      </c>
    </row>
    <row r="458" spans="1:9" x14ac:dyDescent="0.2">
      <c r="A458" s="3">
        <v>466</v>
      </c>
      <c r="B458" s="4">
        <v>15215</v>
      </c>
      <c r="C458" s="2" t="s">
        <v>490</v>
      </c>
      <c r="D458" s="5">
        <v>41913</v>
      </c>
      <c r="E458" s="5">
        <v>42002</v>
      </c>
      <c r="F458" s="3">
        <v>11000</v>
      </c>
      <c r="H458" s="2" t="b">
        <f t="shared" si="7"/>
        <v>0</v>
      </c>
      <c r="I458" s="1" t="s">
        <v>498</v>
      </c>
    </row>
    <row r="459" spans="1:9" x14ac:dyDescent="0.2">
      <c r="A459" s="3">
        <v>467</v>
      </c>
      <c r="B459" s="4">
        <v>35242</v>
      </c>
      <c r="C459" s="2" t="s">
        <v>828</v>
      </c>
      <c r="D459" s="5">
        <v>41974</v>
      </c>
      <c r="E459" s="5">
        <v>42002</v>
      </c>
      <c r="F459" s="3">
        <v>11000</v>
      </c>
      <c r="H459" s="2" t="b">
        <f t="shared" si="7"/>
        <v>0</v>
      </c>
      <c r="I459" s="1" t="s">
        <v>741</v>
      </c>
    </row>
    <row r="460" spans="1:9" x14ac:dyDescent="0.2">
      <c r="A460" s="3">
        <v>468</v>
      </c>
      <c r="B460" s="4">
        <v>20392</v>
      </c>
      <c r="C460" s="2" t="s">
        <v>492</v>
      </c>
      <c r="D460" s="5">
        <v>41913</v>
      </c>
      <c r="E460" s="5">
        <v>42002</v>
      </c>
      <c r="F460" s="3">
        <v>11000</v>
      </c>
      <c r="H460" s="2" t="b">
        <f t="shared" si="7"/>
        <v>0</v>
      </c>
      <c r="I460" s="1" t="s">
        <v>742</v>
      </c>
    </row>
    <row r="461" spans="1:9" x14ac:dyDescent="0.2">
      <c r="A461" s="3">
        <v>469</v>
      </c>
      <c r="B461" s="4">
        <v>34836</v>
      </c>
      <c r="C461" s="2" t="s">
        <v>493</v>
      </c>
      <c r="D461" s="5">
        <v>41913</v>
      </c>
      <c r="E461" s="5">
        <v>42002</v>
      </c>
      <c r="F461" s="3">
        <v>11000</v>
      </c>
      <c r="H461" s="2" t="b">
        <f t="shared" si="7"/>
        <v>0</v>
      </c>
      <c r="I461" s="1" t="s">
        <v>743</v>
      </c>
    </row>
    <row r="462" spans="1:9" x14ac:dyDescent="0.2">
      <c r="A462" s="3">
        <v>470</v>
      </c>
      <c r="B462" s="4">
        <v>25697</v>
      </c>
      <c r="C462" s="2" t="s">
        <v>494</v>
      </c>
      <c r="D462" s="5">
        <v>41913</v>
      </c>
      <c r="E462" s="5">
        <v>42002</v>
      </c>
      <c r="F462" s="3">
        <v>11000</v>
      </c>
      <c r="H462" s="2" t="b">
        <f t="shared" si="7"/>
        <v>0</v>
      </c>
      <c r="I462" s="1" t="s">
        <v>744</v>
      </c>
    </row>
    <row r="463" spans="1:9" x14ac:dyDescent="0.2">
      <c r="A463" s="3">
        <v>471</v>
      </c>
      <c r="B463" s="4">
        <v>34226</v>
      </c>
      <c r="C463" s="2" t="s">
        <v>495</v>
      </c>
      <c r="D463" s="5">
        <v>41913</v>
      </c>
      <c r="E463" s="5">
        <v>42002</v>
      </c>
      <c r="F463" s="3">
        <v>11000</v>
      </c>
      <c r="H463" s="2" t="b">
        <f t="shared" si="7"/>
        <v>0</v>
      </c>
      <c r="I463" s="1" t="s">
        <v>499</v>
      </c>
    </row>
    <row r="464" spans="1:9" x14ac:dyDescent="0.2">
      <c r="A464" s="3">
        <v>472</v>
      </c>
      <c r="B464" s="4">
        <v>34785</v>
      </c>
      <c r="C464" s="2" t="s">
        <v>496</v>
      </c>
      <c r="D464" s="5">
        <v>41913</v>
      </c>
      <c r="E464" s="5">
        <v>42002</v>
      </c>
      <c r="F464" s="3">
        <v>11000</v>
      </c>
      <c r="H464" s="2" t="b">
        <f t="shared" si="7"/>
        <v>0</v>
      </c>
      <c r="I464" s="1" t="s">
        <v>500</v>
      </c>
    </row>
    <row r="465" spans="1:9" x14ac:dyDescent="0.2">
      <c r="A465" s="3">
        <v>473</v>
      </c>
      <c r="B465" s="4">
        <v>34825</v>
      </c>
      <c r="C465" s="2" t="s">
        <v>497</v>
      </c>
      <c r="D465" s="5">
        <v>41913</v>
      </c>
      <c r="E465" s="5">
        <v>42002</v>
      </c>
      <c r="F465" s="3">
        <v>11000</v>
      </c>
      <c r="H465" s="2" t="b">
        <f t="shared" si="7"/>
        <v>0</v>
      </c>
      <c r="I465" s="1" t="s">
        <v>745</v>
      </c>
    </row>
    <row r="466" spans="1:9" x14ac:dyDescent="0.2">
      <c r="A466" s="3">
        <v>474</v>
      </c>
      <c r="B466" s="4">
        <v>34837</v>
      </c>
      <c r="C466" s="2" t="s">
        <v>498</v>
      </c>
      <c r="D466" s="5">
        <v>41913</v>
      </c>
      <c r="E466" s="5">
        <v>42002</v>
      </c>
      <c r="F466" s="3">
        <v>11000</v>
      </c>
      <c r="H466" s="2" t="b">
        <f t="shared" si="7"/>
        <v>0</v>
      </c>
      <c r="I466" s="1" t="s">
        <v>501</v>
      </c>
    </row>
    <row r="467" spans="1:9" x14ac:dyDescent="0.2">
      <c r="A467" s="3">
        <v>475</v>
      </c>
      <c r="B467" s="4">
        <v>34926</v>
      </c>
      <c r="C467" s="2" t="s">
        <v>741</v>
      </c>
      <c r="D467" s="5">
        <v>41913</v>
      </c>
      <c r="E467" s="5">
        <v>42002</v>
      </c>
      <c r="F467" s="3">
        <v>11000</v>
      </c>
      <c r="H467" s="2" t="b">
        <f t="shared" si="7"/>
        <v>0</v>
      </c>
      <c r="I467" s="1" t="s">
        <v>746</v>
      </c>
    </row>
    <row r="468" spans="1:9" x14ac:dyDescent="0.2">
      <c r="A468" s="3">
        <v>476</v>
      </c>
      <c r="B468" s="4">
        <v>34927</v>
      </c>
      <c r="C468" s="2" t="s">
        <v>742</v>
      </c>
      <c r="D468" s="5">
        <v>41913</v>
      </c>
      <c r="E468" s="5">
        <v>42002</v>
      </c>
      <c r="F468" s="3">
        <v>11000</v>
      </c>
      <c r="H468" s="2" t="b">
        <f t="shared" si="7"/>
        <v>0</v>
      </c>
      <c r="I468" s="1" t="s">
        <v>502</v>
      </c>
    </row>
    <row r="469" spans="1:9" x14ac:dyDescent="0.2">
      <c r="A469" s="3">
        <v>477</v>
      </c>
      <c r="B469" s="4">
        <v>34921</v>
      </c>
      <c r="C469" s="2" t="s">
        <v>743</v>
      </c>
      <c r="D469" s="5">
        <v>41913</v>
      </c>
      <c r="E469" s="5">
        <v>42002</v>
      </c>
      <c r="F469" s="3">
        <v>11000</v>
      </c>
      <c r="H469" s="2" t="b">
        <f t="shared" si="7"/>
        <v>0</v>
      </c>
      <c r="I469" s="1" t="s">
        <v>503</v>
      </c>
    </row>
    <row r="470" spans="1:9" x14ac:dyDescent="0.2">
      <c r="A470" s="3">
        <v>478</v>
      </c>
      <c r="B470" s="4">
        <v>34616</v>
      </c>
      <c r="C470" s="2" t="s">
        <v>744</v>
      </c>
      <c r="D470" s="5">
        <v>41913</v>
      </c>
      <c r="E470" s="5">
        <v>42002</v>
      </c>
      <c r="F470" s="3">
        <v>11000</v>
      </c>
      <c r="H470" s="2" t="b">
        <f t="shared" si="7"/>
        <v>0</v>
      </c>
      <c r="I470" s="1" t="s">
        <v>504</v>
      </c>
    </row>
    <row r="471" spans="1:9" x14ac:dyDescent="0.2">
      <c r="A471" s="3">
        <v>479</v>
      </c>
      <c r="B471" s="4">
        <v>34769</v>
      </c>
      <c r="C471" s="2" t="s">
        <v>499</v>
      </c>
      <c r="D471" s="5">
        <v>41913</v>
      </c>
      <c r="E471" s="5">
        <v>42002</v>
      </c>
      <c r="F471" s="3">
        <v>11000</v>
      </c>
      <c r="H471" s="2" t="b">
        <f t="shared" si="7"/>
        <v>0</v>
      </c>
      <c r="I471" s="1" t="s">
        <v>505</v>
      </c>
    </row>
    <row r="472" spans="1:9" x14ac:dyDescent="0.2">
      <c r="A472" s="3">
        <v>480</v>
      </c>
      <c r="B472" s="4">
        <v>34765</v>
      </c>
      <c r="C472" s="2" t="s">
        <v>500</v>
      </c>
      <c r="D472" s="5">
        <v>41913</v>
      </c>
      <c r="E472" s="5">
        <v>42002</v>
      </c>
      <c r="F472" s="3">
        <v>11000</v>
      </c>
      <c r="H472" s="2" t="b">
        <f t="shared" si="7"/>
        <v>0</v>
      </c>
      <c r="I472" s="1" t="s">
        <v>506</v>
      </c>
    </row>
    <row r="473" spans="1:9" x14ac:dyDescent="0.2">
      <c r="A473" s="3">
        <v>481</v>
      </c>
      <c r="B473" s="4">
        <v>35249</v>
      </c>
      <c r="C473" s="2" t="s">
        <v>829</v>
      </c>
      <c r="D473" s="5">
        <v>41974</v>
      </c>
      <c r="E473" s="5">
        <v>42002</v>
      </c>
      <c r="F473" s="3">
        <v>11000</v>
      </c>
      <c r="H473" s="2" t="b">
        <f t="shared" si="7"/>
        <v>0</v>
      </c>
      <c r="I473" s="1" t="s">
        <v>507</v>
      </c>
    </row>
    <row r="474" spans="1:9" x14ac:dyDescent="0.2">
      <c r="A474" s="3">
        <v>482</v>
      </c>
      <c r="B474" s="4">
        <v>34887</v>
      </c>
      <c r="C474" s="2" t="s">
        <v>745</v>
      </c>
      <c r="D474" s="5">
        <v>41913</v>
      </c>
      <c r="E474" s="5">
        <v>42002</v>
      </c>
      <c r="F474" s="3">
        <v>11000</v>
      </c>
      <c r="H474" s="2" t="b">
        <f t="shared" si="7"/>
        <v>0</v>
      </c>
      <c r="I474" s="1" t="s">
        <v>747</v>
      </c>
    </row>
    <row r="475" spans="1:9" x14ac:dyDescent="0.2">
      <c r="A475" s="3">
        <v>483</v>
      </c>
      <c r="B475" s="4">
        <v>34878</v>
      </c>
      <c r="C475" s="2" t="s">
        <v>501</v>
      </c>
      <c r="D475" s="5">
        <v>41913</v>
      </c>
      <c r="E475" s="5">
        <v>42002</v>
      </c>
      <c r="F475" s="3">
        <v>11000</v>
      </c>
      <c r="H475" s="2" t="b">
        <f t="shared" ref="H475:H538" si="8">C475=I475</f>
        <v>0</v>
      </c>
      <c r="I475" s="1" t="s">
        <v>508</v>
      </c>
    </row>
    <row r="476" spans="1:9" x14ac:dyDescent="0.2">
      <c r="A476" s="3">
        <v>484</v>
      </c>
      <c r="B476" s="4">
        <v>34980</v>
      </c>
      <c r="C476" s="2" t="s">
        <v>746</v>
      </c>
      <c r="D476" s="5">
        <v>41913</v>
      </c>
      <c r="E476" s="5">
        <v>42002</v>
      </c>
      <c r="F476" s="3">
        <v>11000</v>
      </c>
      <c r="H476" s="2" t="b">
        <f t="shared" si="8"/>
        <v>0</v>
      </c>
      <c r="I476" s="1" t="s">
        <v>509</v>
      </c>
    </row>
    <row r="477" spans="1:9" x14ac:dyDescent="0.2">
      <c r="A477" s="3">
        <v>485</v>
      </c>
      <c r="B477" s="4">
        <v>34700</v>
      </c>
      <c r="C477" s="2" t="s">
        <v>502</v>
      </c>
      <c r="D477" s="5">
        <v>41913</v>
      </c>
      <c r="E477" s="5">
        <v>42002</v>
      </c>
      <c r="F477" s="3">
        <v>11000</v>
      </c>
      <c r="H477" s="2" t="b">
        <f t="shared" si="8"/>
        <v>0</v>
      </c>
      <c r="I477" s="1" t="s">
        <v>510</v>
      </c>
    </row>
    <row r="478" spans="1:9" x14ac:dyDescent="0.2">
      <c r="A478" s="3">
        <v>487</v>
      </c>
      <c r="B478" s="4">
        <v>34652</v>
      </c>
      <c r="C478" s="2" t="s">
        <v>503</v>
      </c>
      <c r="D478" s="5">
        <v>41913</v>
      </c>
      <c r="E478" s="5">
        <v>42002</v>
      </c>
      <c r="F478" s="3">
        <v>11000</v>
      </c>
      <c r="H478" s="2" t="b">
        <f t="shared" si="8"/>
        <v>0</v>
      </c>
      <c r="I478" s="1" t="s">
        <v>748</v>
      </c>
    </row>
    <row r="479" spans="1:9" x14ac:dyDescent="0.2">
      <c r="A479" s="3">
        <v>488</v>
      </c>
      <c r="B479" s="4">
        <v>34729</v>
      </c>
      <c r="C479" s="2" t="s">
        <v>504</v>
      </c>
      <c r="D479" s="5">
        <v>41913</v>
      </c>
      <c r="E479" s="5">
        <v>41942</v>
      </c>
      <c r="F479" s="3">
        <v>11000</v>
      </c>
      <c r="H479" s="2" t="b">
        <f t="shared" si="8"/>
        <v>0</v>
      </c>
      <c r="I479" s="1" t="s">
        <v>511</v>
      </c>
    </row>
    <row r="480" spans="1:9" x14ac:dyDescent="0.2">
      <c r="A480" s="3">
        <v>488</v>
      </c>
      <c r="B480" s="4">
        <v>35198</v>
      </c>
      <c r="C480" s="2" t="s">
        <v>830</v>
      </c>
      <c r="D480" s="5">
        <v>41950</v>
      </c>
      <c r="E480" s="5">
        <v>42002</v>
      </c>
      <c r="F480" s="3">
        <v>11000</v>
      </c>
      <c r="H480" s="2" t="b">
        <f t="shared" si="8"/>
        <v>0</v>
      </c>
      <c r="I480" s="1" t="s">
        <v>512</v>
      </c>
    </row>
    <row r="481" spans="1:9" x14ac:dyDescent="0.2">
      <c r="A481" s="3">
        <v>489</v>
      </c>
      <c r="B481" s="4">
        <v>34684</v>
      </c>
      <c r="C481" s="2" t="s">
        <v>505</v>
      </c>
      <c r="D481" s="5">
        <v>41913</v>
      </c>
      <c r="E481" s="5">
        <v>42002</v>
      </c>
      <c r="F481" s="3">
        <v>11000</v>
      </c>
      <c r="H481" s="2" t="b">
        <f t="shared" si="8"/>
        <v>0</v>
      </c>
      <c r="I481" s="1" t="s">
        <v>513</v>
      </c>
    </row>
    <row r="482" spans="1:9" x14ac:dyDescent="0.2">
      <c r="A482" s="3">
        <v>490</v>
      </c>
      <c r="B482" s="4">
        <v>34682</v>
      </c>
      <c r="C482" s="2" t="s">
        <v>506</v>
      </c>
      <c r="D482" s="5">
        <v>41913</v>
      </c>
      <c r="E482" s="5">
        <v>42002</v>
      </c>
      <c r="F482" s="3">
        <v>11000</v>
      </c>
      <c r="H482" s="2" t="b">
        <f t="shared" si="8"/>
        <v>0</v>
      </c>
      <c r="I482" s="1" t="s">
        <v>514</v>
      </c>
    </row>
    <row r="483" spans="1:9" x14ac:dyDescent="0.2">
      <c r="A483" s="3">
        <v>491</v>
      </c>
      <c r="B483" s="4">
        <v>34696</v>
      </c>
      <c r="C483" s="2" t="s">
        <v>507</v>
      </c>
      <c r="D483" s="5">
        <v>41913</v>
      </c>
      <c r="E483" s="5">
        <v>42002</v>
      </c>
      <c r="F483" s="3">
        <v>11000</v>
      </c>
      <c r="H483" s="2" t="b">
        <f t="shared" si="8"/>
        <v>0</v>
      </c>
      <c r="I483" s="1" t="s">
        <v>515</v>
      </c>
    </row>
    <row r="484" spans="1:9" x14ac:dyDescent="0.2">
      <c r="A484" s="3">
        <v>492</v>
      </c>
      <c r="B484" s="4">
        <v>34378</v>
      </c>
      <c r="C484" s="2" t="s">
        <v>747</v>
      </c>
      <c r="D484" s="5">
        <v>41913</v>
      </c>
      <c r="E484" s="5">
        <v>42002</v>
      </c>
      <c r="F484" s="3">
        <v>11000</v>
      </c>
      <c r="H484" s="2" t="b">
        <f t="shared" si="8"/>
        <v>0</v>
      </c>
      <c r="I484" s="1" t="s">
        <v>516</v>
      </c>
    </row>
    <row r="485" spans="1:9" x14ac:dyDescent="0.2">
      <c r="A485" s="3">
        <v>494</v>
      </c>
      <c r="B485" s="4">
        <v>34582</v>
      </c>
      <c r="C485" s="2" t="s">
        <v>508</v>
      </c>
      <c r="D485" s="5">
        <v>41913</v>
      </c>
      <c r="E485" s="5">
        <v>42002</v>
      </c>
      <c r="F485" s="3">
        <v>11000</v>
      </c>
      <c r="H485" s="2" t="b">
        <f t="shared" si="8"/>
        <v>0</v>
      </c>
      <c r="I485" s="1" t="s">
        <v>517</v>
      </c>
    </row>
    <row r="486" spans="1:9" x14ac:dyDescent="0.2">
      <c r="A486" s="3">
        <v>495</v>
      </c>
      <c r="B486" s="4">
        <v>34287</v>
      </c>
      <c r="C486" s="2" t="s">
        <v>509</v>
      </c>
      <c r="D486" s="5">
        <v>41913</v>
      </c>
      <c r="E486" s="5">
        <v>42002</v>
      </c>
      <c r="F486" s="3">
        <v>11000</v>
      </c>
      <c r="H486" s="2" t="b">
        <f t="shared" si="8"/>
        <v>0</v>
      </c>
      <c r="I486" s="1" t="s">
        <v>518</v>
      </c>
    </row>
    <row r="487" spans="1:9" x14ac:dyDescent="0.2">
      <c r="A487" s="3">
        <v>497</v>
      </c>
      <c r="B487" s="4">
        <v>34494</v>
      </c>
      <c r="C487" s="2" t="s">
        <v>510</v>
      </c>
      <c r="D487" s="5">
        <v>41913</v>
      </c>
      <c r="E487" s="5">
        <v>42002</v>
      </c>
      <c r="F487" s="3">
        <v>11000</v>
      </c>
      <c r="H487" s="2" t="b">
        <f t="shared" si="8"/>
        <v>0</v>
      </c>
      <c r="I487" s="1" t="s">
        <v>749</v>
      </c>
    </row>
    <row r="488" spans="1:9" x14ac:dyDescent="0.2">
      <c r="A488" s="3">
        <v>499</v>
      </c>
      <c r="B488" s="4">
        <v>34915</v>
      </c>
      <c r="C488" s="2" t="s">
        <v>748</v>
      </c>
      <c r="D488" s="5">
        <v>41913</v>
      </c>
      <c r="E488" s="5">
        <v>42002</v>
      </c>
      <c r="F488" s="3">
        <v>11000</v>
      </c>
      <c r="H488" s="2" t="b">
        <f t="shared" si="8"/>
        <v>0</v>
      </c>
      <c r="I488" s="1" t="s">
        <v>750</v>
      </c>
    </row>
    <row r="489" spans="1:9" x14ac:dyDescent="0.2">
      <c r="A489" s="3">
        <v>500</v>
      </c>
      <c r="B489" s="4">
        <v>34734</v>
      </c>
      <c r="C489" s="2" t="s">
        <v>511</v>
      </c>
      <c r="D489" s="5">
        <v>41913</v>
      </c>
      <c r="E489" s="5">
        <v>42002</v>
      </c>
      <c r="F489" s="3">
        <v>11000</v>
      </c>
      <c r="H489" s="2" t="b">
        <f t="shared" si="8"/>
        <v>0</v>
      </c>
      <c r="I489" s="1" t="s">
        <v>519</v>
      </c>
    </row>
    <row r="490" spans="1:9" x14ac:dyDescent="0.2">
      <c r="A490" s="3">
        <v>501</v>
      </c>
      <c r="B490" s="4">
        <v>34745</v>
      </c>
      <c r="C490" s="2" t="s">
        <v>512</v>
      </c>
      <c r="D490" s="5">
        <v>41913</v>
      </c>
      <c r="E490" s="5">
        <v>42002</v>
      </c>
      <c r="F490" s="3">
        <v>11000</v>
      </c>
      <c r="H490" s="2" t="b">
        <f t="shared" si="8"/>
        <v>0</v>
      </c>
      <c r="I490" s="1" t="s">
        <v>520</v>
      </c>
    </row>
    <row r="491" spans="1:9" x14ac:dyDescent="0.2">
      <c r="A491" s="3">
        <v>502</v>
      </c>
      <c r="B491" s="4">
        <v>34789</v>
      </c>
      <c r="C491" s="2" t="s">
        <v>513</v>
      </c>
      <c r="D491" s="5">
        <v>41913</v>
      </c>
      <c r="E491" s="5">
        <v>42002</v>
      </c>
      <c r="F491" s="3">
        <v>11000</v>
      </c>
      <c r="H491" s="2" t="b">
        <f t="shared" si="8"/>
        <v>0</v>
      </c>
      <c r="I491" s="1" t="s">
        <v>578</v>
      </c>
    </row>
    <row r="492" spans="1:9" x14ac:dyDescent="0.2">
      <c r="A492" s="3">
        <v>503</v>
      </c>
      <c r="B492" s="4">
        <v>31498</v>
      </c>
      <c r="C492" s="2" t="s">
        <v>514</v>
      </c>
      <c r="D492" s="5">
        <v>41913</v>
      </c>
      <c r="E492" s="5">
        <v>42002</v>
      </c>
      <c r="F492" s="3">
        <v>11000</v>
      </c>
      <c r="H492" s="2" t="b">
        <f t="shared" si="8"/>
        <v>0</v>
      </c>
      <c r="I492" s="1" t="s">
        <v>521</v>
      </c>
    </row>
    <row r="493" spans="1:9" x14ac:dyDescent="0.2">
      <c r="A493" s="3">
        <v>504</v>
      </c>
      <c r="B493" s="4">
        <v>3708</v>
      </c>
      <c r="C493" s="2" t="s">
        <v>515</v>
      </c>
      <c r="D493" s="5">
        <v>41913</v>
      </c>
      <c r="E493" s="5">
        <v>42002</v>
      </c>
      <c r="F493" s="3">
        <v>11000</v>
      </c>
      <c r="H493" s="2" t="b">
        <f t="shared" si="8"/>
        <v>0</v>
      </c>
      <c r="I493" s="1" t="s">
        <v>522</v>
      </c>
    </row>
    <row r="494" spans="1:9" x14ac:dyDescent="0.2">
      <c r="A494" s="3">
        <v>505</v>
      </c>
      <c r="B494" s="4">
        <v>34042</v>
      </c>
      <c r="C494" s="2" t="s">
        <v>516</v>
      </c>
      <c r="D494" s="5">
        <v>41913</v>
      </c>
      <c r="E494" s="5">
        <v>42002</v>
      </c>
      <c r="F494" s="3">
        <v>9500</v>
      </c>
      <c r="H494" s="2" t="b">
        <f t="shared" si="8"/>
        <v>0</v>
      </c>
      <c r="I494" s="1" t="s">
        <v>523</v>
      </c>
    </row>
    <row r="495" spans="1:9" x14ac:dyDescent="0.2">
      <c r="A495" s="3">
        <v>506</v>
      </c>
      <c r="B495" s="4">
        <v>34827</v>
      </c>
      <c r="C495" s="2" t="s">
        <v>517</v>
      </c>
      <c r="D495" s="5">
        <v>41913</v>
      </c>
      <c r="E495" s="5">
        <v>42002</v>
      </c>
      <c r="F495" s="3">
        <v>9500</v>
      </c>
      <c r="H495" s="2" t="b">
        <f t="shared" si="8"/>
        <v>0</v>
      </c>
      <c r="I495" s="1" t="s">
        <v>524</v>
      </c>
    </row>
    <row r="496" spans="1:9" x14ac:dyDescent="0.2">
      <c r="A496" s="3">
        <v>508</v>
      </c>
      <c r="B496" s="4">
        <v>34981</v>
      </c>
      <c r="C496" s="2" t="s">
        <v>749</v>
      </c>
      <c r="D496" s="5">
        <v>41913</v>
      </c>
      <c r="E496" s="5">
        <v>42002</v>
      </c>
      <c r="F496" s="3">
        <v>9500</v>
      </c>
      <c r="H496" s="2" t="b">
        <f t="shared" si="8"/>
        <v>0</v>
      </c>
      <c r="I496" s="1" t="s">
        <v>525</v>
      </c>
    </row>
    <row r="497" spans="1:9" x14ac:dyDescent="0.2">
      <c r="A497" s="3">
        <v>509</v>
      </c>
      <c r="B497" s="4">
        <v>34982</v>
      </c>
      <c r="C497" s="2" t="s">
        <v>750</v>
      </c>
      <c r="D497" s="5">
        <v>41913</v>
      </c>
      <c r="E497" s="5">
        <v>42002</v>
      </c>
      <c r="F497" s="3">
        <v>9500</v>
      </c>
      <c r="H497" s="2" t="b">
        <f t="shared" si="8"/>
        <v>0</v>
      </c>
      <c r="I497" s="1" t="s">
        <v>526</v>
      </c>
    </row>
    <row r="498" spans="1:9" x14ac:dyDescent="0.2">
      <c r="A498" s="3">
        <v>510</v>
      </c>
      <c r="B498" s="4">
        <v>33985</v>
      </c>
      <c r="C498" s="2" t="s">
        <v>519</v>
      </c>
      <c r="D498" s="5">
        <v>41913</v>
      </c>
      <c r="E498" s="5">
        <v>42002</v>
      </c>
      <c r="F498" s="3">
        <v>9500</v>
      </c>
      <c r="H498" s="2" t="b">
        <f t="shared" si="8"/>
        <v>0</v>
      </c>
      <c r="I498" s="1" t="s">
        <v>527</v>
      </c>
    </row>
    <row r="499" spans="1:9" x14ac:dyDescent="0.2">
      <c r="A499" s="3">
        <v>511</v>
      </c>
      <c r="B499" s="4">
        <v>34766</v>
      </c>
      <c r="C499" s="2" t="s">
        <v>520</v>
      </c>
      <c r="D499" s="5">
        <v>41913</v>
      </c>
      <c r="E499" s="5">
        <v>42002</v>
      </c>
      <c r="F499" s="3">
        <v>9500</v>
      </c>
      <c r="H499" s="2" t="b">
        <f t="shared" si="8"/>
        <v>0</v>
      </c>
      <c r="I499" s="1" t="s">
        <v>528</v>
      </c>
    </row>
    <row r="500" spans="1:9" x14ac:dyDescent="0.2">
      <c r="A500" s="3">
        <v>512</v>
      </c>
      <c r="B500" s="4">
        <v>31670</v>
      </c>
      <c r="C500" s="2" t="s">
        <v>578</v>
      </c>
      <c r="D500" s="5">
        <v>41913</v>
      </c>
      <c r="E500" s="5">
        <v>42002</v>
      </c>
      <c r="F500" s="3">
        <v>9500</v>
      </c>
      <c r="H500" s="2" t="b">
        <f t="shared" si="8"/>
        <v>0</v>
      </c>
      <c r="I500" s="1" t="s">
        <v>529</v>
      </c>
    </row>
    <row r="501" spans="1:9" x14ac:dyDescent="0.2">
      <c r="A501" s="3">
        <v>513</v>
      </c>
      <c r="B501" s="4">
        <v>33018</v>
      </c>
      <c r="C501" s="2" t="s">
        <v>521</v>
      </c>
      <c r="D501" s="5">
        <v>41913</v>
      </c>
      <c r="E501" s="5">
        <v>42002</v>
      </c>
      <c r="F501" s="3">
        <v>9500</v>
      </c>
      <c r="H501" s="2" t="b">
        <f t="shared" si="8"/>
        <v>0</v>
      </c>
      <c r="I501" s="1" t="s">
        <v>530</v>
      </c>
    </row>
    <row r="502" spans="1:9" x14ac:dyDescent="0.2">
      <c r="A502" s="3">
        <v>514</v>
      </c>
      <c r="B502" s="4">
        <v>32438</v>
      </c>
      <c r="C502" s="2" t="s">
        <v>522</v>
      </c>
      <c r="D502" s="5">
        <v>41913</v>
      </c>
      <c r="E502" s="5">
        <v>42002</v>
      </c>
      <c r="F502" s="3">
        <v>9500</v>
      </c>
      <c r="H502" s="2" t="b">
        <f t="shared" si="8"/>
        <v>0</v>
      </c>
      <c r="I502" s="1" t="s">
        <v>531</v>
      </c>
    </row>
    <row r="503" spans="1:9" x14ac:dyDescent="0.2">
      <c r="A503" s="3">
        <v>515</v>
      </c>
      <c r="B503" s="4">
        <v>34648</v>
      </c>
      <c r="C503" s="2" t="s">
        <v>523</v>
      </c>
      <c r="D503" s="5">
        <v>41913</v>
      </c>
      <c r="E503" s="5">
        <v>42002</v>
      </c>
      <c r="F503" s="3">
        <v>9500</v>
      </c>
      <c r="H503" s="2" t="b">
        <f t="shared" si="8"/>
        <v>0</v>
      </c>
      <c r="I503" s="1" t="s">
        <v>532</v>
      </c>
    </row>
    <row r="504" spans="1:9" x14ac:dyDescent="0.2">
      <c r="A504" s="3">
        <v>516</v>
      </c>
      <c r="B504" s="4">
        <v>34706</v>
      </c>
      <c r="C504" s="2" t="s">
        <v>524</v>
      </c>
      <c r="D504" s="5">
        <v>41913</v>
      </c>
      <c r="E504" s="5">
        <v>42002</v>
      </c>
      <c r="F504" s="3">
        <v>9500</v>
      </c>
      <c r="H504" s="2" t="b">
        <f t="shared" si="8"/>
        <v>0</v>
      </c>
      <c r="I504" s="1" t="s">
        <v>533</v>
      </c>
    </row>
    <row r="505" spans="1:9" x14ac:dyDescent="0.2">
      <c r="A505" s="3">
        <v>517</v>
      </c>
      <c r="B505" s="4">
        <v>34712</v>
      </c>
      <c r="C505" s="2" t="s">
        <v>525</v>
      </c>
      <c r="D505" s="5">
        <v>41913</v>
      </c>
      <c r="E505" s="5">
        <v>41942</v>
      </c>
      <c r="F505" s="3">
        <v>9500</v>
      </c>
      <c r="H505" s="2" t="b">
        <f t="shared" si="8"/>
        <v>0</v>
      </c>
      <c r="I505" s="1" t="s">
        <v>534</v>
      </c>
    </row>
    <row r="506" spans="1:9" x14ac:dyDescent="0.2">
      <c r="A506" s="3">
        <v>517</v>
      </c>
      <c r="B506" s="4">
        <v>35199</v>
      </c>
      <c r="C506" s="2" t="s">
        <v>831</v>
      </c>
      <c r="D506" s="5">
        <v>41950</v>
      </c>
      <c r="E506" s="5">
        <v>42002</v>
      </c>
      <c r="F506" s="3">
        <v>9500</v>
      </c>
      <c r="H506" s="2" t="b">
        <f t="shared" si="8"/>
        <v>0</v>
      </c>
      <c r="I506" s="1" t="s">
        <v>535</v>
      </c>
    </row>
    <row r="507" spans="1:9" x14ac:dyDescent="0.2">
      <c r="A507" s="3">
        <v>519</v>
      </c>
      <c r="B507" s="4">
        <v>26752</v>
      </c>
      <c r="C507" s="2" t="s">
        <v>527</v>
      </c>
      <c r="D507" s="5">
        <v>41913</v>
      </c>
      <c r="E507" s="5">
        <v>42002</v>
      </c>
      <c r="F507" s="3">
        <v>9500</v>
      </c>
      <c r="H507" s="2" t="b">
        <f t="shared" si="8"/>
        <v>0</v>
      </c>
      <c r="I507" s="1" t="s">
        <v>536</v>
      </c>
    </row>
    <row r="508" spans="1:9" x14ac:dyDescent="0.2">
      <c r="A508" s="3">
        <v>520</v>
      </c>
      <c r="B508" s="4">
        <v>34651</v>
      </c>
      <c r="C508" s="2" t="s">
        <v>528</v>
      </c>
      <c r="D508" s="5">
        <v>41913</v>
      </c>
      <c r="E508" s="5">
        <v>42002</v>
      </c>
      <c r="F508" s="3">
        <v>9500</v>
      </c>
      <c r="H508" s="2" t="b">
        <f t="shared" si="8"/>
        <v>0</v>
      </c>
      <c r="I508" s="1" t="s">
        <v>537</v>
      </c>
    </row>
    <row r="509" spans="1:9" x14ac:dyDescent="0.2">
      <c r="A509" s="3">
        <v>521</v>
      </c>
      <c r="B509" s="4">
        <v>34664</v>
      </c>
      <c r="C509" s="2" t="s">
        <v>529</v>
      </c>
      <c r="D509" s="5">
        <v>41913</v>
      </c>
      <c r="E509" s="5">
        <v>42002</v>
      </c>
      <c r="F509" s="3">
        <v>9500</v>
      </c>
      <c r="H509" s="2" t="b">
        <f t="shared" si="8"/>
        <v>0</v>
      </c>
      <c r="I509" s="1" t="s">
        <v>538</v>
      </c>
    </row>
    <row r="510" spans="1:9" x14ac:dyDescent="0.2">
      <c r="A510" s="3">
        <v>522</v>
      </c>
      <c r="B510" s="4">
        <v>34597</v>
      </c>
      <c r="C510" s="2" t="s">
        <v>530</v>
      </c>
      <c r="D510" s="5">
        <v>41913</v>
      </c>
      <c r="E510" s="5">
        <v>42002</v>
      </c>
      <c r="F510" s="3">
        <v>9500</v>
      </c>
      <c r="H510" s="2" t="b">
        <f t="shared" si="8"/>
        <v>0</v>
      </c>
      <c r="I510" s="1" t="s">
        <v>539</v>
      </c>
    </row>
    <row r="511" spans="1:9" x14ac:dyDescent="0.2">
      <c r="A511" s="3">
        <v>523</v>
      </c>
      <c r="B511" s="4">
        <v>32486</v>
      </c>
      <c r="C511" s="2" t="s">
        <v>531</v>
      </c>
      <c r="D511" s="5">
        <v>41913</v>
      </c>
      <c r="E511" s="5">
        <v>42002</v>
      </c>
      <c r="F511" s="3">
        <v>9500</v>
      </c>
      <c r="H511" s="2" t="b">
        <f t="shared" si="8"/>
        <v>0</v>
      </c>
      <c r="I511" s="1" t="s">
        <v>540</v>
      </c>
    </row>
    <row r="512" spans="1:9" x14ac:dyDescent="0.2">
      <c r="A512" s="3">
        <v>524</v>
      </c>
      <c r="B512" s="4">
        <v>29404</v>
      </c>
      <c r="C512" s="2" t="s">
        <v>532</v>
      </c>
      <c r="D512" s="5">
        <v>41913</v>
      </c>
      <c r="E512" s="5">
        <v>42002</v>
      </c>
      <c r="F512" s="3">
        <v>9500</v>
      </c>
      <c r="H512" s="2" t="b">
        <f t="shared" si="8"/>
        <v>0</v>
      </c>
      <c r="I512" s="1" t="s">
        <v>541</v>
      </c>
    </row>
    <row r="513" spans="1:9" x14ac:dyDescent="0.2">
      <c r="A513" s="3">
        <v>525</v>
      </c>
      <c r="B513" s="4">
        <v>34392</v>
      </c>
      <c r="C513" s="2" t="s">
        <v>533</v>
      </c>
      <c r="D513" s="5">
        <v>41913</v>
      </c>
      <c r="E513" s="5">
        <v>42002</v>
      </c>
      <c r="F513" s="3">
        <v>9500</v>
      </c>
      <c r="H513" s="2" t="b">
        <f t="shared" si="8"/>
        <v>0</v>
      </c>
      <c r="I513" s="1" t="s">
        <v>542</v>
      </c>
    </row>
    <row r="514" spans="1:9" x14ac:dyDescent="0.2">
      <c r="A514" s="3">
        <v>526</v>
      </c>
      <c r="B514" s="4">
        <v>34599</v>
      </c>
      <c r="C514" s="2" t="s">
        <v>534</v>
      </c>
      <c r="D514" s="5">
        <v>41913</v>
      </c>
      <c r="E514" s="5">
        <v>42002</v>
      </c>
      <c r="F514" s="3">
        <v>9500</v>
      </c>
      <c r="H514" s="2" t="b">
        <f t="shared" si="8"/>
        <v>0</v>
      </c>
      <c r="I514" s="1" t="s">
        <v>543</v>
      </c>
    </row>
    <row r="515" spans="1:9" x14ac:dyDescent="0.2">
      <c r="A515" s="3">
        <v>527</v>
      </c>
      <c r="B515" s="4">
        <v>34387</v>
      </c>
      <c r="C515" s="2" t="s">
        <v>535</v>
      </c>
      <c r="D515" s="5">
        <v>41913</v>
      </c>
      <c r="E515" s="5">
        <v>42002</v>
      </c>
      <c r="F515" s="3">
        <v>9500</v>
      </c>
      <c r="H515" s="2" t="b">
        <f t="shared" si="8"/>
        <v>0</v>
      </c>
      <c r="I515" s="1" t="s">
        <v>751</v>
      </c>
    </row>
    <row r="516" spans="1:9" x14ac:dyDescent="0.2">
      <c r="A516" s="3">
        <v>528</v>
      </c>
      <c r="B516" s="4">
        <v>32797</v>
      </c>
      <c r="C516" s="2" t="s">
        <v>536</v>
      </c>
      <c r="D516" s="5">
        <v>41913</v>
      </c>
      <c r="E516" s="5">
        <v>42002</v>
      </c>
      <c r="F516" s="3">
        <v>9500</v>
      </c>
      <c r="H516" s="2" t="b">
        <f t="shared" si="8"/>
        <v>0</v>
      </c>
      <c r="I516" s="1" t="s">
        <v>544</v>
      </c>
    </row>
    <row r="517" spans="1:9" x14ac:dyDescent="0.2">
      <c r="A517" s="3">
        <v>529</v>
      </c>
      <c r="B517" s="4">
        <v>31454</v>
      </c>
      <c r="C517" s="2" t="s">
        <v>537</v>
      </c>
      <c r="D517" s="5">
        <v>41913</v>
      </c>
      <c r="E517" s="5">
        <v>42002</v>
      </c>
      <c r="F517" s="3">
        <v>9500</v>
      </c>
      <c r="H517" s="2" t="b">
        <f t="shared" si="8"/>
        <v>0</v>
      </c>
      <c r="I517" s="1" t="s">
        <v>545</v>
      </c>
    </row>
    <row r="518" spans="1:9" x14ac:dyDescent="0.2">
      <c r="A518" s="3">
        <v>530</v>
      </c>
      <c r="B518" s="4">
        <v>30588</v>
      </c>
      <c r="C518" s="2" t="s">
        <v>538</v>
      </c>
      <c r="D518" s="5">
        <v>41913</v>
      </c>
      <c r="E518" s="5">
        <v>42002</v>
      </c>
      <c r="F518" s="3">
        <v>9500</v>
      </c>
      <c r="H518" s="2" t="b">
        <f t="shared" si="8"/>
        <v>0</v>
      </c>
      <c r="I518" s="1" t="s">
        <v>752</v>
      </c>
    </row>
    <row r="519" spans="1:9" x14ac:dyDescent="0.2">
      <c r="A519" s="3">
        <v>531</v>
      </c>
      <c r="B519" s="4">
        <v>33394</v>
      </c>
      <c r="C519" s="2" t="s">
        <v>539</v>
      </c>
      <c r="D519" s="5">
        <v>41913</v>
      </c>
      <c r="E519" s="5">
        <v>42002</v>
      </c>
      <c r="F519" s="3">
        <v>9500</v>
      </c>
      <c r="H519" s="2" t="b">
        <f t="shared" si="8"/>
        <v>0</v>
      </c>
      <c r="I519" s="1" t="s">
        <v>546</v>
      </c>
    </row>
    <row r="520" spans="1:9" x14ac:dyDescent="0.2">
      <c r="A520" s="3">
        <v>533</v>
      </c>
      <c r="B520" s="4">
        <v>32880</v>
      </c>
      <c r="C520" s="2" t="s">
        <v>540</v>
      </c>
      <c r="D520" s="5">
        <v>41913</v>
      </c>
      <c r="E520" s="5">
        <v>42002</v>
      </c>
      <c r="F520" s="3">
        <v>9500</v>
      </c>
      <c r="H520" s="2" t="b">
        <f t="shared" si="8"/>
        <v>0</v>
      </c>
      <c r="I520" s="1" t="s">
        <v>547</v>
      </c>
    </row>
    <row r="521" spans="1:9" x14ac:dyDescent="0.2">
      <c r="A521" s="3">
        <v>534</v>
      </c>
      <c r="B521" s="4">
        <v>24106</v>
      </c>
      <c r="C521" s="2" t="s">
        <v>541</v>
      </c>
      <c r="D521" s="5">
        <v>41913</v>
      </c>
      <c r="E521" s="5">
        <v>42002</v>
      </c>
      <c r="F521" s="3">
        <v>9500</v>
      </c>
      <c r="H521" s="2" t="b">
        <f t="shared" si="8"/>
        <v>0</v>
      </c>
      <c r="I521" s="1" t="s">
        <v>548</v>
      </c>
    </row>
    <row r="522" spans="1:9" x14ac:dyDescent="0.2">
      <c r="A522" s="3">
        <v>535</v>
      </c>
      <c r="B522" s="4">
        <v>33043</v>
      </c>
      <c r="C522" s="2" t="s">
        <v>542</v>
      </c>
      <c r="D522" s="5">
        <v>41913</v>
      </c>
      <c r="E522" s="5">
        <v>42002</v>
      </c>
      <c r="F522" s="3">
        <v>9500</v>
      </c>
      <c r="H522" s="2" t="b">
        <f t="shared" si="8"/>
        <v>0</v>
      </c>
      <c r="I522" s="1" t="s">
        <v>753</v>
      </c>
    </row>
    <row r="523" spans="1:9" x14ac:dyDescent="0.2">
      <c r="A523" s="3">
        <v>537</v>
      </c>
      <c r="B523" s="4">
        <v>34601</v>
      </c>
      <c r="C523" s="2" t="s">
        <v>751</v>
      </c>
      <c r="D523" s="5">
        <v>41913</v>
      </c>
      <c r="E523" s="5">
        <v>42002</v>
      </c>
      <c r="F523" s="3">
        <v>9500</v>
      </c>
      <c r="H523" s="2" t="b">
        <f t="shared" si="8"/>
        <v>0</v>
      </c>
      <c r="I523" s="1" t="s">
        <v>754</v>
      </c>
    </row>
    <row r="524" spans="1:9" x14ac:dyDescent="0.2">
      <c r="A524" s="3">
        <v>538</v>
      </c>
      <c r="B524" s="4">
        <v>34681</v>
      </c>
      <c r="C524" s="2" t="s">
        <v>544</v>
      </c>
      <c r="D524" s="5">
        <v>41913</v>
      </c>
      <c r="E524" s="5">
        <v>42002</v>
      </c>
      <c r="F524" s="3">
        <v>9500</v>
      </c>
      <c r="H524" s="2" t="b">
        <f t="shared" si="8"/>
        <v>0</v>
      </c>
      <c r="I524" s="1" t="s">
        <v>549</v>
      </c>
    </row>
    <row r="525" spans="1:9" x14ac:dyDescent="0.2">
      <c r="A525" s="3">
        <v>540</v>
      </c>
      <c r="B525" s="4">
        <v>34922</v>
      </c>
      <c r="C525" s="2" t="s">
        <v>752</v>
      </c>
      <c r="D525" s="5">
        <v>41913</v>
      </c>
      <c r="E525" s="5">
        <v>42002</v>
      </c>
      <c r="F525" s="3">
        <v>9500</v>
      </c>
      <c r="H525" s="2" t="b">
        <f t="shared" si="8"/>
        <v>0</v>
      </c>
      <c r="I525" s="1" t="s">
        <v>550</v>
      </c>
    </row>
    <row r="526" spans="1:9" x14ac:dyDescent="0.2">
      <c r="A526" s="3">
        <v>543</v>
      </c>
      <c r="B526" s="4">
        <v>35072</v>
      </c>
      <c r="C526" s="2" t="s">
        <v>753</v>
      </c>
      <c r="D526" s="5">
        <v>41913</v>
      </c>
      <c r="E526" s="5">
        <v>42002</v>
      </c>
      <c r="F526" s="3">
        <v>9500</v>
      </c>
      <c r="H526" s="2" t="b">
        <f t="shared" si="8"/>
        <v>0</v>
      </c>
      <c r="I526" s="1" t="s">
        <v>551</v>
      </c>
    </row>
    <row r="527" spans="1:9" x14ac:dyDescent="0.2">
      <c r="A527" s="3">
        <v>544</v>
      </c>
      <c r="B527" s="4">
        <v>35130</v>
      </c>
      <c r="C527" s="2" t="s">
        <v>832</v>
      </c>
      <c r="D527" s="5">
        <v>41933</v>
      </c>
      <c r="E527" s="5">
        <v>42002</v>
      </c>
      <c r="F527" s="3">
        <v>9500</v>
      </c>
      <c r="H527" s="2" t="b">
        <f t="shared" si="8"/>
        <v>0</v>
      </c>
      <c r="I527" s="1" t="s">
        <v>755</v>
      </c>
    </row>
    <row r="528" spans="1:9" x14ac:dyDescent="0.2">
      <c r="A528" s="3">
        <v>545</v>
      </c>
      <c r="B528" s="4">
        <v>34923</v>
      </c>
      <c r="C528" s="2" t="s">
        <v>754</v>
      </c>
      <c r="D528" s="5">
        <v>41913</v>
      </c>
      <c r="E528" s="5">
        <v>42002</v>
      </c>
      <c r="F528" s="3">
        <v>9500</v>
      </c>
      <c r="H528" s="2" t="b">
        <f t="shared" si="8"/>
        <v>0</v>
      </c>
      <c r="I528" s="1" t="s">
        <v>552</v>
      </c>
    </row>
    <row r="529" spans="1:9" x14ac:dyDescent="0.2">
      <c r="A529" s="3">
        <v>546</v>
      </c>
      <c r="B529" s="4">
        <v>35118</v>
      </c>
      <c r="C529" s="2" t="s">
        <v>833</v>
      </c>
      <c r="D529" s="5">
        <v>41928</v>
      </c>
      <c r="E529" s="5">
        <v>42002</v>
      </c>
      <c r="F529" s="3">
        <v>9500</v>
      </c>
      <c r="H529" s="2" t="b">
        <f t="shared" si="8"/>
        <v>0</v>
      </c>
      <c r="I529" s="1" t="s">
        <v>553</v>
      </c>
    </row>
    <row r="530" spans="1:9" x14ac:dyDescent="0.2">
      <c r="A530" s="3">
        <v>547</v>
      </c>
      <c r="B530" s="4">
        <v>34098</v>
      </c>
      <c r="C530" s="2" t="s">
        <v>549</v>
      </c>
      <c r="D530" s="5">
        <v>41913</v>
      </c>
      <c r="E530" s="5">
        <v>42002</v>
      </c>
      <c r="F530" s="3">
        <v>9500</v>
      </c>
      <c r="H530" s="2" t="b">
        <f t="shared" si="8"/>
        <v>0</v>
      </c>
      <c r="I530" s="1" t="s">
        <v>554</v>
      </c>
    </row>
    <row r="531" spans="1:9" x14ac:dyDescent="0.2">
      <c r="A531" s="3">
        <v>548</v>
      </c>
      <c r="B531" s="4">
        <v>31339</v>
      </c>
      <c r="C531" s="2" t="s">
        <v>550</v>
      </c>
      <c r="D531" s="5">
        <v>41913</v>
      </c>
      <c r="E531" s="5">
        <v>42002</v>
      </c>
      <c r="F531" s="3">
        <v>9500</v>
      </c>
      <c r="H531" s="2" t="b">
        <f t="shared" si="8"/>
        <v>0</v>
      </c>
      <c r="I531" s="1" t="s">
        <v>555</v>
      </c>
    </row>
    <row r="532" spans="1:9" x14ac:dyDescent="0.2">
      <c r="A532" s="3">
        <v>549</v>
      </c>
      <c r="B532" s="4">
        <v>31175</v>
      </c>
      <c r="C532" s="2" t="s">
        <v>551</v>
      </c>
      <c r="D532" s="5">
        <v>41913</v>
      </c>
      <c r="E532" s="5">
        <v>42002</v>
      </c>
      <c r="F532" s="3">
        <v>9500</v>
      </c>
      <c r="H532" s="2" t="b">
        <f t="shared" si="8"/>
        <v>0</v>
      </c>
      <c r="I532" s="1" t="s">
        <v>756</v>
      </c>
    </row>
    <row r="533" spans="1:9" x14ac:dyDescent="0.2">
      <c r="A533" s="3">
        <v>550</v>
      </c>
      <c r="B533" s="4">
        <v>34919</v>
      </c>
      <c r="C533" s="2" t="s">
        <v>755</v>
      </c>
      <c r="D533" s="5">
        <v>41913</v>
      </c>
      <c r="E533" s="5">
        <v>42002</v>
      </c>
      <c r="F533" s="3">
        <v>9500</v>
      </c>
      <c r="H533" s="2" t="b">
        <f t="shared" si="8"/>
        <v>0</v>
      </c>
      <c r="I533" s="1" t="s">
        <v>556</v>
      </c>
    </row>
    <row r="534" spans="1:9" x14ac:dyDescent="0.2">
      <c r="A534" s="3">
        <v>551</v>
      </c>
      <c r="B534" s="4">
        <v>34393</v>
      </c>
      <c r="C534" s="2" t="s">
        <v>552</v>
      </c>
      <c r="D534" s="5">
        <v>41913</v>
      </c>
      <c r="E534" s="5">
        <v>42002</v>
      </c>
      <c r="F534" s="3">
        <v>9500</v>
      </c>
      <c r="H534" s="2" t="b">
        <f t="shared" si="8"/>
        <v>0</v>
      </c>
      <c r="I534" s="1" t="s">
        <v>557</v>
      </c>
    </row>
    <row r="535" spans="1:9" x14ac:dyDescent="0.2">
      <c r="A535" s="3">
        <v>552</v>
      </c>
      <c r="B535" s="4">
        <v>33425</v>
      </c>
      <c r="C535" s="2" t="s">
        <v>553</v>
      </c>
      <c r="D535" s="5">
        <v>41913</v>
      </c>
      <c r="E535" s="5">
        <v>42002</v>
      </c>
      <c r="F535" s="3">
        <v>9500</v>
      </c>
      <c r="H535" s="2" t="b">
        <f t="shared" si="8"/>
        <v>0</v>
      </c>
      <c r="I535" s="1" t="s">
        <v>558</v>
      </c>
    </row>
    <row r="536" spans="1:9" x14ac:dyDescent="0.2">
      <c r="A536" s="3">
        <v>553</v>
      </c>
      <c r="B536" s="4">
        <v>31805</v>
      </c>
      <c r="C536" s="2" t="s">
        <v>554</v>
      </c>
      <c r="D536" s="5">
        <v>41913</v>
      </c>
      <c r="E536" s="5">
        <v>42002</v>
      </c>
      <c r="F536" s="3">
        <v>9500</v>
      </c>
      <c r="H536" s="2" t="b">
        <f t="shared" si="8"/>
        <v>0</v>
      </c>
      <c r="I536" s="1" t="s">
        <v>757</v>
      </c>
    </row>
    <row r="537" spans="1:9" x14ac:dyDescent="0.2">
      <c r="A537" s="3">
        <v>554</v>
      </c>
      <c r="B537" s="4">
        <v>31920</v>
      </c>
      <c r="C537" s="2" t="s">
        <v>555</v>
      </c>
      <c r="D537" s="5">
        <v>41913</v>
      </c>
      <c r="E537" s="5">
        <v>42002</v>
      </c>
      <c r="F537" s="3">
        <v>9500</v>
      </c>
      <c r="H537" s="2" t="b">
        <f t="shared" si="8"/>
        <v>0</v>
      </c>
      <c r="I537" s="1" t="s">
        <v>559</v>
      </c>
    </row>
    <row r="538" spans="1:9" x14ac:dyDescent="0.2">
      <c r="A538" s="3">
        <v>555</v>
      </c>
      <c r="B538" s="4">
        <v>34964</v>
      </c>
      <c r="C538" s="2" t="s">
        <v>756</v>
      </c>
      <c r="D538" s="5">
        <v>41913</v>
      </c>
      <c r="E538" s="5">
        <v>42002</v>
      </c>
      <c r="F538" s="3">
        <v>9500</v>
      </c>
      <c r="H538" s="2" t="b">
        <f t="shared" si="8"/>
        <v>0</v>
      </c>
      <c r="I538" s="1" t="s">
        <v>560</v>
      </c>
    </row>
    <row r="539" spans="1:9" x14ac:dyDescent="0.2">
      <c r="A539" s="3">
        <v>556</v>
      </c>
      <c r="B539" s="4">
        <v>33087</v>
      </c>
      <c r="C539" s="2" t="s">
        <v>556</v>
      </c>
      <c r="D539" s="5">
        <v>41913</v>
      </c>
      <c r="E539" s="5">
        <v>42002</v>
      </c>
      <c r="F539" s="3">
        <v>9500</v>
      </c>
      <c r="H539" s="2" t="b">
        <f t="shared" ref="H539:H602" si="9">C539=I539</f>
        <v>0</v>
      </c>
      <c r="I539" s="1" t="s">
        <v>561</v>
      </c>
    </row>
    <row r="540" spans="1:9" x14ac:dyDescent="0.2">
      <c r="A540" s="3">
        <v>557</v>
      </c>
      <c r="B540" s="4">
        <v>31595</v>
      </c>
      <c r="C540" s="2" t="s">
        <v>557</v>
      </c>
      <c r="D540" s="5">
        <v>41913</v>
      </c>
      <c r="E540" s="5">
        <v>42002</v>
      </c>
      <c r="F540" s="3">
        <v>9500</v>
      </c>
      <c r="H540" s="2" t="b">
        <f t="shared" si="9"/>
        <v>0</v>
      </c>
      <c r="I540" s="1" t="s">
        <v>562</v>
      </c>
    </row>
    <row r="541" spans="1:9" x14ac:dyDescent="0.2">
      <c r="A541" s="3">
        <v>558</v>
      </c>
      <c r="B541" s="4">
        <v>5335</v>
      </c>
      <c r="C541" s="2" t="s">
        <v>558</v>
      </c>
      <c r="D541" s="5">
        <v>41913</v>
      </c>
      <c r="E541" s="5">
        <v>42002</v>
      </c>
      <c r="F541" s="3">
        <v>9500</v>
      </c>
      <c r="H541" s="2" t="b">
        <f t="shared" si="9"/>
        <v>0</v>
      </c>
      <c r="I541" s="1" t="s">
        <v>563</v>
      </c>
    </row>
    <row r="542" spans="1:9" x14ac:dyDescent="0.2">
      <c r="A542" s="3">
        <v>559</v>
      </c>
      <c r="B542" s="4">
        <v>34908</v>
      </c>
      <c r="C542" s="2" t="s">
        <v>757</v>
      </c>
      <c r="D542" s="5">
        <v>41913</v>
      </c>
      <c r="E542" s="5">
        <v>42002</v>
      </c>
      <c r="F542" s="3">
        <v>9500</v>
      </c>
      <c r="H542" s="2" t="b">
        <f t="shared" si="9"/>
        <v>0</v>
      </c>
      <c r="I542" s="1" t="s">
        <v>564</v>
      </c>
    </row>
    <row r="543" spans="1:9" x14ac:dyDescent="0.2">
      <c r="A543" s="3">
        <v>560</v>
      </c>
      <c r="B543" s="4">
        <v>34151</v>
      </c>
      <c r="C543" s="2" t="s">
        <v>559</v>
      </c>
      <c r="D543" s="5">
        <v>41913</v>
      </c>
      <c r="E543" s="5">
        <v>42002</v>
      </c>
      <c r="F543" s="3">
        <v>9500</v>
      </c>
      <c r="H543" s="2" t="b">
        <f t="shared" si="9"/>
        <v>0</v>
      </c>
      <c r="I543" s="1" t="s">
        <v>565</v>
      </c>
    </row>
    <row r="544" spans="1:9" x14ac:dyDescent="0.2">
      <c r="A544" s="3">
        <v>561</v>
      </c>
      <c r="B544" s="4">
        <v>34716</v>
      </c>
      <c r="C544" s="2" t="s">
        <v>560</v>
      </c>
      <c r="D544" s="5">
        <v>41913</v>
      </c>
      <c r="E544" s="5">
        <v>42002</v>
      </c>
      <c r="F544" s="3">
        <v>9500</v>
      </c>
      <c r="H544" s="2" t="b">
        <f t="shared" si="9"/>
        <v>0</v>
      </c>
      <c r="I544" s="1" t="s">
        <v>566</v>
      </c>
    </row>
    <row r="545" spans="1:9" x14ac:dyDescent="0.2">
      <c r="A545" s="3">
        <v>562</v>
      </c>
      <c r="B545" s="4">
        <v>34583</v>
      </c>
      <c r="C545" s="2" t="s">
        <v>561</v>
      </c>
      <c r="D545" s="5">
        <v>41913</v>
      </c>
      <c r="E545" s="5">
        <v>42002</v>
      </c>
      <c r="F545" s="3">
        <v>9500</v>
      </c>
      <c r="H545" s="2" t="b">
        <f t="shared" si="9"/>
        <v>0</v>
      </c>
      <c r="I545" s="1" t="s">
        <v>758</v>
      </c>
    </row>
    <row r="546" spans="1:9" x14ac:dyDescent="0.2">
      <c r="A546" s="3">
        <v>563</v>
      </c>
      <c r="B546" s="4">
        <v>34584</v>
      </c>
      <c r="C546" s="2" t="s">
        <v>562</v>
      </c>
      <c r="D546" s="5">
        <v>41913</v>
      </c>
      <c r="E546" s="5">
        <v>42002</v>
      </c>
      <c r="F546" s="3">
        <v>9500</v>
      </c>
      <c r="H546" s="2" t="b">
        <f t="shared" si="9"/>
        <v>0</v>
      </c>
      <c r="I546" s="1" t="s">
        <v>759</v>
      </c>
    </row>
    <row r="547" spans="1:9" x14ac:dyDescent="0.2">
      <c r="A547" s="3">
        <v>564</v>
      </c>
      <c r="B547" s="4">
        <v>34011</v>
      </c>
      <c r="C547" s="2" t="s">
        <v>563</v>
      </c>
      <c r="D547" s="5">
        <v>41913</v>
      </c>
      <c r="E547" s="5">
        <v>42002</v>
      </c>
      <c r="F547" s="3">
        <v>9500</v>
      </c>
      <c r="H547" s="2" t="b">
        <f t="shared" si="9"/>
        <v>0</v>
      </c>
      <c r="I547" s="1" t="s">
        <v>760</v>
      </c>
    </row>
    <row r="548" spans="1:9" x14ac:dyDescent="0.2">
      <c r="A548" s="3">
        <v>565</v>
      </c>
      <c r="B548" s="4">
        <v>34365</v>
      </c>
      <c r="C548" s="2" t="s">
        <v>564</v>
      </c>
      <c r="D548" s="5">
        <v>41913</v>
      </c>
      <c r="E548" s="5">
        <v>42002</v>
      </c>
      <c r="F548" s="3">
        <v>9500</v>
      </c>
      <c r="H548" s="2" t="b">
        <f t="shared" si="9"/>
        <v>0</v>
      </c>
      <c r="I548" s="1" t="s">
        <v>567</v>
      </c>
    </row>
    <row r="549" spans="1:9" x14ac:dyDescent="0.2">
      <c r="A549" s="3">
        <v>566</v>
      </c>
      <c r="B549" s="4">
        <v>19768</v>
      </c>
      <c r="C549" s="2" t="s">
        <v>565</v>
      </c>
      <c r="D549" s="5">
        <v>41913</v>
      </c>
      <c r="E549" s="5">
        <v>42002</v>
      </c>
      <c r="F549" s="3">
        <v>8000</v>
      </c>
      <c r="H549" s="2" t="b">
        <f t="shared" si="9"/>
        <v>0</v>
      </c>
      <c r="I549" s="1" t="s">
        <v>568</v>
      </c>
    </row>
    <row r="550" spans="1:9" x14ac:dyDescent="0.2">
      <c r="A550" s="3">
        <v>567</v>
      </c>
      <c r="B550" s="4">
        <v>34043</v>
      </c>
      <c r="C550" s="2" t="s">
        <v>566</v>
      </c>
      <c r="D550" s="5">
        <v>41913</v>
      </c>
      <c r="E550" s="5">
        <v>42002</v>
      </c>
      <c r="F550" s="3">
        <v>8000</v>
      </c>
      <c r="H550" s="2" t="b">
        <f t="shared" si="9"/>
        <v>0</v>
      </c>
      <c r="I550" s="1" t="s">
        <v>569</v>
      </c>
    </row>
    <row r="551" spans="1:9" x14ac:dyDescent="0.2">
      <c r="A551" s="3">
        <v>568</v>
      </c>
      <c r="B551" s="4">
        <v>34993</v>
      </c>
      <c r="C551" s="2" t="s">
        <v>758</v>
      </c>
      <c r="D551" s="5">
        <v>41913</v>
      </c>
      <c r="E551" s="5">
        <v>42002</v>
      </c>
      <c r="F551" s="3">
        <v>8000</v>
      </c>
      <c r="H551" s="2" t="b">
        <f t="shared" si="9"/>
        <v>0</v>
      </c>
      <c r="I551" s="1" t="s">
        <v>570</v>
      </c>
    </row>
    <row r="552" spans="1:9" x14ac:dyDescent="0.2">
      <c r="A552" s="3">
        <v>569</v>
      </c>
      <c r="B552" s="4">
        <v>35028</v>
      </c>
      <c r="C552" s="2" t="s">
        <v>759</v>
      </c>
      <c r="D552" s="5">
        <v>41913</v>
      </c>
      <c r="E552" s="5">
        <v>42002</v>
      </c>
      <c r="F552" s="3">
        <v>8000</v>
      </c>
      <c r="H552" s="2" t="b">
        <f t="shared" si="9"/>
        <v>0</v>
      </c>
      <c r="I552" s="1" t="s">
        <v>571</v>
      </c>
    </row>
    <row r="553" spans="1:9" x14ac:dyDescent="0.2">
      <c r="A553" s="3">
        <v>570</v>
      </c>
      <c r="B553" s="4">
        <v>34918</v>
      </c>
      <c r="C553" s="2" t="s">
        <v>760</v>
      </c>
      <c r="D553" s="5">
        <v>41913</v>
      </c>
      <c r="E553" s="5">
        <v>42002</v>
      </c>
      <c r="F553" s="3">
        <v>8000</v>
      </c>
      <c r="H553" s="2" t="b">
        <f t="shared" si="9"/>
        <v>0</v>
      </c>
      <c r="I553" s="1" t="s">
        <v>761</v>
      </c>
    </row>
    <row r="554" spans="1:9" x14ac:dyDescent="0.2">
      <c r="A554" s="3">
        <v>572</v>
      </c>
      <c r="B554" s="4">
        <v>34388</v>
      </c>
      <c r="C554" s="2" t="s">
        <v>568</v>
      </c>
      <c r="D554" s="5">
        <v>41913</v>
      </c>
      <c r="E554" s="5">
        <v>42002</v>
      </c>
      <c r="F554" s="3">
        <v>8000</v>
      </c>
      <c r="H554" s="2" t="b">
        <f t="shared" si="9"/>
        <v>0</v>
      </c>
      <c r="I554" s="1" t="s">
        <v>762</v>
      </c>
    </row>
    <row r="555" spans="1:9" x14ac:dyDescent="0.2">
      <c r="A555" s="3">
        <v>573</v>
      </c>
      <c r="B555" s="4">
        <v>34260</v>
      </c>
      <c r="C555" s="2" t="s">
        <v>569</v>
      </c>
      <c r="D555" s="5">
        <v>41913</v>
      </c>
      <c r="E555" s="5">
        <v>42002</v>
      </c>
      <c r="F555" s="3">
        <v>8000</v>
      </c>
      <c r="H555" s="2" t="b">
        <f t="shared" si="9"/>
        <v>0</v>
      </c>
      <c r="I555" s="1" t="s">
        <v>763</v>
      </c>
    </row>
    <row r="556" spans="1:9" x14ac:dyDescent="0.2">
      <c r="A556" s="3">
        <v>574</v>
      </c>
      <c r="B556" s="4">
        <v>34402</v>
      </c>
      <c r="C556" s="2" t="s">
        <v>570</v>
      </c>
      <c r="D556" s="5">
        <v>41913</v>
      </c>
      <c r="E556" s="5">
        <v>42002</v>
      </c>
      <c r="F556" s="3">
        <v>8000</v>
      </c>
      <c r="H556" s="2" t="b">
        <f t="shared" si="9"/>
        <v>0</v>
      </c>
      <c r="I556" s="1" t="s">
        <v>572</v>
      </c>
    </row>
    <row r="557" spans="1:9" x14ac:dyDescent="0.2">
      <c r="A557" s="3">
        <v>575</v>
      </c>
      <c r="B557" s="4">
        <v>32953</v>
      </c>
      <c r="C557" s="2" t="s">
        <v>571</v>
      </c>
      <c r="D557" s="5">
        <v>41913</v>
      </c>
      <c r="E557" s="5">
        <v>42002</v>
      </c>
      <c r="F557" s="3">
        <v>8000</v>
      </c>
      <c r="H557" s="2" t="b">
        <f t="shared" si="9"/>
        <v>0</v>
      </c>
      <c r="I557" s="1" t="s">
        <v>573</v>
      </c>
    </row>
    <row r="558" spans="1:9" x14ac:dyDescent="0.2">
      <c r="A558" s="3">
        <v>576</v>
      </c>
      <c r="B558" s="4">
        <v>34988</v>
      </c>
      <c r="C558" s="2" t="s">
        <v>761</v>
      </c>
      <c r="D558" s="5">
        <v>41913</v>
      </c>
      <c r="E558" s="5">
        <v>42002</v>
      </c>
      <c r="F558" s="3">
        <v>8000</v>
      </c>
      <c r="H558" s="2" t="b">
        <f t="shared" si="9"/>
        <v>0</v>
      </c>
      <c r="I558" s="1" t="s">
        <v>574</v>
      </c>
    </row>
    <row r="559" spans="1:9" x14ac:dyDescent="0.2">
      <c r="A559" s="3">
        <v>577</v>
      </c>
      <c r="B559" s="4">
        <v>34987</v>
      </c>
      <c r="C559" s="2" t="s">
        <v>762</v>
      </c>
      <c r="D559" s="5">
        <v>41913</v>
      </c>
      <c r="E559" s="5">
        <v>42002</v>
      </c>
      <c r="F559" s="3">
        <v>8000</v>
      </c>
      <c r="H559" s="2" t="b">
        <f t="shared" si="9"/>
        <v>0</v>
      </c>
      <c r="I559" s="1" t="s">
        <v>764</v>
      </c>
    </row>
    <row r="560" spans="1:9" x14ac:dyDescent="0.2">
      <c r="A560" s="3">
        <v>578</v>
      </c>
      <c r="B560" s="4">
        <v>34971</v>
      </c>
      <c r="C560" s="2" t="s">
        <v>763</v>
      </c>
      <c r="D560" s="5">
        <v>41913</v>
      </c>
      <c r="E560" s="5">
        <v>42002</v>
      </c>
      <c r="F560" s="3">
        <v>8000</v>
      </c>
      <c r="H560" s="2" t="b">
        <f t="shared" si="9"/>
        <v>0</v>
      </c>
      <c r="I560" s="1" t="s">
        <v>575</v>
      </c>
    </row>
    <row r="561" spans="1:9" x14ac:dyDescent="0.2">
      <c r="A561" s="3">
        <v>579</v>
      </c>
      <c r="B561" s="4">
        <v>34181</v>
      </c>
      <c r="C561" s="2" t="s">
        <v>572</v>
      </c>
      <c r="D561" s="5">
        <v>41913</v>
      </c>
      <c r="E561" s="5">
        <v>42002</v>
      </c>
      <c r="F561" s="3">
        <v>8000</v>
      </c>
      <c r="H561" s="2" t="b">
        <f t="shared" si="9"/>
        <v>0</v>
      </c>
      <c r="I561" s="1" t="s">
        <v>576</v>
      </c>
    </row>
    <row r="562" spans="1:9" x14ac:dyDescent="0.2">
      <c r="A562" s="3">
        <v>580</v>
      </c>
      <c r="B562" s="4">
        <v>29483</v>
      </c>
      <c r="C562" s="2" t="s">
        <v>573</v>
      </c>
      <c r="D562" s="5">
        <v>41913</v>
      </c>
      <c r="E562" s="5">
        <v>41958</v>
      </c>
      <c r="F562" s="3">
        <v>8000</v>
      </c>
      <c r="H562" s="2" t="b">
        <f t="shared" si="9"/>
        <v>0</v>
      </c>
      <c r="I562" s="1" t="s">
        <v>765</v>
      </c>
    </row>
    <row r="563" spans="1:9" x14ac:dyDescent="0.2">
      <c r="A563" s="3">
        <v>580</v>
      </c>
      <c r="B563" s="4">
        <v>35212</v>
      </c>
      <c r="C563" s="2" t="s">
        <v>834</v>
      </c>
      <c r="D563" s="5">
        <v>41974</v>
      </c>
      <c r="E563" s="5">
        <v>42002</v>
      </c>
      <c r="F563" s="3">
        <v>8000</v>
      </c>
      <c r="H563" s="2" t="b">
        <f t="shared" si="9"/>
        <v>0</v>
      </c>
      <c r="I563" s="1" t="s">
        <v>766</v>
      </c>
    </row>
    <row r="564" spans="1:9" x14ac:dyDescent="0.2">
      <c r="A564" s="3">
        <v>581</v>
      </c>
      <c r="B564" s="4">
        <v>35070</v>
      </c>
      <c r="C564" s="2" t="s">
        <v>764</v>
      </c>
      <c r="D564" s="5">
        <v>41913</v>
      </c>
      <c r="E564" s="5">
        <v>42002</v>
      </c>
      <c r="F564" s="3">
        <v>8000</v>
      </c>
      <c r="H564" s="2" t="b">
        <f t="shared" si="9"/>
        <v>0</v>
      </c>
      <c r="I564" s="1" t="s">
        <v>577</v>
      </c>
    </row>
    <row r="565" spans="1:9" x14ac:dyDescent="0.2">
      <c r="A565" s="3">
        <v>583</v>
      </c>
      <c r="B565" s="4">
        <v>34994</v>
      </c>
      <c r="C565" s="2" t="s">
        <v>765</v>
      </c>
      <c r="D565" s="5">
        <v>41913</v>
      </c>
      <c r="E565" s="5">
        <v>42002</v>
      </c>
      <c r="F565" s="3">
        <v>8000</v>
      </c>
      <c r="H565" s="2" t="b">
        <f t="shared" si="9"/>
        <v>0</v>
      </c>
      <c r="I565" s="1" t="s">
        <v>767</v>
      </c>
    </row>
    <row r="566" spans="1:9" x14ac:dyDescent="0.2">
      <c r="A566" s="3">
        <v>584</v>
      </c>
      <c r="B566" s="4">
        <v>34881</v>
      </c>
      <c r="C566" s="2" t="s">
        <v>766</v>
      </c>
      <c r="D566" s="5">
        <v>41913</v>
      </c>
      <c r="E566" s="5">
        <v>42002</v>
      </c>
      <c r="F566" s="3">
        <v>8000</v>
      </c>
      <c r="H566" s="2" t="b">
        <f t="shared" si="9"/>
        <v>0</v>
      </c>
      <c r="I566" s="1" t="s">
        <v>768</v>
      </c>
    </row>
    <row r="567" spans="1:9" x14ac:dyDescent="0.2">
      <c r="A567" s="3">
        <v>585</v>
      </c>
      <c r="B567" s="4">
        <v>32303</v>
      </c>
      <c r="C567" s="2" t="s">
        <v>577</v>
      </c>
      <c r="D567" s="5">
        <v>41913</v>
      </c>
      <c r="E567" s="5">
        <v>42002</v>
      </c>
      <c r="F567" s="3">
        <v>8000</v>
      </c>
      <c r="H567" s="2" t="b">
        <f t="shared" si="9"/>
        <v>0</v>
      </c>
      <c r="I567" s="1" t="s">
        <v>769</v>
      </c>
    </row>
    <row r="568" spans="1:9" x14ac:dyDescent="0.2">
      <c r="A568" s="3">
        <v>586</v>
      </c>
      <c r="B568" s="4">
        <v>34426</v>
      </c>
      <c r="C568" s="2" t="s">
        <v>767</v>
      </c>
      <c r="D568" s="5">
        <v>41913</v>
      </c>
      <c r="E568" s="5">
        <v>42002</v>
      </c>
      <c r="F568" s="3">
        <v>8000</v>
      </c>
      <c r="H568" s="2" t="b">
        <f t="shared" si="9"/>
        <v>0</v>
      </c>
      <c r="I568" s="1" t="s">
        <v>770</v>
      </c>
    </row>
    <row r="569" spans="1:9" x14ac:dyDescent="0.2">
      <c r="A569" s="3">
        <v>587</v>
      </c>
      <c r="B569" s="4">
        <v>34983</v>
      </c>
      <c r="C569" s="2" t="s">
        <v>768</v>
      </c>
      <c r="D569" s="5">
        <v>41913</v>
      </c>
      <c r="E569" s="5">
        <v>42002</v>
      </c>
      <c r="F569" s="3">
        <v>8000</v>
      </c>
      <c r="H569" s="2" t="b">
        <f t="shared" si="9"/>
        <v>0</v>
      </c>
      <c r="I569" s="1" t="s">
        <v>578</v>
      </c>
    </row>
    <row r="570" spans="1:9" x14ac:dyDescent="0.2">
      <c r="A570" s="3">
        <v>588</v>
      </c>
      <c r="B570" s="4">
        <v>34985</v>
      </c>
      <c r="C570" s="2" t="s">
        <v>769</v>
      </c>
      <c r="D570" s="5">
        <v>41913</v>
      </c>
      <c r="E570" s="5">
        <v>42002</v>
      </c>
      <c r="F570" s="3">
        <v>8000</v>
      </c>
      <c r="H570" s="2" t="b">
        <f t="shared" si="9"/>
        <v>0</v>
      </c>
      <c r="I570" s="1" t="s">
        <v>771</v>
      </c>
    </row>
    <row r="571" spans="1:9" x14ac:dyDescent="0.2">
      <c r="A571" s="3">
        <v>589</v>
      </c>
      <c r="B571" s="4">
        <v>34984</v>
      </c>
      <c r="C571" s="2" t="s">
        <v>770</v>
      </c>
      <c r="D571" s="5">
        <v>41913</v>
      </c>
      <c r="E571" s="5">
        <v>42002</v>
      </c>
      <c r="F571" s="3">
        <v>8000</v>
      </c>
      <c r="H571" s="2" t="b">
        <f t="shared" si="9"/>
        <v>0</v>
      </c>
      <c r="I571" s="1" t="s">
        <v>579</v>
      </c>
    </row>
    <row r="572" spans="1:9" x14ac:dyDescent="0.2">
      <c r="A572" s="3">
        <v>590</v>
      </c>
      <c r="B572" s="4">
        <v>35001</v>
      </c>
      <c r="C572" s="2" t="s">
        <v>771</v>
      </c>
      <c r="D572" s="5">
        <v>41913</v>
      </c>
      <c r="E572" s="5">
        <v>42002</v>
      </c>
      <c r="F572" s="3">
        <v>8000</v>
      </c>
      <c r="H572" s="2" t="b">
        <f t="shared" si="9"/>
        <v>0</v>
      </c>
      <c r="I572" s="1" t="s">
        <v>580</v>
      </c>
    </row>
    <row r="573" spans="1:9" x14ac:dyDescent="0.2">
      <c r="A573" s="3">
        <v>591</v>
      </c>
      <c r="B573" s="4">
        <v>34045</v>
      </c>
      <c r="C573" s="2" t="s">
        <v>579</v>
      </c>
      <c r="D573" s="5">
        <v>41913</v>
      </c>
      <c r="E573" s="5">
        <v>42002</v>
      </c>
      <c r="F573" s="3">
        <v>8000</v>
      </c>
      <c r="H573" s="2" t="b">
        <f t="shared" si="9"/>
        <v>0</v>
      </c>
      <c r="I573" s="1" t="s">
        <v>581</v>
      </c>
    </row>
    <row r="574" spans="1:9" x14ac:dyDescent="0.2">
      <c r="A574" s="3">
        <v>592</v>
      </c>
      <c r="B574" s="4">
        <v>34679</v>
      </c>
      <c r="C574" s="2" t="s">
        <v>580</v>
      </c>
      <c r="D574" s="5">
        <v>41913</v>
      </c>
      <c r="E574" s="5">
        <v>42002</v>
      </c>
      <c r="F574" s="3">
        <v>8000</v>
      </c>
      <c r="H574" s="2" t="b">
        <f t="shared" si="9"/>
        <v>0</v>
      </c>
      <c r="I574" s="1" t="s">
        <v>582</v>
      </c>
    </row>
    <row r="575" spans="1:9" x14ac:dyDescent="0.2">
      <c r="A575" s="3">
        <v>593</v>
      </c>
      <c r="B575" s="4">
        <v>29924</v>
      </c>
      <c r="C575" s="2" t="s">
        <v>581</v>
      </c>
      <c r="D575" s="5">
        <v>41913</v>
      </c>
      <c r="E575" s="5">
        <v>41927</v>
      </c>
      <c r="F575" s="3">
        <v>8000</v>
      </c>
      <c r="H575" s="2" t="b">
        <f t="shared" si="9"/>
        <v>0</v>
      </c>
      <c r="I575" s="1" t="s">
        <v>583</v>
      </c>
    </row>
    <row r="576" spans="1:9" x14ac:dyDescent="0.2">
      <c r="A576" s="3">
        <v>593</v>
      </c>
      <c r="B576" s="4">
        <v>35211</v>
      </c>
      <c r="C576" s="2" t="s">
        <v>835</v>
      </c>
      <c r="D576" s="5">
        <v>41961</v>
      </c>
      <c r="E576" s="5">
        <v>42002</v>
      </c>
      <c r="F576" s="3">
        <v>8000</v>
      </c>
      <c r="H576" s="2" t="b">
        <f t="shared" si="9"/>
        <v>0</v>
      </c>
      <c r="I576" s="1" t="s">
        <v>584</v>
      </c>
    </row>
    <row r="577" spans="1:9" x14ac:dyDescent="0.2">
      <c r="A577" s="3">
        <v>594</v>
      </c>
      <c r="B577" s="4">
        <v>33994</v>
      </c>
      <c r="C577" s="2" t="s">
        <v>582</v>
      </c>
      <c r="D577" s="5">
        <v>41913</v>
      </c>
      <c r="E577" s="5">
        <v>42002</v>
      </c>
      <c r="F577" s="3">
        <v>8000</v>
      </c>
      <c r="H577" s="2" t="b">
        <f t="shared" si="9"/>
        <v>0</v>
      </c>
      <c r="I577" s="1" t="s">
        <v>772</v>
      </c>
    </row>
    <row r="578" spans="1:9" x14ac:dyDescent="0.2">
      <c r="A578" s="3">
        <v>595</v>
      </c>
      <c r="B578" s="4">
        <v>32167</v>
      </c>
      <c r="C578" s="2" t="s">
        <v>583</v>
      </c>
      <c r="D578" s="5">
        <v>41913</v>
      </c>
      <c r="E578" s="5">
        <v>42002</v>
      </c>
      <c r="F578" s="3">
        <v>8000</v>
      </c>
      <c r="H578" s="2" t="b">
        <f t="shared" si="9"/>
        <v>0</v>
      </c>
      <c r="I578" s="1" t="s">
        <v>773</v>
      </c>
    </row>
    <row r="579" spans="1:9" x14ac:dyDescent="0.2">
      <c r="A579" s="3">
        <v>596</v>
      </c>
      <c r="B579" s="4">
        <v>32491</v>
      </c>
      <c r="C579" s="2" t="s">
        <v>584</v>
      </c>
      <c r="D579" s="5">
        <v>41913</v>
      </c>
      <c r="E579" s="5">
        <v>42002</v>
      </c>
      <c r="F579" s="3">
        <v>8000</v>
      </c>
      <c r="H579" s="2" t="b">
        <f t="shared" si="9"/>
        <v>0</v>
      </c>
      <c r="I579" s="1" t="s">
        <v>774</v>
      </c>
    </row>
    <row r="580" spans="1:9" x14ac:dyDescent="0.2">
      <c r="A580" s="3">
        <v>597</v>
      </c>
      <c r="B580" s="4">
        <v>34905</v>
      </c>
      <c r="C580" s="2" t="s">
        <v>772</v>
      </c>
      <c r="D580" s="5">
        <v>41913</v>
      </c>
      <c r="E580" s="5">
        <v>42002</v>
      </c>
      <c r="F580" s="3">
        <v>8000</v>
      </c>
      <c r="H580" s="2" t="b">
        <f t="shared" si="9"/>
        <v>0</v>
      </c>
      <c r="I580" s="1" t="s">
        <v>775</v>
      </c>
    </row>
    <row r="581" spans="1:9" x14ac:dyDescent="0.2">
      <c r="A581" s="3">
        <v>599</v>
      </c>
      <c r="B581" s="4">
        <v>34772</v>
      </c>
      <c r="C581" s="2" t="s">
        <v>661</v>
      </c>
      <c r="D581" s="5">
        <v>41913</v>
      </c>
      <c r="E581" s="5">
        <v>42002</v>
      </c>
      <c r="F581" s="3">
        <v>8000</v>
      </c>
      <c r="H581" s="2" t="b">
        <f t="shared" si="9"/>
        <v>0</v>
      </c>
      <c r="I581" s="1" t="s">
        <v>585</v>
      </c>
    </row>
    <row r="582" spans="1:9" x14ac:dyDescent="0.2">
      <c r="A582" s="3">
        <v>600</v>
      </c>
      <c r="B582" s="4">
        <v>35021</v>
      </c>
      <c r="C582" s="2" t="s">
        <v>773</v>
      </c>
      <c r="D582" s="5">
        <v>41913</v>
      </c>
      <c r="E582" s="5">
        <v>42002</v>
      </c>
      <c r="F582" s="3">
        <v>8000</v>
      </c>
      <c r="H582" s="2" t="b">
        <f t="shared" si="9"/>
        <v>0</v>
      </c>
      <c r="I582" s="1" t="s">
        <v>586</v>
      </c>
    </row>
    <row r="583" spans="1:9" x14ac:dyDescent="0.2">
      <c r="A583" s="3">
        <v>601</v>
      </c>
      <c r="B583" s="4">
        <v>34963</v>
      </c>
      <c r="C583" s="2" t="s">
        <v>774</v>
      </c>
      <c r="D583" s="5">
        <v>41913</v>
      </c>
      <c r="E583" s="5">
        <v>42002</v>
      </c>
      <c r="F583" s="3">
        <v>8000</v>
      </c>
      <c r="H583" s="2" t="b">
        <f t="shared" si="9"/>
        <v>0</v>
      </c>
      <c r="I583" s="1" t="s">
        <v>587</v>
      </c>
    </row>
    <row r="584" spans="1:9" x14ac:dyDescent="0.2">
      <c r="A584" s="3">
        <v>602</v>
      </c>
      <c r="B584" s="4">
        <v>34786</v>
      </c>
      <c r="C584" s="2" t="s">
        <v>775</v>
      </c>
      <c r="D584" s="5">
        <v>41913</v>
      </c>
      <c r="E584" s="5">
        <v>42002</v>
      </c>
      <c r="F584" s="3">
        <v>8000</v>
      </c>
      <c r="H584" s="2" t="b">
        <f t="shared" si="9"/>
        <v>0</v>
      </c>
      <c r="I584" s="1" t="s">
        <v>588</v>
      </c>
    </row>
    <row r="585" spans="1:9" x14ac:dyDescent="0.2">
      <c r="A585" s="3">
        <v>603</v>
      </c>
      <c r="B585" s="4">
        <v>31825</v>
      </c>
      <c r="C585" s="2" t="s">
        <v>585</v>
      </c>
      <c r="D585" s="5">
        <v>41913</v>
      </c>
      <c r="E585" s="5">
        <v>41973</v>
      </c>
      <c r="F585" s="3">
        <v>8000</v>
      </c>
      <c r="H585" s="2" t="b">
        <f t="shared" si="9"/>
        <v>0</v>
      </c>
      <c r="I585" s="1" t="s">
        <v>776</v>
      </c>
    </row>
    <row r="586" spans="1:9" x14ac:dyDescent="0.2">
      <c r="A586" s="3">
        <v>604</v>
      </c>
      <c r="B586" s="4">
        <v>7150</v>
      </c>
      <c r="C586" s="2" t="s">
        <v>586</v>
      </c>
      <c r="D586" s="5">
        <v>41913</v>
      </c>
      <c r="E586" s="5">
        <v>42002</v>
      </c>
      <c r="F586" s="3">
        <v>8000</v>
      </c>
      <c r="H586" s="2" t="b">
        <f t="shared" si="9"/>
        <v>0</v>
      </c>
      <c r="I586" s="1" t="s">
        <v>777</v>
      </c>
    </row>
    <row r="587" spans="1:9" x14ac:dyDescent="0.2">
      <c r="A587" s="3">
        <v>605</v>
      </c>
      <c r="B587" s="4">
        <v>34603</v>
      </c>
      <c r="C587" s="2" t="s">
        <v>587</v>
      </c>
      <c r="D587" s="5">
        <v>41913</v>
      </c>
      <c r="E587" s="5">
        <v>42002</v>
      </c>
      <c r="F587" s="3">
        <v>8000</v>
      </c>
      <c r="H587" s="2" t="b">
        <f t="shared" si="9"/>
        <v>0</v>
      </c>
      <c r="I587" s="1" t="s">
        <v>589</v>
      </c>
    </row>
    <row r="588" spans="1:9" x14ac:dyDescent="0.2">
      <c r="A588" s="3">
        <v>606</v>
      </c>
      <c r="B588" s="4">
        <v>31592</v>
      </c>
      <c r="C588" s="2" t="s">
        <v>588</v>
      </c>
      <c r="D588" s="5">
        <v>41913</v>
      </c>
      <c r="E588" s="5">
        <v>42002</v>
      </c>
      <c r="F588" s="3">
        <v>8000</v>
      </c>
      <c r="H588" s="2" t="b">
        <f t="shared" si="9"/>
        <v>0</v>
      </c>
      <c r="I588" s="1" t="s">
        <v>590</v>
      </c>
    </row>
    <row r="589" spans="1:9" x14ac:dyDescent="0.2">
      <c r="A589" s="3">
        <v>607</v>
      </c>
      <c r="B589" s="4">
        <v>34995</v>
      </c>
      <c r="C589" s="2" t="s">
        <v>776</v>
      </c>
      <c r="D589" s="5">
        <v>41913</v>
      </c>
      <c r="E589" s="5">
        <v>42002</v>
      </c>
      <c r="F589" s="3">
        <v>8000</v>
      </c>
      <c r="H589" s="2" t="b">
        <f t="shared" si="9"/>
        <v>0</v>
      </c>
      <c r="I589" s="1" t="s">
        <v>591</v>
      </c>
    </row>
    <row r="590" spans="1:9" x14ac:dyDescent="0.2">
      <c r="A590" s="3">
        <v>608</v>
      </c>
      <c r="B590" s="4">
        <v>27617</v>
      </c>
      <c r="C590" s="2" t="s">
        <v>777</v>
      </c>
      <c r="D590" s="5">
        <v>41913</v>
      </c>
      <c r="E590" s="5">
        <v>42002</v>
      </c>
      <c r="F590" s="3">
        <v>8000</v>
      </c>
      <c r="H590" s="2" t="b">
        <f t="shared" si="9"/>
        <v>0</v>
      </c>
      <c r="I590" s="1" t="s">
        <v>592</v>
      </c>
    </row>
    <row r="591" spans="1:9" x14ac:dyDescent="0.2">
      <c r="A591" s="3">
        <v>609</v>
      </c>
      <c r="B591" s="4">
        <v>34149</v>
      </c>
      <c r="C591" s="2" t="s">
        <v>589</v>
      </c>
      <c r="D591" s="5">
        <v>41913</v>
      </c>
      <c r="E591" s="5">
        <v>42002</v>
      </c>
      <c r="F591" s="3">
        <v>8000</v>
      </c>
      <c r="H591" s="2" t="b">
        <f t="shared" si="9"/>
        <v>0</v>
      </c>
      <c r="I591" s="1" t="s">
        <v>593</v>
      </c>
    </row>
    <row r="592" spans="1:9" x14ac:dyDescent="0.2">
      <c r="A592" s="3">
        <v>610</v>
      </c>
      <c r="B592" s="4">
        <v>34377</v>
      </c>
      <c r="C592" s="2" t="s">
        <v>590</v>
      </c>
      <c r="D592" s="5">
        <v>41913</v>
      </c>
      <c r="E592" s="5">
        <v>42002</v>
      </c>
      <c r="F592" s="3">
        <v>8000</v>
      </c>
      <c r="H592" s="2" t="b">
        <f t="shared" si="9"/>
        <v>0</v>
      </c>
      <c r="I592" s="1" t="s">
        <v>778</v>
      </c>
    </row>
    <row r="593" spans="1:9" x14ac:dyDescent="0.2">
      <c r="A593" s="3">
        <v>611</v>
      </c>
      <c r="B593" s="4">
        <v>29660</v>
      </c>
      <c r="C593" s="2" t="s">
        <v>591</v>
      </c>
      <c r="D593" s="5">
        <v>41913</v>
      </c>
      <c r="E593" s="5">
        <v>42002</v>
      </c>
      <c r="F593" s="3">
        <v>6500</v>
      </c>
      <c r="H593" s="2" t="b">
        <f t="shared" si="9"/>
        <v>0</v>
      </c>
      <c r="I593" s="1" t="s">
        <v>594</v>
      </c>
    </row>
    <row r="594" spans="1:9" x14ac:dyDescent="0.2">
      <c r="A594" s="3">
        <v>612</v>
      </c>
      <c r="B594" s="4">
        <v>33406</v>
      </c>
      <c r="C594" s="2" t="s">
        <v>592</v>
      </c>
      <c r="D594" s="5">
        <v>41913</v>
      </c>
      <c r="E594" s="5">
        <v>42002</v>
      </c>
      <c r="F594" s="3">
        <v>6500</v>
      </c>
      <c r="H594" s="2" t="b">
        <f t="shared" si="9"/>
        <v>0</v>
      </c>
      <c r="I594" s="1" t="s">
        <v>595</v>
      </c>
    </row>
    <row r="595" spans="1:9" x14ac:dyDescent="0.2">
      <c r="A595" s="3">
        <v>613</v>
      </c>
      <c r="B595" s="4">
        <v>34838</v>
      </c>
      <c r="C595" s="2" t="s">
        <v>593</v>
      </c>
      <c r="D595" s="5">
        <v>41913</v>
      </c>
      <c r="E595" s="5">
        <v>42002</v>
      </c>
      <c r="F595" s="3">
        <v>6500</v>
      </c>
      <c r="H595" s="2" t="b">
        <f t="shared" si="9"/>
        <v>0</v>
      </c>
      <c r="I595" s="1" t="s">
        <v>596</v>
      </c>
    </row>
    <row r="596" spans="1:9" x14ac:dyDescent="0.2">
      <c r="A596" s="3">
        <v>614</v>
      </c>
      <c r="B596" s="4">
        <v>34179</v>
      </c>
      <c r="C596" s="2" t="s">
        <v>778</v>
      </c>
      <c r="D596" s="5">
        <v>41913</v>
      </c>
      <c r="E596" s="5">
        <v>42002</v>
      </c>
      <c r="F596" s="3">
        <v>6500</v>
      </c>
      <c r="H596" s="2" t="b">
        <f t="shared" si="9"/>
        <v>0</v>
      </c>
      <c r="I596" s="1" t="s">
        <v>597</v>
      </c>
    </row>
    <row r="597" spans="1:9" x14ac:dyDescent="0.2">
      <c r="A597" s="3">
        <v>615</v>
      </c>
      <c r="B597" s="4">
        <v>33982</v>
      </c>
      <c r="C597" s="2" t="s">
        <v>594</v>
      </c>
      <c r="D597" s="5">
        <v>41913</v>
      </c>
      <c r="E597" s="5">
        <v>42002</v>
      </c>
      <c r="F597" s="3">
        <v>6500</v>
      </c>
      <c r="H597" s="2" t="b">
        <f t="shared" si="9"/>
        <v>0</v>
      </c>
      <c r="I597" s="1" t="s">
        <v>598</v>
      </c>
    </row>
    <row r="598" spans="1:9" x14ac:dyDescent="0.2">
      <c r="A598" s="3">
        <v>616</v>
      </c>
      <c r="B598" s="4">
        <v>33983</v>
      </c>
      <c r="C598" s="2" t="s">
        <v>595</v>
      </c>
      <c r="D598" s="5">
        <v>41913</v>
      </c>
      <c r="E598" s="5">
        <v>42002</v>
      </c>
      <c r="F598" s="3">
        <v>6500</v>
      </c>
      <c r="H598" s="2" t="b">
        <f t="shared" si="9"/>
        <v>0</v>
      </c>
      <c r="I598" s="1" t="s">
        <v>599</v>
      </c>
    </row>
    <row r="599" spans="1:9" x14ac:dyDescent="0.2">
      <c r="A599" s="3">
        <v>617</v>
      </c>
      <c r="B599" s="4">
        <v>32511</v>
      </c>
      <c r="C599" s="2" t="s">
        <v>596</v>
      </c>
      <c r="D599" s="5">
        <v>41913</v>
      </c>
      <c r="E599" s="5">
        <v>42002</v>
      </c>
      <c r="F599" s="3">
        <v>6500</v>
      </c>
      <c r="H599" s="2" t="b">
        <f t="shared" si="9"/>
        <v>0</v>
      </c>
      <c r="I599" s="1" t="s">
        <v>600</v>
      </c>
    </row>
    <row r="600" spans="1:9" x14ac:dyDescent="0.2">
      <c r="A600" s="3">
        <v>618</v>
      </c>
      <c r="B600" s="4">
        <v>856</v>
      </c>
      <c r="C600" s="2" t="s">
        <v>597</v>
      </c>
      <c r="D600" s="5">
        <v>41913</v>
      </c>
      <c r="E600" s="5">
        <v>42002</v>
      </c>
      <c r="F600" s="3">
        <v>6500</v>
      </c>
      <c r="H600" s="2" t="b">
        <f t="shared" si="9"/>
        <v>0</v>
      </c>
      <c r="I600" s="1" t="s">
        <v>601</v>
      </c>
    </row>
    <row r="601" spans="1:9" x14ac:dyDescent="0.2">
      <c r="A601" s="3">
        <v>619</v>
      </c>
      <c r="B601" s="4">
        <v>28888</v>
      </c>
      <c r="C601" s="2" t="s">
        <v>598</v>
      </c>
      <c r="D601" s="5">
        <v>41913</v>
      </c>
      <c r="E601" s="5">
        <v>42002</v>
      </c>
      <c r="F601" s="3">
        <v>6500</v>
      </c>
      <c r="H601" s="2" t="b">
        <f t="shared" si="9"/>
        <v>0</v>
      </c>
      <c r="I601" s="1" t="s">
        <v>602</v>
      </c>
    </row>
    <row r="602" spans="1:9" x14ac:dyDescent="0.2">
      <c r="A602" s="3">
        <v>620</v>
      </c>
      <c r="B602" s="4">
        <v>31469</v>
      </c>
      <c r="C602" s="2" t="s">
        <v>599</v>
      </c>
      <c r="D602" s="5">
        <v>41913</v>
      </c>
      <c r="E602" s="5">
        <v>42002</v>
      </c>
      <c r="F602" s="3">
        <v>6500</v>
      </c>
      <c r="H602" s="2" t="b">
        <f t="shared" si="9"/>
        <v>0</v>
      </c>
      <c r="I602" s="1" t="s">
        <v>603</v>
      </c>
    </row>
    <row r="603" spans="1:9" x14ac:dyDescent="0.2">
      <c r="A603" s="3">
        <v>621</v>
      </c>
      <c r="B603" s="4">
        <v>31246</v>
      </c>
      <c r="C603" s="2" t="s">
        <v>600</v>
      </c>
      <c r="D603" s="5">
        <v>41913</v>
      </c>
      <c r="E603" s="5">
        <v>42002</v>
      </c>
      <c r="F603" s="3">
        <v>6500</v>
      </c>
      <c r="H603" s="2" t="b">
        <f t="shared" ref="H603:H666" si="10">C603=I603</f>
        <v>0</v>
      </c>
      <c r="I603" s="1" t="s">
        <v>604</v>
      </c>
    </row>
    <row r="604" spans="1:9" x14ac:dyDescent="0.2">
      <c r="A604" s="3">
        <v>622</v>
      </c>
      <c r="B604" s="4">
        <v>31919</v>
      </c>
      <c r="C604" s="2" t="s">
        <v>601</v>
      </c>
      <c r="D604" s="5">
        <v>41913</v>
      </c>
      <c r="E604" s="5">
        <v>41939</v>
      </c>
      <c r="F604" s="3">
        <v>6500</v>
      </c>
      <c r="H604" s="2" t="b">
        <f t="shared" si="10"/>
        <v>0</v>
      </c>
      <c r="I604" s="1" t="s">
        <v>605</v>
      </c>
    </row>
    <row r="605" spans="1:9" x14ac:dyDescent="0.2">
      <c r="A605" s="3">
        <v>623</v>
      </c>
      <c r="B605" s="4">
        <v>34787</v>
      </c>
      <c r="C605" s="2" t="s">
        <v>602</v>
      </c>
      <c r="D605" s="5">
        <v>41913</v>
      </c>
      <c r="E605" s="5">
        <v>42002</v>
      </c>
      <c r="F605" s="3">
        <v>6500</v>
      </c>
      <c r="H605" s="2" t="b">
        <f t="shared" si="10"/>
        <v>0</v>
      </c>
      <c r="I605" s="1" t="s">
        <v>606</v>
      </c>
    </row>
    <row r="606" spans="1:9" x14ac:dyDescent="0.2">
      <c r="A606" s="3">
        <v>624</v>
      </c>
      <c r="B606" s="4">
        <v>26819</v>
      </c>
      <c r="C606" s="2" t="s">
        <v>603</v>
      </c>
      <c r="D606" s="5">
        <v>41913</v>
      </c>
      <c r="E606" s="5">
        <v>42002</v>
      </c>
      <c r="F606" s="3">
        <v>6500</v>
      </c>
      <c r="H606" s="2" t="b">
        <f t="shared" si="10"/>
        <v>0</v>
      </c>
      <c r="I606" s="1" t="s">
        <v>607</v>
      </c>
    </row>
    <row r="607" spans="1:9" x14ac:dyDescent="0.2">
      <c r="A607" s="3">
        <v>625</v>
      </c>
      <c r="B607" s="4">
        <v>33396</v>
      </c>
      <c r="C607" s="2" t="s">
        <v>604</v>
      </c>
      <c r="D607" s="5">
        <v>41913</v>
      </c>
      <c r="E607" s="5">
        <v>42002</v>
      </c>
      <c r="F607" s="3">
        <v>6500</v>
      </c>
      <c r="H607" s="2" t="b">
        <f t="shared" si="10"/>
        <v>0</v>
      </c>
      <c r="I607" s="1" t="s">
        <v>608</v>
      </c>
    </row>
    <row r="608" spans="1:9" x14ac:dyDescent="0.2">
      <c r="A608" s="3">
        <v>626</v>
      </c>
      <c r="B608" s="4">
        <v>34829</v>
      </c>
      <c r="C608" s="2" t="s">
        <v>605</v>
      </c>
      <c r="D608" s="5">
        <v>41913</v>
      </c>
      <c r="E608" s="5">
        <v>42002</v>
      </c>
      <c r="F608" s="3">
        <v>6500</v>
      </c>
      <c r="H608" s="2" t="b">
        <f t="shared" si="10"/>
        <v>0</v>
      </c>
      <c r="I608" s="1" t="s">
        <v>609</v>
      </c>
    </row>
    <row r="609" spans="1:9" x14ac:dyDescent="0.2">
      <c r="A609" s="3">
        <v>627</v>
      </c>
      <c r="B609" s="4">
        <v>30943</v>
      </c>
      <c r="C609" s="2" t="s">
        <v>606</v>
      </c>
      <c r="D609" s="5">
        <v>41913</v>
      </c>
      <c r="E609" s="5">
        <v>42002</v>
      </c>
      <c r="F609" s="3">
        <v>6500</v>
      </c>
      <c r="H609" s="2" t="b">
        <f t="shared" si="10"/>
        <v>0</v>
      </c>
      <c r="I609" s="1" t="s">
        <v>610</v>
      </c>
    </row>
    <row r="610" spans="1:9" x14ac:dyDescent="0.2">
      <c r="A610" s="3">
        <v>628</v>
      </c>
      <c r="B610" s="4">
        <v>30945</v>
      </c>
      <c r="C610" s="2" t="s">
        <v>607</v>
      </c>
      <c r="D610" s="5">
        <v>41913</v>
      </c>
      <c r="E610" s="5">
        <v>42002</v>
      </c>
      <c r="F610" s="3">
        <v>6500</v>
      </c>
      <c r="H610" s="2" t="b">
        <f t="shared" si="10"/>
        <v>0</v>
      </c>
      <c r="I610" s="1" t="s">
        <v>611</v>
      </c>
    </row>
    <row r="611" spans="1:9" x14ac:dyDescent="0.2">
      <c r="A611" s="3">
        <v>629</v>
      </c>
      <c r="B611" s="4">
        <v>33612</v>
      </c>
      <c r="C611" s="2" t="s">
        <v>608</v>
      </c>
      <c r="D611" s="5">
        <v>41913</v>
      </c>
      <c r="E611" s="5">
        <v>42002</v>
      </c>
      <c r="F611" s="3">
        <v>6500</v>
      </c>
      <c r="H611" s="2" t="b">
        <f t="shared" si="10"/>
        <v>0</v>
      </c>
      <c r="I611" s="1" t="s">
        <v>779</v>
      </c>
    </row>
    <row r="612" spans="1:9" x14ac:dyDescent="0.2">
      <c r="A612" s="3">
        <v>630</v>
      </c>
      <c r="B612" s="4">
        <v>26270</v>
      </c>
      <c r="C612" s="2" t="s">
        <v>609</v>
      </c>
      <c r="D612" s="5">
        <v>41913</v>
      </c>
      <c r="E612" s="5">
        <v>42002</v>
      </c>
      <c r="F612" s="3">
        <v>6500</v>
      </c>
      <c r="H612" s="2" t="b">
        <f t="shared" si="10"/>
        <v>0</v>
      </c>
      <c r="I612" s="1" t="s">
        <v>612</v>
      </c>
    </row>
    <row r="613" spans="1:9" x14ac:dyDescent="0.2">
      <c r="A613" s="3">
        <v>631</v>
      </c>
      <c r="B613" s="4">
        <v>24408</v>
      </c>
      <c r="C613" s="2" t="s">
        <v>610</v>
      </c>
      <c r="D613" s="5">
        <v>41913</v>
      </c>
      <c r="E613" s="5">
        <v>42002</v>
      </c>
      <c r="F613" s="3">
        <v>6500</v>
      </c>
      <c r="H613" s="2" t="b">
        <f t="shared" si="10"/>
        <v>0</v>
      </c>
      <c r="I613" s="1" t="s">
        <v>613</v>
      </c>
    </row>
    <row r="614" spans="1:9" x14ac:dyDescent="0.2">
      <c r="A614" s="3">
        <v>632</v>
      </c>
      <c r="B614" s="4">
        <v>30878</v>
      </c>
      <c r="C614" s="2" t="s">
        <v>611</v>
      </c>
      <c r="D614" s="5">
        <v>41913</v>
      </c>
      <c r="E614" s="5">
        <v>42002</v>
      </c>
      <c r="F614" s="3">
        <v>6500</v>
      </c>
      <c r="H614" s="2" t="b">
        <f t="shared" si="10"/>
        <v>0</v>
      </c>
      <c r="I614" s="1" t="s">
        <v>614</v>
      </c>
    </row>
    <row r="615" spans="1:9" x14ac:dyDescent="0.2">
      <c r="A615" s="3">
        <v>633</v>
      </c>
      <c r="B615" s="4">
        <v>34258</v>
      </c>
      <c r="C615" s="2" t="s">
        <v>779</v>
      </c>
      <c r="D615" s="5">
        <v>41913</v>
      </c>
      <c r="E615" s="5">
        <v>42002</v>
      </c>
      <c r="F615" s="3">
        <v>6500</v>
      </c>
      <c r="H615" s="2" t="b">
        <f t="shared" si="10"/>
        <v>0</v>
      </c>
      <c r="I615" s="1" t="s">
        <v>615</v>
      </c>
    </row>
    <row r="616" spans="1:9" x14ac:dyDescent="0.2">
      <c r="A616" s="3">
        <v>634</v>
      </c>
      <c r="B616" s="4">
        <v>31947</v>
      </c>
      <c r="C616" s="2" t="s">
        <v>612</v>
      </c>
      <c r="D616" s="5">
        <v>41913</v>
      </c>
      <c r="E616" s="5">
        <v>42002</v>
      </c>
      <c r="F616" s="3">
        <v>6500</v>
      </c>
      <c r="H616" s="2" t="b">
        <f t="shared" si="10"/>
        <v>0</v>
      </c>
      <c r="I616" s="1" t="s">
        <v>616</v>
      </c>
    </row>
    <row r="617" spans="1:9" x14ac:dyDescent="0.2">
      <c r="A617" s="3">
        <v>635</v>
      </c>
      <c r="B617" s="4">
        <v>35080</v>
      </c>
      <c r="C617" s="2" t="s">
        <v>836</v>
      </c>
      <c r="D617" s="5">
        <v>41915</v>
      </c>
      <c r="E617" s="5">
        <v>42002</v>
      </c>
      <c r="F617" s="3">
        <v>6500</v>
      </c>
      <c r="H617" s="2" t="b">
        <f t="shared" si="10"/>
        <v>0</v>
      </c>
      <c r="I617" s="1" t="s">
        <v>780</v>
      </c>
    </row>
    <row r="618" spans="1:9" x14ac:dyDescent="0.2">
      <c r="A618" s="3">
        <v>636</v>
      </c>
      <c r="B618" s="4">
        <v>27841</v>
      </c>
      <c r="C618" s="2" t="s">
        <v>614</v>
      </c>
      <c r="D618" s="5">
        <v>41913</v>
      </c>
      <c r="E618" s="5">
        <v>42002</v>
      </c>
      <c r="F618" s="3">
        <v>6500</v>
      </c>
      <c r="H618" s="2" t="b">
        <f t="shared" si="10"/>
        <v>0</v>
      </c>
      <c r="I618" s="1" t="s">
        <v>617</v>
      </c>
    </row>
    <row r="619" spans="1:9" x14ac:dyDescent="0.2">
      <c r="A619" s="3">
        <v>637</v>
      </c>
      <c r="B619" s="4">
        <v>33192</v>
      </c>
      <c r="C619" s="2" t="s">
        <v>615</v>
      </c>
      <c r="D619" s="5">
        <v>41913</v>
      </c>
      <c r="E619" s="5">
        <v>42002</v>
      </c>
      <c r="F619" s="3">
        <v>6500</v>
      </c>
      <c r="H619" s="2" t="b">
        <f t="shared" si="10"/>
        <v>0</v>
      </c>
      <c r="I619" s="1" t="s">
        <v>618</v>
      </c>
    </row>
    <row r="620" spans="1:9" x14ac:dyDescent="0.2">
      <c r="A620" s="3">
        <v>638</v>
      </c>
      <c r="B620" s="4">
        <v>27844</v>
      </c>
      <c r="C620" s="2" t="s">
        <v>616</v>
      </c>
      <c r="D620" s="5">
        <v>41913</v>
      </c>
      <c r="E620" s="5">
        <v>42002</v>
      </c>
      <c r="F620" s="3">
        <v>6500</v>
      </c>
      <c r="H620" s="2" t="b">
        <f t="shared" si="10"/>
        <v>0</v>
      </c>
      <c r="I620" s="1" t="s">
        <v>619</v>
      </c>
    </row>
    <row r="621" spans="1:9" x14ac:dyDescent="0.2">
      <c r="A621" s="3">
        <v>639</v>
      </c>
      <c r="B621" s="4">
        <v>34828</v>
      </c>
      <c r="C621" s="2" t="s">
        <v>780</v>
      </c>
      <c r="D621" s="5">
        <v>41913</v>
      </c>
      <c r="E621" s="5">
        <v>42002</v>
      </c>
      <c r="F621" s="3">
        <v>6500</v>
      </c>
      <c r="H621" s="2" t="b">
        <f t="shared" si="10"/>
        <v>0</v>
      </c>
      <c r="I621" s="1" t="s">
        <v>620</v>
      </c>
    </row>
    <row r="622" spans="1:9" x14ac:dyDescent="0.2">
      <c r="A622" s="3">
        <v>640</v>
      </c>
      <c r="B622" s="4">
        <v>33976</v>
      </c>
      <c r="C622" s="2" t="s">
        <v>617</v>
      </c>
      <c r="D622" s="5">
        <v>41913</v>
      </c>
      <c r="E622" s="5">
        <v>42002</v>
      </c>
      <c r="F622" s="3">
        <v>6500</v>
      </c>
      <c r="H622" s="2" t="b">
        <f t="shared" si="10"/>
        <v>0</v>
      </c>
      <c r="I622" s="1" t="s">
        <v>781</v>
      </c>
    </row>
    <row r="623" spans="1:9" x14ac:dyDescent="0.2">
      <c r="A623" s="3">
        <v>641</v>
      </c>
      <c r="B623" s="4">
        <v>34626</v>
      </c>
      <c r="C623" s="2" t="s">
        <v>618</v>
      </c>
      <c r="D623" s="5">
        <v>41913</v>
      </c>
      <c r="E623" s="5">
        <v>42002</v>
      </c>
      <c r="F623" s="3">
        <v>6500</v>
      </c>
      <c r="H623" s="2" t="b">
        <f t="shared" si="10"/>
        <v>0</v>
      </c>
      <c r="I623" s="1" t="s">
        <v>621</v>
      </c>
    </row>
    <row r="624" spans="1:9" x14ac:dyDescent="0.2">
      <c r="A624" s="3">
        <v>642</v>
      </c>
      <c r="B624" s="4">
        <v>33538</v>
      </c>
      <c r="C624" s="2" t="s">
        <v>619</v>
      </c>
      <c r="D624" s="5">
        <v>41913</v>
      </c>
      <c r="E624" s="5">
        <v>42002</v>
      </c>
      <c r="F624" s="3">
        <v>6500</v>
      </c>
      <c r="H624" s="2" t="b">
        <f t="shared" si="10"/>
        <v>0</v>
      </c>
      <c r="I624" s="1" t="s">
        <v>622</v>
      </c>
    </row>
    <row r="625" spans="1:9" x14ac:dyDescent="0.2">
      <c r="A625" s="3">
        <v>643</v>
      </c>
      <c r="B625" s="4">
        <v>31981</v>
      </c>
      <c r="C625" s="2" t="s">
        <v>620</v>
      </c>
      <c r="D625" s="5">
        <v>41913</v>
      </c>
      <c r="E625" s="5">
        <v>42002</v>
      </c>
      <c r="F625" s="3">
        <v>6500</v>
      </c>
      <c r="H625" s="2" t="b">
        <f t="shared" si="10"/>
        <v>0</v>
      </c>
      <c r="I625" s="1" t="s">
        <v>623</v>
      </c>
    </row>
    <row r="626" spans="1:9" x14ac:dyDescent="0.2">
      <c r="A626" s="3">
        <v>644</v>
      </c>
      <c r="B626" s="4">
        <v>34436</v>
      </c>
      <c r="C626" s="2" t="s">
        <v>781</v>
      </c>
      <c r="D626" s="5">
        <v>41913</v>
      </c>
      <c r="E626" s="5">
        <v>42002</v>
      </c>
      <c r="F626" s="3">
        <v>6500</v>
      </c>
      <c r="H626" s="2" t="b">
        <f t="shared" si="10"/>
        <v>0</v>
      </c>
      <c r="I626" s="1" t="s">
        <v>624</v>
      </c>
    </row>
    <row r="627" spans="1:9" x14ac:dyDescent="0.2">
      <c r="A627" s="3">
        <v>645</v>
      </c>
      <c r="B627" s="4">
        <v>31593</v>
      </c>
      <c r="C627" s="2" t="s">
        <v>621</v>
      </c>
      <c r="D627" s="5">
        <v>41913</v>
      </c>
      <c r="E627" s="5">
        <v>42002</v>
      </c>
      <c r="F627" s="3">
        <v>6500</v>
      </c>
      <c r="H627" s="2" t="b">
        <f t="shared" si="10"/>
        <v>0</v>
      </c>
      <c r="I627" s="1" t="s">
        <v>782</v>
      </c>
    </row>
    <row r="628" spans="1:9" x14ac:dyDescent="0.2">
      <c r="A628" s="3">
        <v>646</v>
      </c>
      <c r="B628" s="4">
        <v>32285</v>
      </c>
      <c r="C628" s="2" t="s">
        <v>622</v>
      </c>
      <c r="D628" s="5">
        <v>41913</v>
      </c>
      <c r="E628" s="5">
        <v>42002</v>
      </c>
      <c r="F628" s="3">
        <v>6500</v>
      </c>
      <c r="H628" s="2" t="b">
        <f t="shared" si="10"/>
        <v>0</v>
      </c>
      <c r="I628" s="1" t="s">
        <v>143</v>
      </c>
    </row>
    <row r="629" spans="1:9" x14ac:dyDescent="0.2">
      <c r="A629" s="3">
        <v>647</v>
      </c>
      <c r="B629" s="4">
        <v>34150</v>
      </c>
      <c r="C629" s="2" t="s">
        <v>623</v>
      </c>
      <c r="D629" s="5">
        <v>41913</v>
      </c>
      <c r="E629" s="5">
        <v>42002</v>
      </c>
      <c r="F629" s="3">
        <v>6500</v>
      </c>
      <c r="H629" s="2" t="b">
        <f t="shared" si="10"/>
        <v>0</v>
      </c>
      <c r="I629" s="1" t="s">
        <v>625</v>
      </c>
    </row>
    <row r="630" spans="1:9" x14ac:dyDescent="0.2">
      <c r="A630" s="3">
        <v>648</v>
      </c>
      <c r="B630" s="4">
        <v>34721</v>
      </c>
      <c r="C630" s="2" t="s">
        <v>624</v>
      </c>
      <c r="D630" s="5">
        <v>41913</v>
      </c>
      <c r="E630" s="5">
        <v>42002</v>
      </c>
      <c r="F630" s="3">
        <v>6500</v>
      </c>
      <c r="H630" s="2" t="b">
        <f t="shared" si="10"/>
        <v>0</v>
      </c>
      <c r="I630" s="1" t="s">
        <v>626</v>
      </c>
    </row>
    <row r="631" spans="1:9" x14ac:dyDescent="0.2">
      <c r="A631" s="3">
        <v>649</v>
      </c>
      <c r="B631" s="4">
        <v>34737</v>
      </c>
      <c r="C631" s="2" t="s">
        <v>837</v>
      </c>
      <c r="D631" s="5">
        <v>41913</v>
      </c>
      <c r="E631" s="5">
        <v>42002</v>
      </c>
      <c r="F631" s="3">
        <v>5000</v>
      </c>
      <c r="H631" s="2" t="b">
        <f t="shared" si="10"/>
        <v>0</v>
      </c>
      <c r="I631" s="1" t="s">
        <v>627</v>
      </c>
    </row>
    <row r="632" spans="1:9" x14ac:dyDescent="0.2">
      <c r="A632" s="3">
        <v>651</v>
      </c>
      <c r="B632" s="4">
        <v>35064</v>
      </c>
      <c r="C632" s="2" t="s">
        <v>782</v>
      </c>
      <c r="D632" s="5">
        <v>41913</v>
      </c>
      <c r="E632" s="5">
        <v>42002</v>
      </c>
      <c r="F632" s="3">
        <v>5000</v>
      </c>
      <c r="H632" s="2" t="b">
        <f t="shared" si="10"/>
        <v>0</v>
      </c>
      <c r="I632" s="1" t="s">
        <v>628</v>
      </c>
    </row>
    <row r="633" spans="1:9" x14ac:dyDescent="0.2">
      <c r="A633" s="3">
        <v>652</v>
      </c>
      <c r="B633" s="4">
        <v>33947</v>
      </c>
      <c r="C633" s="2" t="s">
        <v>625</v>
      </c>
      <c r="D633" s="5">
        <v>41913</v>
      </c>
      <c r="E633" s="5">
        <v>41973</v>
      </c>
      <c r="F633" s="3">
        <v>5000</v>
      </c>
      <c r="H633" s="2" t="b">
        <f t="shared" si="10"/>
        <v>0</v>
      </c>
      <c r="I633" s="1" t="s">
        <v>629</v>
      </c>
    </row>
    <row r="634" spans="1:9" x14ac:dyDescent="0.2">
      <c r="A634" s="3">
        <v>653</v>
      </c>
      <c r="B634" s="4">
        <v>32297</v>
      </c>
      <c r="C634" s="2" t="s">
        <v>626</v>
      </c>
      <c r="D634" s="5">
        <v>41913</v>
      </c>
      <c r="E634" s="5">
        <v>42002</v>
      </c>
      <c r="F634" s="3">
        <v>5000</v>
      </c>
      <c r="H634" s="2" t="b">
        <f t="shared" si="10"/>
        <v>0</v>
      </c>
      <c r="I634" s="1" t="s">
        <v>630</v>
      </c>
    </row>
    <row r="635" spans="1:9" x14ac:dyDescent="0.2">
      <c r="A635" s="3">
        <v>654</v>
      </c>
      <c r="B635" s="4">
        <v>34561</v>
      </c>
      <c r="C635" s="2" t="s">
        <v>627</v>
      </c>
      <c r="D635" s="5">
        <v>41913</v>
      </c>
      <c r="E635" s="5">
        <v>42002</v>
      </c>
      <c r="F635" s="3">
        <v>5000</v>
      </c>
      <c r="H635" s="2" t="b">
        <f t="shared" si="10"/>
        <v>0</v>
      </c>
      <c r="I635" s="1" t="s">
        <v>631</v>
      </c>
    </row>
    <row r="636" spans="1:9" x14ac:dyDescent="0.2">
      <c r="A636" s="3">
        <v>655</v>
      </c>
      <c r="B636" s="4">
        <v>35200</v>
      </c>
      <c r="C636" s="2" t="s">
        <v>838</v>
      </c>
      <c r="D636" s="5">
        <v>41950</v>
      </c>
      <c r="E636" s="5">
        <v>42002</v>
      </c>
      <c r="F636" s="3">
        <v>5000</v>
      </c>
      <c r="H636" s="2" t="b">
        <f t="shared" si="10"/>
        <v>0</v>
      </c>
      <c r="I636" s="1" t="s">
        <v>632</v>
      </c>
    </row>
    <row r="637" spans="1:9" x14ac:dyDescent="0.2">
      <c r="A637" s="3">
        <v>658</v>
      </c>
      <c r="B637" s="4">
        <v>30840</v>
      </c>
      <c r="C637" s="2" t="s">
        <v>631</v>
      </c>
      <c r="D637" s="5">
        <v>41913</v>
      </c>
      <c r="E637" s="5">
        <v>42002</v>
      </c>
      <c r="F637" s="3">
        <v>5000</v>
      </c>
      <c r="H637" s="2" t="b">
        <f t="shared" si="10"/>
        <v>0</v>
      </c>
      <c r="I637" s="1" t="s">
        <v>633</v>
      </c>
    </row>
    <row r="638" spans="1:9" x14ac:dyDescent="0.2">
      <c r="A638" s="3">
        <v>660</v>
      </c>
      <c r="B638" s="4">
        <v>33388</v>
      </c>
      <c r="C638" s="2" t="s">
        <v>633</v>
      </c>
      <c r="D638" s="5">
        <v>41913</v>
      </c>
      <c r="E638" s="5">
        <v>42002</v>
      </c>
      <c r="F638" s="3">
        <v>5000</v>
      </c>
      <c r="H638" s="2" t="b">
        <f t="shared" si="10"/>
        <v>0</v>
      </c>
      <c r="I638" s="1" t="s">
        <v>634</v>
      </c>
    </row>
    <row r="639" spans="1:9" x14ac:dyDescent="0.2">
      <c r="A639" s="3">
        <v>661</v>
      </c>
      <c r="B639" s="4">
        <v>33426</v>
      </c>
      <c r="C639" s="2" t="s">
        <v>634</v>
      </c>
      <c r="D639" s="5">
        <v>41913</v>
      </c>
      <c r="E639" s="5">
        <v>42002</v>
      </c>
      <c r="F639" s="3">
        <v>5000</v>
      </c>
      <c r="H639" s="2" t="b">
        <f t="shared" si="10"/>
        <v>0</v>
      </c>
      <c r="I639" s="1" t="s">
        <v>635</v>
      </c>
    </row>
    <row r="640" spans="1:9" x14ac:dyDescent="0.2">
      <c r="A640" s="3">
        <v>663</v>
      </c>
      <c r="B640" s="4">
        <v>28430</v>
      </c>
      <c r="C640" s="2" t="s">
        <v>636</v>
      </c>
      <c r="D640" s="5">
        <v>41913</v>
      </c>
      <c r="E640" s="5">
        <v>42002</v>
      </c>
      <c r="F640" s="3">
        <v>5000</v>
      </c>
      <c r="H640" s="2" t="b">
        <f t="shared" si="10"/>
        <v>1</v>
      </c>
      <c r="I640" s="1" t="s">
        <v>636</v>
      </c>
    </row>
    <row r="641" spans="1:9" x14ac:dyDescent="0.2">
      <c r="A641" s="3">
        <v>665</v>
      </c>
      <c r="B641" s="4">
        <v>32800</v>
      </c>
      <c r="C641" s="2" t="s">
        <v>638</v>
      </c>
      <c r="D641" s="5">
        <v>41913</v>
      </c>
      <c r="E641" s="5">
        <v>42002</v>
      </c>
      <c r="F641" s="3">
        <v>5000</v>
      </c>
      <c r="H641" s="2" t="b">
        <f t="shared" si="10"/>
        <v>0</v>
      </c>
      <c r="I641" s="1" t="s">
        <v>637</v>
      </c>
    </row>
    <row r="642" spans="1:9" x14ac:dyDescent="0.2">
      <c r="A642" s="3">
        <v>666</v>
      </c>
      <c r="B642" s="4">
        <v>32414</v>
      </c>
      <c r="C642" s="2" t="s">
        <v>639</v>
      </c>
      <c r="D642" s="5">
        <v>41913</v>
      </c>
      <c r="E642" s="5">
        <v>42002</v>
      </c>
      <c r="F642" s="3">
        <v>5000</v>
      </c>
      <c r="H642" s="2" t="b">
        <f t="shared" si="10"/>
        <v>0</v>
      </c>
      <c r="I642" s="1" t="s">
        <v>638</v>
      </c>
    </row>
    <row r="643" spans="1:9" x14ac:dyDescent="0.2">
      <c r="A643" s="3">
        <v>667</v>
      </c>
      <c r="B643" s="4">
        <v>35245</v>
      </c>
      <c r="C643" s="2" t="s">
        <v>839</v>
      </c>
      <c r="D643" s="5">
        <v>41974</v>
      </c>
      <c r="E643" s="5">
        <v>42002</v>
      </c>
      <c r="F643" s="3">
        <v>5000</v>
      </c>
      <c r="H643" s="2" t="b">
        <f t="shared" si="10"/>
        <v>0</v>
      </c>
      <c r="I643" s="1" t="s">
        <v>639</v>
      </c>
    </row>
    <row r="644" spans="1:9" x14ac:dyDescent="0.2">
      <c r="A644" s="3">
        <v>669</v>
      </c>
      <c r="B644" s="4">
        <v>33081</v>
      </c>
      <c r="C644" s="2" t="s">
        <v>642</v>
      </c>
      <c r="D644" s="5">
        <v>41913</v>
      </c>
      <c r="E644" s="5">
        <v>42002</v>
      </c>
      <c r="F644" s="3">
        <v>5000</v>
      </c>
      <c r="H644" s="2" t="b">
        <f t="shared" si="10"/>
        <v>0</v>
      </c>
      <c r="I644" s="1" t="s">
        <v>640</v>
      </c>
    </row>
    <row r="645" spans="1:9" x14ac:dyDescent="0.2">
      <c r="A645" s="3">
        <v>670</v>
      </c>
      <c r="B645" s="4">
        <v>29926</v>
      </c>
      <c r="C645" s="2" t="s">
        <v>643</v>
      </c>
      <c r="D645" s="5">
        <v>41913</v>
      </c>
      <c r="E645" s="5">
        <v>42002</v>
      </c>
      <c r="F645" s="3">
        <v>5000</v>
      </c>
      <c r="H645" s="2" t="b">
        <f t="shared" si="10"/>
        <v>0</v>
      </c>
      <c r="I645" s="1" t="s">
        <v>641</v>
      </c>
    </row>
    <row r="646" spans="1:9" x14ac:dyDescent="0.2">
      <c r="A646" s="3">
        <v>673</v>
      </c>
      <c r="B646" s="4">
        <v>32419</v>
      </c>
      <c r="C646" s="2" t="s">
        <v>646</v>
      </c>
      <c r="D646" s="5">
        <v>41913</v>
      </c>
      <c r="E646" s="5">
        <v>42002</v>
      </c>
      <c r="F646" s="3">
        <v>5000</v>
      </c>
      <c r="H646" s="2" t="b">
        <f t="shared" si="10"/>
        <v>0</v>
      </c>
      <c r="I646" s="1" t="s">
        <v>642</v>
      </c>
    </row>
    <row r="647" spans="1:9" x14ac:dyDescent="0.2">
      <c r="A647" s="3">
        <v>675</v>
      </c>
      <c r="B647" s="4">
        <v>28418</v>
      </c>
      <c r="C647" s="2" t="s">
        <v>648</v>
      </c>
      <c r="D647" s="5">
        <v>41913</v>
      </c>
      <c r="E647" s="5">
        <v>42002</v>
      </c>
      <c r="F647" s="3">
        <v>5000</v>
      </c>
      <c r="H647" s="2" t="b">
        <f t="shared" si="10"/>
        <v>0</v>
      </c>
      <c r="I647" s="1" t="s">
        <v>643</v>
      </c>
    </row>
    <row r="648" spans="1:9" x14ac:dyDescent="0.2">
      <c r="A648" s="3">
        <v>676</v>
      </c>
      <c r="B648" s="4">
        <v>31660</v>
      </c>
      <c r="C648" s="2" t="s">
        <v>649</v>
      </c>
      <c r="D648" s="5">
        <v>41913</v>
      </c>
      <c r="E648" s="5">
        <v>42002</v>
      </c>
      <c r="F648" s="3">
        <v>5000</v>
      </c>
      <c r="H648" s="2" t="b">
        <f t="shared" si="10"/>
        <v>0</v>
      </c>
      <c r="I648" s="1" t="s">
        <v>644</v>
      </c>
    </row>
    <row r="649" spans="1:9" x14ac:dyDescent="0.2">
      <c r="A649" s="3">
        <v>677</v>
      </c>
      <c r="B649" s="4">
        <v>35132</v>
      </c>
      <c r="C649" s="2" t="s">
        <v>840</v>
      </c>
      <c r="D649" s="5">
        <v>41933</v>
      </c>
      <c r="E649" s="5">
        <v>42002</v>
      </c>
      <c r="F649" s="3">
        <v>5000</v>
      </c>
      <c r="H649" s="2" t="b">
        <f t="shared" si="10"/>
        <v>0</v>
      </c>
      <c r="I649" s="1" t="s">
        <v>645</v>
      </c>
    </row>
    <row r="650" spans="1:9" x14ac:dyDescent="0.2">
      <c r="A650" s="3">
        <v>678</v>
      </c>
      <c r="B650" s="4">
        <v>34677</v>
      </c>
      <c r="C650" s="2" t="s">
        <v>651</v>
      </c>
      <c r="D650" s="5">
        <v>41913</v>
      </c>
      <c r="E650" s="5">
        <v>42002</v>
      </c>
      <c r="F650" s="3">
        <v>5000</v>
      </c>
      <c r="H650" s="2" t="b">
        <f t="shared" si="10"/>
        <v>0</v>
      </c>
      <c r="I650" s="1" t="s">
        <v>646</v>
      </c>
    </row>
    <row r="651" spans="1:9" x14ac:dyDescent="0.2">
      <c r="A651" s="3">
        <v>679</v>
      </c>
      <c r="B651" s="4">
        <v>34689</v>
      </c>
      <c r="C651" s="2" t="s">
        <v>652</v>
      </c>
      <c r="D651" s="5">
        <v>41913</v>
      </c>
      <c r="E651" s="5">
        <v>42002</v>
      </c>
      <c r="F651" s="3">
        <v>5000</v>
      </c>
      <c r="H651" s="2" t="b">
        <f t="shared" si="10"/>
        <v>0</v>
      </c>
      <c r="I651" s="1" t="s">
        <v>647</v>
      </c>
    </row>
    <row r="652" spans="1:9" x14ac:dyDescent="0.2">
      <c r="A652" s="3">
        <v>680</v>
      </c>
      <c r="B652" s="4">
        <v>34702</v>
      </c>
      <c r="C652" s="2" t="s">
        <v>653</v>
      </c>
      <c r="D652" s="5">
        <v>41913</v>
      </c>
      <c r="E652" s="5">
        <v>42002</v>
      </c>
      <c r="F652" s="3">
        <v>5000</v>
      </c>
      <c r="H652" s="2" t="b">
        <f t="shared" si="10"/>
        <v>0</v>
      </c>
      <c r="I652" s="1" t="s">
        <v>648</v>
      </c>
    </row>
    <row r="653" spans="1:9" x14ac:dyDescent="0.2">
      <c r="A653" s="3">
        <v>681</v>
      </c>
      <c r="B653" s="4">
        <v>34699</v>
      </c>
      <c r="C653" s="2" t="s">
        <v>654</v>
      </c>
      <c r="D653" s="5">
        <v>41913</v>
      </c>
      <c r="E653" s="5">
        <v>41988</v>
      </c>
      <c r="F653" s="3">
        <v>5000</v>
      </c>
      <c r="H653" s="2" t="b">
        <f t="shared" si="10"/>
        <v>0</v>
      </c>
      <c r="I653" s="1" t="s">
        <v>649</v>
      </c>
    </row>
    <row r="654" spans="1:9" x14ac:dyDescent="0.2">
      <c r="A654" s="3">
        <v>682</v>
      </c>
      <c r="B654" s="4">
        <v>34698</v>
      </c>
      <c r="C654" s="2" t="s">
        <v>655</v>
      </c>
      <c r="D654" s="5">
        <v>41913</v>
      </c>
      <c r="E654" s="5">
        <v>42002</v>
      </c>
      <c r="F654" s="3">
        <v>5000</v>
      </c>
      <c r="H654" s="2" t="b">
        <f t="shared" si="10"/>
        <v>0</v>
      </c>
      <c r="I654" s="1" t="s">
        <v>650</v>
      </c>
    </row>
    <row r="655" spans="1:9" x14ac:dyDescent="0.2">
      <c r="A655" s="3">
        <v>683</v>
      </c>
      <c r="B655" s="4">
        <v>34697</v>
      </c>
      <c r="C655" s="2" t="s">
        <v>656</v>
      </c>
      <c r="D655" s="5">
        <v>41913</v>
      </c>
      <c r="E655" s="5">
        <v>42002</v>
      </c>
      <c r="F655" s="3">
        <v>5000</v>
      </c>
      <c r="H655" s="2" t="b">
        <f t="shared" si="10"/>
        <v>0</v>
      </c>
      <c r="I655" s="1" t="s">
        <v>651</v>
      </c>
    </row>
    <row r="656" spans="1:9" x14ac:dyDescent="0.2">
      <c r="A656" s="3">
        <v>684</v>
      </c>
      <c r="B656" s="4">
        <v>34707</v>
      </c>
      <c r="C656" s="2" t="s">
        <v>657</v>
      </c>
      <c r="D656" s="5">
        <v>41913</v>
      </c>
      <c r="E656" s="5">
        <v>42002</v>
      </c>
      <c r="F656" s="3">
        <v>5000</v>
      </c>
      <c r="H656" s="2" t="b">
        <f t="shared" si="10"/>
        <v>0</v>
      </c>
      <c r="I656" s="1" t="s">
        <v>652</v>
      </c>
    </row>
    <row r="657" spans="1:9" x14ac:dyDescent="0.2">
      <c r="A657" s="3">
        <v>685</v>
      </c>
      <c r="B657" s="4">
        <v>34717</v>
      </c>
      <c r="C657" s="2" t="s">
        <v>658</v>
      </c>
      <c r="D657" s="5">
        <v>41913</v>
      </c>
      <c r="E657" s="5">
        <v>42002</v>
      </c>
      <c r="F657" s="3">
        <v>5000</v>
      </c>
      <c r="H657" s="2" t="b">
        <f t="shared" si="10"/>
        <v>0</v>
      </c>
      <c r="I657" s="1" t="s">
        <v>653</v>
      </c>
    </row>
    <row r="658" spans="1:9" x14ac:dyDescent="0.2">
      <c r="A658" s="3">
        <v>686</v>
      </c>
      <c r="B658" s="4">
        <v>34718</v>
      </c>
      <c r="C658" s="2" t="s">
        <v>659</v>
      </c>
      <c r="D658" s="5">
        <v>41913</v>
      </c>
      <c r="E658" s="5">
        <v>42002</v>
      </c>
      <c r="F658" s="3">
        <v>5000</v>
      </c>
      <c r="H658" s="2" t="b">
        <f t="shared" si="10"/>
        <v>0</v>
      </c>
      <c r="I658" s="1" t="s">
        <v>654</v>
      </c>
    </row>
    <row r="659" spans="1:9" x14ac:dyDescent="0.2">
      <c r="A659" s="3">
        <v>687</v>
      </c>
      <c r="B659" s="4">
        <v>34736</v>
      </c>
      <c r="C659" s="2" t="s">
        <v>660</v>
      </c>
      <c r="D659" s="5">
        <v>41913</v>
      </c>
      <c r="E659" s="5">
        <v>42002</v>
      </c>
      <c r="F659" s="3">
        <v>5000</v>
      </c>
      <c r="H659" s="2" t="b">
        <f t="shared" si="10"/>
        <v>0</v>
      </c>
      <c r="I659" s="1" t="s">
        <v>655</v>
      </c>
    </row>
    <row r="660" spans="1:9" x14ac:dyDescent="0.2">
      <c r="A660" s="3">
        <v>689</v>
      </c>
      <c r="B660" s="4">
        <v>34783</v>
      </c>
      <c r="C660" s="2" t="s">
        <v>662</v>
      </c>
      <c r="D660" s="5">
        <v>41913</v>
      </c>
      <c r="E660" s="5">
        <v>41973</v>
      </c>
      <c r="F660" s="3">
        <v>5000</v>
      </c>
      <c r="H660" s="2" t="b">
        <f t="shared" si="10"/>
        <v>0</v>
      </c>
      <c r="I660" s="1" t="s">
        <v>656</v>
      </c>
    </row>
    <row r="661" spans="1:9" x14ac:dyDescent="0.2">
      <c r="A661" s="3">
        <v>690</v>
      </c>
      <c r="B661" s="4">
        <v>34720</v>
      </c>
      <c r="C661" s="2" t="s">
        <v>663</v>
      </c>
      <c r="D661" s="5">
        <v>41913</v>
      </c>
      <c r="E661" s="5">
        <v>42002</v>
      </c>
      <c r="F661" s="3">
        <v>5000</v>
      </c>
      <c r="H661" s="2" t="b">
        <f t="shared" si="10"/>
        <v>0</v>
      </c>
      <c r="I661" s="1" t="s">
        <v>657</v>
      </c>
    </row>
    <row r="662" spans="1:9" x14ac:dyDescent="0.2">
      <c r="A662" s="3">
        <v>691</v>
      </c>
      <c r="B662" s="4">
        <v>34719</v>
      </c>
      <c r="C662" s="2" t="s">
        <v>664</v>
      </c>
      <c r="D662" s="5">
        <v>41913</v>
      </c>
      <c r="E662" s="5">
        <v>42002</v>
      </c>
      <c r="F662" s="3">
        <v>5000</v>
      </c>
      <c r="H662" s="2" t="b">
        <f t="shared" si="10"/>
        <v>0</v>
      </c>
      <c r="I662" s="1" t="s">
        <v>658</v>
      </c>
    </row>
    <row r="663" spans="1:9" x14ac:dyDescent="0.2">
      <c r="A663" s="3">
        <v>692</v>
      </c>
      <c r="B663" s="4">
        <v>34376</v>
      </c>
      <c r="C663" s="2" t="s">
        <v>665</v>
      </c>
      <c r="D663" s="5">
        <v>41913</v>
      </c>
      <c r="E663" s="5">
        <v>42002</v>
      </c>
      <c r="F663" s="3">
        <v>5000</v>
      </c>
      <c r="H663" s="2" t="b">
        <f t="shared" si="10"/>
        <v>0</v>
      </c>
      <c r="I663" s="1" t="s">
        <v>659</v>
      </c>
    </row>
    <row r="664" spans="1:9" x14ac:dyDescent="0.2">
      <c r="A664" s="3">
        <v>693</v>
      </c>
      <c r="B664" s="4">
        <v>35013</v>
      </c>
      <c r="C664" s="2" t="s">
        <v>783</v>
      </c>
      <c r="D664" s="5">
        <v>41913</v>
      </c>
      <c r="E664" s="5">
        <v>42002</v>
      </c>
      <c r="F664" s="3">
        <v>5000</v>
      </c>
      <c r="H664" s="2" t="b">
        <f t="shared" si="10"/>
        <v>0</v>
      </c>
      <c r="I664" s="1" t="s">
        <v>660</v>
      </c>
    </row>
    <row r="665" spans="1:9" x14ac:dyDescent="0.2">
      <c r="A665" s="3">
        <v>694</v>
      </c>
      <c r="B665" s="4">
        <v>23666</v>
      </c>
      <c r="C665" s="2" t="s">
        <v>667</v>
      </c>
      <c r="D665" s="5">
        <v>41913</v>
      </c>
      <c r="E665" s="5">
        <v>42002</v>
      </c>
      <c r="F665" s="3">
        <v>3500</v>
      </c>
      <c r="H665" s="2" t="b">
        <f t="shared" si="10"/>
        <v>0</v>
      </c>
      <c r="I665" s="1" t="s">
        <v>661</v>
      </c>
    </row>
    <row r="666" spans="1:9" x14ac:dyDescent="0.2">
      <c r="A666" s="3">
        <v>695</v>
      </c>
      <c r="B666" s="4">
        <v>28447</v>
      </c>
      <c r="C666" s="2" t="s">
        <v>668</v>
      </c>
      <c r="D666" s="5">
        <v>41913</v>
      </c>
      <c r="E666" s="5">
        <v>42002</v>
      </c>
      <c r="F666" s="3">
        <v>3500</v>
      </c>
      <c r="H666" s="2" t="b">
        <f t="shared" si="10"/>
        <v>0</v>
      </c>
      <c r="I666" s="1" t="s">
        <v>662</v>
      </c>
    </row>
    <row r="667" spans="1:9" x14ac:dyDescent="0.2">
      <c r="A667" s="3">
        <v>697</v>
      </c>
      <c r="B667" s="4">
        <v>35246</v>
      </c>
      <c r="C667" s="2" t="s">
        <v>841</v>
      </c>
      <c r="D667" s="5">
        <v>41974</v>
      </c>
      <c r="E667" s="5">
        <v>42002</v>
      </c>
      <c r="F667" s="3">
        <v>3500</v>
      </c>
      <c r="H667" s="2" t="b">
        <f t="shared" ref="H667:H669" si="11">C667=I667</f>
        <v>0</v>
      </c>
      <c r="I667" s="1" t="s">
        <v>663</v>
      </c>
    </row>
    <row r="668" spans="1:9" x14ac:dyDescent="0.2">
      <c r="A668" s="3">
        <v>698</v>
      </c>
      <c r="B668" s="4">
        <v>33548</v>
      </c>
      <c r="C668" s="2" t="s">
        <v>671</v>
      </c>
      <c r="D668" s="5">
        <v>41913</v>
      </c>
      <c r="E668" s="5">
        <v>42002</v>
      </c>
      <c r="F668" s="3">
        <v>3500</v>
      </c>
      <c r="H668" s="2" t="b">
        <f t="shared" si="11"/>
        <v>0</v>
      </c>
      <c r="I668" s="1" t="s">
        <v>664</v>
      </c>
    </row>
    <row r="669" spans="1:9" x14ac:dyDescent="0.2">
      <c r="A669" s="3">
        <v>699</v>
      </c>
      <c r="B669" s="4">
        <v>35247</v>
      </c>
      <c r="C669" s="2" t="s">
        <v>842</v>
      </c>
      <c r="D669" s="5">
        <v>41974</v>
      </c>
      <c r="E669" s="5">
        <v>42002</v>
      </c>
      <c r="F669" s="3">
        <v>3500</v>
      </c>
      <c r="H669" s="2" t="b">
        <f t="shared" si="11"/>
        <v>0</v>
      </c>
      <c r="I669" s="1" t="s">
        <v>665</v>
      </c>
    </row>
    <row r="670" spans="1:9" x14ac:dyDescent="0.2">
      <c r="A670" s="3">
        <v>700</v>
      </c>
      <c r="B670" s="4">
        <v>33951</v>
      </c>
      <c r="C670" s="2" t="s">
        <v>673</v>
      </c>
      <c r="D670" s="5">
        <v>41913</v>
      </c>
      <c r="E670" s="5">
        <v>42002</v>
      </c>
      <c r="F670" s="3">
        <v>3500</v>
      </c>
      <c r="I670" s="1" t="s">
        <v>666</v>
      </c>
    </row>
    <row r="671" spans="1:9" ht="12.75" customHeight="1" x14ac:dyDescent="0.2">
      <c r="I671" s="1" t="s">
        <v>783</v>
      </c>
    </row>
    <row r="672" spans="1:9" ht="12.75" customHeight="1" x14ac:dyDescent="0.2">
      <c r="I672" s="1" t="s">
        <v>667</v>
      </c>
    </row>
    <row r="673" spans="9:9" x14ac:dyDescent="0.2">
      <c r="I673" s="1" t="s">
        <v>668</v>
      </c>
    </row>
    <row r="674" spans="9:9" x14ac:dyDescent="0.2">
      <c r="I674" s="1" t="s">
        <v>669</v>
      </c>
    </row>
    <row r="675" spans="9:9" x14ac:dyDescent="0.2">
      <c r="I675" s="1" t="s">
        <v>670</v>
      </c>
    </row>
    <row r="676" spans="9:9" x14ac:dyDescent="0.2">
      <c r="I676" s="1" t="s">
        <v>671</v>
      </c>
    </row>
    <row r="677" spans="9:9" x14ac:dyDescent="0.2">
      <c r="I677" s="1" t="s">
        <v>672</v>
      </c>
    </row>
    <row r="678" spans="9:9" x14ac:dyDescent="0.2">
      <c r="I678" s="1" t="s">
        <v>673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3"/>
  <sheetViews>
    <sheetView topLeftCell="A205" workbookViewId="0">
      <selection activeCell="F243" sqref="F243"/>
    </sheetView>
  </sheetViews>
  <sheetFormatPr baseColWidth="10" defaultRowHeight="12.75" x14ac:dyDescent="0.2"/>
  <cols>
    <col min="2" max="2" width="12.7109375" bestFit="1" customWidth="1"/>
  </cols>
  <sheetData>
    <row r="1" spans="1:3" x14ac:dyDescent="0.2">
      <c r="A1" s="7">
        <v>96</v>
      </c>
      <c r="B1" t="b">
        <f>A1=C1</f>
        <v>1</v>
      </c>
      <c r="C1" s="8">
        <v>96</v>
      </c>
    </row>
    <row r="2" spans="1:3" x14ac:dyDescent="0.2">
      <c r="A2" s="7">
        <v>97</v>
      </c>
      <c r="B2" t="b">
        <f t="shared" ref="B2:B65" si="0">A2=C2</f>
        <v>1</v>
      </c>
      <c r="C2" s="8">
        <v>97</v>
      </c>
    </row>
    <row r="3" spans="1:3" x14ac:dyDescent="0.2">
      <c r="A3" s="7">
        <v>98</v>
      </c>
      <c r="B3" t="b">
        <f t="shared" si="0"/>
        <v>1</v>
      </c>
      <c r="C3" s="8">
        <v>98</v>
      </c>
    </row>
    <row r="4" spans="1:3" x14ac:dyDescent="0.2">
      <c r="A4" s="7">
        <v>99</v>
      </c>
      <c r="B4" t="b">
        <f t="shared" si="0"/>
        <v>1</v>
      </c>
      <c r="C4" s="8">
        <v>99</v>
      </c>
    </row>
    <row r="5" spans="1:3" x14ac:dyDescent="0.2">
      <c r="A5" s="7">
        <v>100</v>
      </c>
      <c r="B5" t="b">
        <f t="shared" si="0"/>
        <v>1</v>
      </c>
      <c r="C5" s="8">
        <v>100</v>
      </c>
    </row>
    <row r="6" spans="1:3" x14ac:dyDescent="0.2">
      <c r="A6" s="7">
        <v>101</v>
      </c>
      <c r="B6" t="b">
        <f t="shared" si="0"/>
        <v>1</v>
      </c>
      <c r="C6" s="8">
        <v>101</v>
      </c>
    </row>
    <row r="7" spans="1:3" x14ac:dyDescent="0.2">
      <c r="A7" s="7">
        <v>102</v>
      </c>
      <c r="B7" t="b">
        <f t="shared" si="0"/>
        <v>1</v>
      </c>
      <c r="C7" s="8">
        <v>102</v>
      </c>
    </row>
    <row r="8" spans="1:3" x14ac:dyDescent="0.2">
      <c r="A8" s="7">
        <v>103</v>
      </c>
      <c r="B8" t="b">
        <f t="shared" si="0"/>
        <v>1</v>
      </c>
      <c r="C8" s="8">
        <v>103</v>
      </c>
    </row>
    <row r="9" spans="1:3" x14ac:dyDescent="0.2">
      <c r="A9" s="7">
        <v>104</v>
      </c>
      <c r="B9" t="b">
        <f t="shared" si="0"/>
        <v>1</v>
      </c>
      <c r="C9" s="8">
        <v>104</v>
      </c>
    </row>
    <row r="10" spans="1:3" x14ac:dyDescent="0.2">
      <c r="A10" s="7">
        <v>105</v>
      </c>
      <c r="B10" t="b">
        <f t="shared" si="0"/>
        <v>1</v>
      </c>
      <c r="C10" s="8">
        <v>105</v>
      </c>
    </row>
    <row r="11" spans="1:3" x14ac:dyDescent="0.2">
      <c r="A11" s="7">
        <v>106</v>
      </c>
      <c r="B11" t="b">
        <f t="shared" si="0"/>
        <v>1</v>
      </c>
      <c r="C11" s="8">
        <v>106</v>
      </c>
    </row>
    <row r="12" spans="1:3" x14ac:dyDescent="0.2">
      <c r="A12" s="7">
        <v>107</v>
      </c>
      <c r="B12" t="b">
        <f t="shared" si="0"/>
        <v>1</v>
      </c>
      <c r="C12" s="8">
        <v>107</v>
      </c>
    </row>
    <row r="13" spans="1:3" x14ac:dyDescent="0.2">
      <c r="A13" s="7">
        <v>108</v>
      </c>
      <c r="B13" t="b">
        <f t="shared" si="0"/>
        <v>1</v>
      </c>
      <c r="C13" s="8">
        <v>108</v>
      </c>
    </row>
    <row r="14" spans="1:3" x14ac:dyDescent="0.2">
      <c r="A14" s="7">
        <v>109</v>
      </c>
      <c r="B14" t="b">
        <f t="shared" si="0"/>
        <v>1</v>
      </c>
      <c r="C14" s="8">
        <v>109</v>
      </c>
    </row>
    <row r="15" spans="1:3" x14ac:dyDescent="0.2">
      <c r="A15" s="7">
        <v>110</v>
      </c>
      <c r="B15" t="b">
        <f t="shared" si="0"/>
        <v>1</v>
      </c>
      <c r="C15" s="8">
        <v>110</v>
      </c>
    </row>
    <row r="16" spans="1:3" x14ac:dyDescent="0.2">
      <c r="A16" s="7">
        <v>111</v>
      </c>
      <c r="B16" t="b">
        <f t="shared" si="0"/>
        <v>1</v>
      </c>
      <c r="C16" s="8">
        <v>111</v>
      </c>
    </row>
    <row r="17" spans="1:3" x14ac:dyDescent="0.2">
      <c r="A17" s="7">
        <v>112</v>
      </c>
      <c r="B17" t="b">
        <f t="shared" si="0"/>
        <v>1</v>
      </c>
      <c r="C17" s="8">
        <v>112</v>
      </c>
    </row>
    <row r="18" spans="1:3" x14ac:dyDescent="0.2">
      <c r="A18" s="7">
        <v>113</v>
      </c>
      <c r="B18" t="b">
        <f t="shared" si="0"/>
        <v>1</v>
      </c>
      <c r="C18" s="8">
        <v>113</v>
      </c>
    </row>
    <row r="19" spans="1:3" x14ac:dyDescent="0.2">
      <c r="A19" s="7">
        <v>114</v>
      </c>
      <c r="B19" t="b">
        <f t="shared" si="0"/>
        <v>1</v>
      </c>
      <c r="C19" s="8">
        <v>114</v>
      </c>
    </row>
    <row r="20" spans="1:3" x14ac:dyDescent="0.2">
      <c r="A20" s="7">
        <v>115</v>
      </c>
      <c r="B20" t="b">
        <f t="shared" si="0"/>
        <v>1</v>
      </c>
      <c r="C20" s="8">
        <v>115</v>
      </c>
    </row>
    <row r="21" spans="1:3" x14ac:dyDescent="0.2">
      <c r="A21" s="7">
        <v>116</v>
      </c>
      <c r="B21" t="b">
        <f t="shared" si="0"/>
        <v>1</v>
      </c>
      <c r="C21" s="8">
        <v>116</v>
      </c>
    </row>
    <row r="22" spans="1:3" x14ac:dyDescent="0.2">
      <c r="A22" s="7">
        <v>117</v>
      </c>
      <c r="B22" t="b">
        <f t="shared" si="0"/>
        <v>1</v>
      </c>
      <c r="C22" s="8">
        <v>117</v>
      </c>
    </row>
    <row r="23" spans="1:3" x14ac:dyDescent="0.2">
      <c r="A23" s="7">
        <v>118</v>
      </c>
      <c r="B23" t="b">
        <f t="shared" si="0"/>
        <v>1</v>
      </c>
      <c r="C23" s="8">
        <v>118</v>
      </c>
    </row>
    <row r="24" spans="1:3" x14ac:dyDescent="0.2">
      <c r="A24" s="7">
        <v>119</v>
      </c>
      <c r="B24" t="b">
        <f t="shared" si="0"/>
        <v>1</v>
      </c>
      <c r="C24" s="8">
        <v>119</v>
      </c>
    </row>
    <row r="25" spans="1:3" x14ac:dyDescent="0.2">
      <c r="A25" s="7">
        <v>120</v>
      </c>
      <c r="B25" t="b">
        <f t="shared" si="0"/>
        <v>1</v>
      </c>
      <c r="C25" s="8">
        <v>120</v>
      </c>
    </row>
    <row r="26" spans="1:3" x14ac:dyDescent="0.2">
      <c r="A26" s="7">
        <v>121</v>
      </c>
      <c r="B26" t="b">
        <f t="shared" si="0"/>
        <v>1</v>
      </c>
      <c r="C26" s="8">
        <v>121</v>
      </c>
    </row>
    <row r="27" spans="1:3" x14ac:dyDescent="0.2">
      <c r="A27" s="7">
        <v>122</v>
      </c>
      <c r="B27" t="b">
        <f t="shared" si="0"/>
        <v>1</v>
      </c>
      <c r="C27" s="8">
        <v>122</v>
      </c>
    </row>
    <row r="28" spans="1:3" x14ac:dyDescent="0.2">
      <c r="A28" s="7">
        <v>123</v>
      </c>
      <c r="B28" t="b">
        <f t="shared" si="0"/>
        <v>1</v>
      </c>
      <c r="C28" s="8">
        <v>123</v>
      </c>
    </row>
    <row r="29" spans="1:3" x14ac:dyDescent="0.2">
      <c r="A29" s="7">
        <v>124</v>
      </c>
      <c r="B29" t="b">
        <f t="shared" si="0"/>
        <v>1</v>
      </c>
      <c r="C29" s="8">
        <v>124</v>
      </c>
    </row>
    <row r="30" spans="1:3" x14ac:dyDescent="0.2">
      <c r="A30" s="7">
        <v>125</v>
      </c>
      <c r="B30" t="b">
        <f t="shared" si="0"/>
        <v>1</v>
      </c>
      <c r="C30" s="8">
        <v>125</v>
      </c>
    </row>
    <row r="31" spans="1:3" x14ac:dyDescent="0.2">
      <c r="A31" s="7">
        <v>126</v>
      </c>
      <c r="B31" t="b">
        <f t="shared" si="0"/>
        <v>1</v>
      </c>
      <c r="C31" s="8">
        <v>126</v>
      </c>
    </row>
    <row r="32" spans="1:3" x14ac:dyDescent="0.2">
      <c r="A32" s="7">
        <v>127</v>
      </c>
      <c r="B32" t="b">
        <f t="shared" si="0"/>
        <v>1</v>
      </c>
      <c r="C32" s="8">
        <v>127</v>
      </c>
    </row>
    <row r="33" spans="1:3" x14ac:dyDescent="0.2">
      <c r="A33" s="7">
        <v>128</v>
      </c>
      <c r="B33" t="b">
        <f t="shared" si="0"/>
        <v>1</v>
      </c>
      <c r="C33" s="8">
        <v>128</v>
      </c>
    </row>
    <row r="34" spans="1:3" x14ac:dyDescent="0.2">
      <c r="A34" s="7">
        <v>129</v>
      </c>
      <c r="B34" t="b">
        <f t="shared" si="0"/>
        <v>1</v>
      </c>
      <c r="C34" s="8">
        <v>129</v>
      </c>
    </row>
    <row r="35" spans="1:3" x14ac:dyDescent="0.2">
      <c r="A35" s="7">
        <v>130</v>
      </c>
      <c r="B35" t="b">
        <f t="shared" si="0"/>
        <v>1</v>
      </c>
      <c r="C35" s="8">
        <v>130</v>
      </c>
    </row>
    <row r="36" spans="1:3" x14ac:dyDescent="0.2">
      <c r="A36" s="7">
        <v>131</v>
      </c>
      <c r="B36" t="b">
        <f t="shared" si="0"/>
        <v>1</v>
      </c>
      <c r="C36" s="8">
        <v>131</v>
      </c>
    </row>
    <row r="37" spans="1:3" x14ac:dyDescent="0.2">
      <c r="A37" s="7">
        <v>132</v>
      </c>
      <c r="B37" t="b">
        <f t="shared" si="0"/>
        <v>1</v>
      </c>
      <c r="C37" s="8">
        <v>132</v>
      </c>
    </row>
    <row r="38" spans="1:3" x14ac:dyDescent="0.2">
      <c r="A38" s="7">
        <v>133</v>
      </c>
      <c r="B38" t="b">
        <f t="shared" si="0"/>
        <v>1</v>
      </c>
      <c r="C38" s="8">
        <v>133</v>
      </c>
    </row>
    <row r="39" spans="1:3" x14ac:dyDescent="0.2">
      <c r="A39" s="7">
        <v>134</v>
      </c>
      <c r="B39" t="b">
        <f t="shared" si="0"/>
        <v>1</v>
      </c>
      <c r="C39" s="8">
        <v>134</v>
      </c>
    </row>
    <row r="40" spans="1:3" x14ac:dyDescent="0.2">
      <c r="A40" s="7">
        <v>135</v>
      </c>
      <c r="B40" t="b">
        <f t="shared" si="0"/>
        <v>1</v>
      </c>
      <c r="C40" s="8">
        <v>135</v>
      </c>
    </row>
    <row r="41" spans="1:3" x14ac:dyDescent="0.2">
      <c r="A41" s="7">
        <v>136</v>
      </c>
      <c r="B41" t="b">
        <f t="shared" si="0"/>
        <v>1</v>
      </c>
      <c r="C41" s="8">
        <v>136</v>
      </c>
    </row>
    <row r="42" spans="1:3" x14ac:dyDescent="0.2">
      <c r="A42" s="7">
        <v>137</v>
      </c>
      <c r="B42" t="b">
        <f t="shared" si="0"/>
        <v>1</v>
      </c>
      <c r="C42" s="8">
        <v>137</v>
      </c>
    </row>
    <row r="43" spans="1:3" x14ac:dyDescent="0.2">
      <c r="A43" s="7">
        <v>138</v>
      </c>
      <c r="B43" t="b">
        <f t="shared" si="0"/>
        <v>1</v>
      </c>
      <c r="C43" s="8">
        <v>138</v>
      </c>
    </row>
    <row r="44" spans="1:3" x14ac:dyDescent="0.2">
      <c r="A44" s="7">
        <v>139</v>
      </c>
      <c r="B44" t="b">
        <f t="shared" si="0"/>
        <v>1</v>
      </c>
      <c r="C44" s="8">
        <v>139</v>
      </c>
    </row>
    <row r="45" spans="1:3" x14ac:dyDescent="0.2">
      <c r="A45" s="7">
        <v>140</v>
      </c>
      <c r="B45" t="b">
        <f t="shared" si="0"/>
        <v>1</v>
      </c>
      <c r="C45" s="8">
        <v>140</v>
      </c>
    </row>
    <row r="46" spans="1:3" x14ac:dyDescent="0.2">
      <c r="A46" s="7">
        <v>141</v>
      </c>
      <c r="B46" t="b">
        <f t="shared" si="0"/>
        <v>1</v>
      </c>
      <c r="C46" s="8">
        <v>141</v>
      </c>
    </row>
    <row r="47" spans="1:3" x14ac:dyDescent="0.2">
      <c r="A47" s="7">
        <v>142</v>
      </c>
      <c r="B47" t="b">
        <f t="shared" si="0"/>
        <v>1</v>
      </c>
      <c r="C47" s="8">
        <v>142</v>
      </c>
    </row>
    <row r="48" spans="1:3" x14ac:dyDescent="0.2">
      <c r="A48" s="7">
        <v>143</v>
      </c>
      <c r="B48" t="b">
        <f t="shared" si="0"/>
        <v>1</v>
      </c>
      <c r="C48" s="8">
        <v>143</v>
      </c>
    </row>
    <row r="49" spans="1:3" x14ac:dyDescent="0.2">
      <c r="A49" s="7">
        <v>144</v>
      </c>
      <c r="B49" t="b">
        <f t="shared" si="0"/>
        <v>1</v>
      </c>
      <c r="C49" s="8">
        <v>144</v>
      </c>
    </row>
    <row r="50" spans="1:3" x14ac:dyDescent="0.2">
      <c r="A50" s="7">
        <v>145</v>
      </c>
      <c r="B50" t="b">
        <f t="shared" si="0"/>
        <v>1</v>
      </c>
      <c r="C50" s="8">
        <v>145</v>
      </c>
    </row>
    <row r="51" spans="1:3" x14ac:dyDescent="0.2">
      <c r="A51" s="7">
        <v>147</v>
      </c>
      <c r="B51" t="b">
        <f t="shared" si="0"/>
        <v>1</v>
      </c>
      <c r="C51" s="8">
        <v>147</v>
      </c>
    </row>
    <row r="52" spans="1:3" x14ac:dyDescent="0.2">
      <c r="A52" s="7">
        <v>148</v>
      </c>
      <c r="B52" t="b">
        <f t="shared" si="0"/>
        <v>1</v>
      </c>
      <c r="C52" s="8">
        <v>148</v>
      </c>
    </row>
    <row r="53" spans="1:3" x14ac:dyDescent="0.2">
      <c r="A53" s="7">
        <v>149</v>
      </c>
      <c r="B53" t="b">
        <f t="shared" si="0"/>
        <v>1</v>
      </c>
      <c r="C53" s="8">
        <v>149</v>
      </c>
    </row>
    <row r="54" spans="1:3" x14ac:dyDescent="0.2">
      <c r="A54" s="7">
        <v>150</v>
      </c>
      <c r="B54" t="b">
        <f t="shared" si="0"/>
        <v>1</v>
      </c>
      <c r="C54" s="8">
        <v>150</v>
      </c>
    </row>
    <row r="55" spans="1:3" x14ac:dyDescent="0.2">
      <c r="A55" s="7">
        <v>151</v>
      </c>
      <c r="B55" t="b">
        <f t="shared" si="0"/>
        <v>1</v>
      </c>
      <c r="C55" s="8">
        <v>151</v>
      </c>
    </row>
    <row r="56" spans="1:3" x14ac:dyDescent="0.2">
      <c r="A56" s="7">
        <v>152</v>
      </c>
      <c r="B56" t="b">
        <f t="shared" si="0"/>
        <v>1</v>
      </c>
      <c r="C56" s="8">
        <v>152</v>
      </c>
    </row>
    <row r="57" spans="1:3" x14ac:dyDescent="0.2">
      <c r="A57" s="7">
        <v>153</v>
      </c>
      <c r="B57" t="b">
        <f t="shared" si="0"/>
        <v>1</v>
      </c>
      <c r="C57" s="8">
        <v>153</v>
      </c>
    </row>
    <row r="58" spans="1:3" x14ac:dyDescent="0.2">
      <c r="A58" s="7">
        <v>154</v>
      </c>
      <c r="B58" t="b">
        <f t="shared" si="0"/>
        <v>1</v>
      </c>
      <c r="C58" s="8">
        <v>154</v>
      </c>
    </row>
    <row r="59" spans="1:3" x14ac:dyDescent="0.2">
      <c r="A59" s="7">
        <v>155</v>
      </c>
      <c r="B59" t="b">
        <f t="shared" si="0"/>
        <v>1</v>
      </c>
      <c r="C59" s="8">
        <v>155</v>
      </c>
    </row>
    <row r="60" spans="1:3" x14ac:dyDescent="0.2">
      <c r="A60" s="7">
        <v>156</v>
      </c>
      <c r="B60" t="b">
        <f t="shared" si="0"/>
        <v>1</v>
      </c>
      <c r="C60" s="8">
        <v>156</v>
      </c>
    </row>
    <row r="61" spans="1:3" x14ac:dyDescent="0.2">
      <c r="A61" s="7">
        <v>157</v>
      </c>
      <c r="B61" t="b">
        <f t="shared" si="0"/>
        <v>1</v>
      </c>
      <c r="C61" s="8">
        <v>157</v>
      </c>
    </row>
    <row r="62" spans="1:3" x14ac:dyDescent="0.2">
      <c r="A62" s="7">
        <v>158</v>
      </c>
      <c r="B62" t="b">
        <f t="shared" si="0"/>
        <v>1</v>
      </c>
      <c r="C62" s="8">
        <v>158</v>
      </c>
    </row>
    <row r="63" spans="1:3" x14ac:dyDescent="0.2">
      <c r="A63" s="7">
        <v>159</v>
      </c>
      <c r="B63" t="b">
        <f t="shared" si="0"/>
        <v>1</v>
      </c>
      <c r="C63" s="8">
        <v>159</v>
      </c>
    </row>
    <row r="64" spans="1:3" x14ac:dyDescent="0.2">
      <c r="A64" s="7">
        <v>160</v>
      </c>
      <c r="B64" t="b">
        <f t="shared" si="0"/>
        <v>1</v>
      </c>
      <c r="C64" s="8">
        <v>160</v>
      </c>
    </row>
    <row r="65" spans="1:3" x14ac:dyDescent="0.2">
      <c r="A65" s="7">
        <v>161</v>
      </c>
      <c r="B65" t="b">
        <f t="shared" si="0"/>
        <v>1</v>
      </c>
      <c r="C65" s="8">
        <v>161</v>
      </c>
    </row>
    <row r="66" spans="1:3" x14ac:dyDescent="0.2">
      <c r="A66" s="7">
        <v>162</v>
      </c>
      <c r="B66" t="b">
        <f t="shared" ref="B66:B129" si="1">A66=C66</f>
        <v>1</v>
      </c>
      <c r="C66" s="8">
        <v>162</v>
      </c>
    </row>
    <row r="67" spans="1:3" x14ac:dyDescent="0.2">
      <c r="A67" s="7">
        <v>163</v>
      </c>
      <c r="B67" t="b">
        <f t="shared" si="1"/>
        <v>1</v>
      </c>
      <c r="C67" s="8">
        <v>163</v>
      </c>
    </row>
    <row r="68" spans="1:3" x14ac:dyDescent="0.2">
      <c r="A68" s="7">
        <v>164</v>
      </c>
      <c r="B68" t="b">
        <f t="shared" si="1"/>
        <v>1</v>
      </c>
      <c r="C68" s="8">
        <v>164</v>
      </c>
    </row>
    <row r="69" spans="1:3" x14ac:dyDescent="0.2">
      <c r="A69" s="7">
        <v>165</v>
      </c>
      <c r="B69" t="b">
        <f t="shared" si="1"/>
        <v>1</v>
      </c>
      <c r="C69" s="8">
        <v>165</v>
      </c>
    </row>
    <row r="70" spans="1:3" x14ac:dyDescent="0.2">
      <c r="A70" s="7">
        <v>166</v>
      </c>
      <c r="B70" t="b">
        <f t="shared" si="1"/>
        <v>1</v>
      </c>
      <c r="C70" s="8">
        <v>166</v>
      </c>
    </row>
    <row r="71" spans="1:3" x14ac:dyDescent="0.2">
      <c r="A71" s="7">
        <v>167</v>
      </c>
      <c r="B71" t="b">
        <f t="shared" si="1"/>
        <v>1</v>
      </c>
      <c r="C71" s="8">
        <v>167</v>
      </c>
    </row>
    <row r="72" spans="1:3" x14ac:dyDescent="0.2">
      <c r="A72" s="7">
        <v>168</v>
      </c>
      <c r="B72" t="b">
        <f t="shared" si="1"/>
        <v>1</v>
      </c>
      <c r="C72" s="8">
        <v>168</v>
      </c>
    </row>
    <row r="73" spans="1:3" x14ac:dyDescent="0.2">
      <c r="A73" s="7">
        <v>169</v>
      </c>
      <c r="B73" t="b">
        <f t="shared" si="1"/>
        <v>1</v>
      </c>
      <c r="C73" s="8">
        <v>169</v>
      </c>
    </row>
    <row r="74" spans="1:3" x14ac:dyDescent="0.2">
      <c r="A74" s="7">
        <v>170</v>
      </c>
      <c r="B74" t="b">
        <f t="shared" si="1"/>
        <v>1</v>
      </c>
      <c r="C74" s="8">
        <v>170</v>
      </c>
    </row>
    <row r="75" spans="1:3" x14ac:dyDescent="0.2">
      <c r="A75" s="7">
        <v>171</v>
      </c>
      <c r="B75" t="b">
        <f t="shared" si="1"/>
        <v>1</v>
      </c>
      <c r="C75" s="8">
        <v>171</v>
      </c>
    </row>
    <row r="76" spans="1:3" x14ac:dyDescent="0.2">
      <c r="A76" s="7">
        <v>172</v>
      </c>
      <c r="B76" t="b">
        <f t="shared" si="1"/>
        <v>1</v>
      </c>
      <c r="C76" s="8">
        <v>172</v>
      </c>
    </row>
    <row r="77" spans="1:3" x14ac:dyDescent="0.2">
      <c r="A77" s="7">
        <v>173</v>
      </c>
      <c r="B77" t="b">
        <f t="shared" si="1"/>
        <v>1</v>
      </c>
      <c r="C77" s="8">
        <v>173</v>
      </c>
    </row>
    <row r="78" spans="1:3" x14ac:dyDescent="0.2">
      <c r="A78" s="7">
        <v>174</v>
      </c>
      <c r="B78" t="b">
        <f t="shared" si="1"/>
        <v>1</v>
      </c>
      <c r="C78" s="8">
        <v>174</v>
      </c>
    </row>
    <row r="79" spans="1:3" x14ac:dyDescent="0.2">
      <c r="A79" s="7">
        <v>175</v>
      </c>
      <c r="B79" t="b">
        <f t="shared" si="1"/>
        <v>1</v>
      </c>
      <c r="C79" s="8">
        <v>175</v>
      </c>
    </row>
    <row r="80" spans="1:3" x14ac:dyDescent="0.2">
      <c r="A80" s="7">
        <v>176</v>
      </c>
      <c r="B80" t="b">
        <f t="shared" si="1"/>
        <v>1</v>
      </c>
      <c r="C80" s="8">
        <v>176</v>
      </c>
    </row>
    <row r="81" spans="1:3" x14ac:dyDescent="0.2">
      <c r="A81" s="7">
        <v>177</v>
      </c>
      <c r="B81" t="b">
        <f t="shared" si="1"/>
        <v>1</v>
      </c>
      <c r="C81" s="8">
        <v>177</v>
      </c>
    </row>
    <row r="82" spans="1:3" x14ac:dyDescent="0.2">
      <c r="A82" s="7">
        <v>178</v>
      </c>
      <c r="B82" t="b">
        <f t="shared" si="1"/>
        <v>1</v>
      </c>
      <c r="C82" s="8">
        <v>178</v>
      </c>
    </row>
    <row r="83" spans="1:3" x14ac:dyDescent="0.2">
      <c r="A83" s="7">
        <v>179</v>
      </c>
      <c r="B83" t="b">
        <f t="shared" si="1"/>
        <v>1</v>
      </c>
      <c r="C83" s="8">
        <v>179</v>
      </c>
    </row>
    <row r="84" spans="1:3" x14ac:dyDescent="0.2">
      <c r="A84" s="7">
        <v>180</v>
      </c>
      <c r="B84" t="b">
        <f t="shared" si="1"/>
        <v>1</v>
      </c>
      <c r="C84" s="8">
        <v>180</v>
      </c>
    </row>
    <row r="85" spans="1:3" x14ac:dyDescent="0.2">
      <c r="A85" s="7">
        <v>181</v>
      </c>
      <c r="B85" t="b">
        <f t="shared" si="1"/>
        <v>1</v>
      </c>
      <c r="C85" s="8">
        <v>181</v>
      </c>
    </row>
    <row r="86" spans="1:3" x14ac:dyDescent="0.2">
      <c r="A86" s="7">
        <v>182</v>
      </c>
      <c r="B86" t="b">
        <f t="shared" si="1"/>
        <v>1</v>
      </c>
      <c r="C86" s="8">
        <v>182</v>
      </c>
    </row>
    <row r="87" spans="1:3" x14ac:dyDescent="0.2">
      <c r="A87" s="7">
        <v>183</v>
      </c>
      <c r="B87" t="b">
        <f t="shared" si="1"/>
        <v>1</v>
      </c>
      <c r="C87" s="8">
        <v>183</v>
      </c>
    </row>
    <row r="88" spans="1:3" x14ac:dyDescent="0.2">
      <c r="A88" s="7">
        <v>184</v>
      </c>
      <c r="B88" t="b">
        <f t="shared" si="1"/>
        <v>1</v>
      </c>
      <c r="C88" s="8">
        <v>184</v>
      </c>
    </row>
    <row r="89" spans="1:3" x14ac:dyDescent="0.2">
      <c r="A89" s="7">
        <v>185</v>
      </c>
      <c r="B89" t="b">
        <f t="shared" si="1"/>
        <v>1</v>
      </c>
      <c r="C89" s="8">
        <v>185</v>
      </c>
    </row>
    <row r="90" spans="1:3" x14ac:dyDescent="0.2">
      <c r="A90" s="7">
        <v>186</v>
      </c>
      <c r="B90" t="b">
        <f t="shared" si="1"/>
        <v>1</v>
      </c>
      <c r="C90" s="8">
        <v>186</v>
      </c>
    </row>
    <row r="91" spans="1:3" x14ac:dyDescent="0.2">
      <c r="A91" s="7">
        <v>187</v>
      </c>
      <c r="B91" t="b">
        <f t="shared" si="1"/>
        <v>1</v>
      </c>
      <c r="C91" s="8">
        <v>187</v>
      </c>
    </row>
    <row r="92" spans="1:3" x14ac:dyDescent="0.2">
      <c r="A92" s="7">
        <v>188</v>
      </c>
      <c r="B92" t="b">
        <f t="shared" si="1"/>
        <v>1</v>
      </c>
      <c r="C92" s="8">
        <v>188</v>
      </c>
    </row>
    <row r="93" spans="1:3" x14ac:dyDescent="0.2">
      <c r="A93" s="7">
        <v>189</v>
      </c>
      <c r="B93" t="b">
        <f t="shared" si="1"/>
        <v>1</v>
      </c>
      <c r="C93" s="8">
        <v>189</v>
      </c>
    </row>
    <row r="94" spans="1:3" x14ac:dyDescent="0.2">
      <c r="A94" s="7">
        <v>190</v>
      </c>
      <c r="B94" t="b">
        <f t="shared" si="1"/>
        <v>1</v>
      </c>
      <c r="C94" s="8">
        <v>190</v>
      </c>
    </row>
    <row r="95" spans="1:3" x14ac:dyDescent="0.2">
      <c r="A95" s="7">
        <v>191</v>
      </c>
      <c r="B95" t="b">
        <f t="shared" si="1"/>
        <v>1</v>
      </c>
      <c r="C95" s="8">
        <v>191</v>
      </c>
    </row>
    <row r="96" spans="1:3" x14ac:dyDescent="0.2">
      <c r="A96" s="7">
        <v>192</v>
      </c>
      <c r="B96" t="b">
        <f t="shared" si="1"/>
        <v>1</v>
      </c>
      <c r="C96" s="8">
        <v>192</v>
      </c>
    </row>
    <row r="97" spans="1:3" x14ac:dyDescent="0.2">
      <c r="A97" s="7">
        <v>193</v>
      </c>
      <c r="B97" t="b">
        <f t="shared" si="1"/>
        <v>1</v>
      </c>
      <c r="C97" s="8">
        <v>193</v>
      </c>
    </row>
    <row r="98" spans="1:3" x14ac:dyDescent="0.2">
      <c r="A98" s="7">
        <v>194</v>
      </c>
      <c r="B98" t="b">
        <f t="shared" si="1"/>
        <v>1</v>
      </c>
      <c r="C98" s="8">
        <v>194</v>
      </c>
    </row>
    <row r="99" spans="1:3" x14ac:dyDescent="0.2">
      <c r="A99" s="7">
        <v>195</v>
      </c>
      <c r="B99" t="b">
        <f t="shared" si="1"/>
        <v>1</v>
      </c>
      <c r="C99" s="8">
        <v>195</v>
      </c>
    </row>
    <row r="100" spans="1:3" x14ac:dyDescent="0.2">
      <c r="A100" s="7">
        <v>196</v>
      </c>
      <c r="B100" t="b">
        <f t="shared" si="1"/>
        <v>1</v>
      </c>
      <c r="C100" s="8">
        <v>196</v>
      </c>
    </row>
    <row r="101" spans="1:3" x14ac:dyDescent="0.2">
      <c r="A101" s="7">
        <v>197</v>
      </c>
      <c r="B101" t="b">
        <f t="shared" si="1"/>
        <v>1</v>
      </c>
      <c r="C101" s="8">
        <v>197</v>
      </c>
    </row>
    <row r="102" spans="1:3" x14ac:dyDescent="0.2">
      <c r="A102" s="7">
        <v>198</v>
      </c>
      <c r="B102" t="b">
        <f t="shared" si="1"/>
        <v>1</v>
      </c>
      <c r="C102" s="8">
        <v>198</v>
      </c>
    </row>
    <row r="103" spans="1:3" x14ac:dyDescent="0.2">
      <c r="A103" s="7">
        <v>199</v>
      </c>
      <c r="B103" t="b">
        <f t="shared" si="1"/>
        <v>1</v>
      </c>
      <c r="C103" s="8">
        <v>199</v>
      </c>
    </row>
    <row r="104" spans="1:3" x14ac:dyDescent="0.2">
      <c r="A104" s="7">
        <v>200</v>
      </c>
      <c r="B104" t="b">
        <f t="shared" si="1"/>
        <v>1</v>
      </c>
      <c r="C104" s="8">
        <v>200</v>
      </c>
    </row>
    <row r="105" spans="1:3" x14ac:dyDescent="0.2">
      <c r="A105" s="7">
        <v>203</v>
      </c>
      <c r="B105" t="b">
        <f t="shared" si="1"/>
        <v>1</v>
      </c>
      <c r="C105" s="8">
        <v>203</v>
      </c>
    </row>
    <row r="106" spans="1:3" x14ac:dyDescent="0.2">
      <c r="A106" s="7">
        <v>204</v>
      </c>
      <c r="B106" t="b">
        <f t="shared" si="1"/>
        <v>1</v>
      </c>
      <c r="C106" s="8">
        <v>204</v>
      </c>
    </row>
    <row r="107" spans="1:3" x14ac:dyDescent="0.2">
      <c r="A107" s="7">
        <v>205</v>
      </c>
      <c r="B107" t="b">
        <f t="shared" si="1"/>
        <v>1</v>
      </c>
      <c r="C107" s="8">
        <v>205</v>
      </c>
    </row>
    <row r="108" spans="1:3" x14ac:dyDescent="0.2">
      <c r="A108" s="7">
        <v>206</v>
      </c>
      <c r="B108" t="b">
        <f t="shared" si="1"/>
        <v>1</v>
      </c>
      <c r="C108" s="8">
        <v>206</v>
      </c>
    </row>
    <row r="109" spans="1:3" x14ac:dyDescent="0.2">
      <c r="A109" s="7">
        <v>207</v>
      </c>
      <c r="B109" t="b">
        <f t="shared" si="1"/>
        <v>1</v>
      </c>
      <c r="C109" s="8">
        <v>207</v>
      </c>
    </row>
    <row r="110" spans="1:3" x14ac:dyDescent="0.2">
      <c r="A110" s="7">
        <v>208</v>
      </c>
      <c r="B110" t="b">
        <f t="shared" si="1"/>
        <v>1</v>
      </c>
      <c r="C110" s="8">
        <v>208</v>
      </c>
    </row>
    <row r="111" spans="1:3" x14ac:dyDescent="0.2">
      <c r="A111" s="7">
        <v>209</v>
      </c>
      <c r="B111" t="b">
        <f t="shared" si="1"/>
        <v>1</v>
      </c>
      <c r="C111" s="8">
        <v>209</v>
      </c>
    </row>
    <row r="112" spans="1:3" x14ac:dyDescent="0.2">
      <c r="A112" s="7">
        <v>210</v>
      </c>
      <c r="B112" t="b">
        <f t="shared" si="1"/>
        <v>1</v>
      </c>
      <c r="C112" s="8">
        <v>210</v>
      </c>
    </row>
    <row r="113" spans="1:3" x14ac:dyDescent="0.2">
      <c r="A113" s="7">
        <v>211</v>
      </c>
      <c r="B113" t="b">
        <f t="shared" si="1"/>
        <v>1</v>
      </c>
      <c r="C113" s="8">
        <v>211</v>
      </c>
    </row>
    <row r="114" spans="1:3" x14ac:dyDescent="0.2">
      <c r="A114" s="7">
        <v>212</v>
      </c>
      <c r="B114" t="b">
        <f t="shared" si="1"/>
        <v>1</v>
      </c>
      <c r="C114" s="8">
        <v>212</v>
      </c>
    </row>
    <row r="115" spans="1:3" x14ac:dyDescent="0.2">
      <c r="A115" s="7">
        <v>213</v>
      </c>
      <c r="B115" t="b">
        <f t="shared" si="1"/>
        <v>1</v>
      </c>
      <c r="C115" s="8">
        <v>213</v>
      </c>
    </row>
    <row r="116" spans="1:3" x14ac:dyDescent="0.2">
      <c r="A116" s="7">
        <v>214</v>
      </c>
      <c r="B116" t="b">
        <f t="shared" si="1"/>
        <v>1</v>
      </c>
      <c r="C116" s="8">
        <v>214</v>
      </c>
    </row>
    <row r="117" spans="1:3" x14ac:dyDescent="0.2">
      <c r="A117" s="7">
        <v>215</v>
      </c>
      <c r="B117" t="b">
        <f t="shared" si="1"/>
        <v>1</v>
      </c>
      <c r="C117" s="8">
        <v>215</v>
      </c>
    </row>
    <row r="118" spans="1:3" x14ac:dyDescent="0.2">
      <c r="A118" s="7">
        <v>216</v>
      </c>
      <c r="B118" t="b">
        <f t="shared" si="1"/>
        <v>1</v>
      </c>
      <c r="C118" s="8">
        <v>216</v>
      </c>
    </row>
    <row r="119" spans="1:3" x14ac:dyDescent="0.2">
      <c r="A119" s="7">
        <v>217</v>
      </c>
      <c r="B119" t="b">
        <f t="shared" si="1"/>
        <v>1</v>
      </c>
      <c r="C119" s="8">
        <v>217</v>
      </c>
    </row>
    <row r="120" spans="1:3" x14ac:dyDescent="0.2">
      <c r="A120" s="7">
        <v>218</v>
      </c>
      <c r="B120" t="b">
        <f t="shared" si="1"/>
        <v>1</v>
      </c>
      <c r="C120" s="8">
        <v>218</v>
      </c>
    </row>
    <row r="121" spans="1:3" x14ac:dyDescent="0.2">
      <c r="A121" s="7">
        <v>219</v>
      </c>
      <c r="B121" t="b">
        <f t="shared" si="1"/>
        <v>1</v>
      </c>
      <c r="C121" s="8">
        <v>219</v>
      </c>
    </row>
    <row r="122" spans="1:3" x14ac:dyDescent="0.2">
      <c r="A122" s="7">
        <v>220</v>
      </c>
      <c r="B122" t="b">
        <f t="shared" si="1"/>
        <v>1</v>
      </c>
      <c r="C122" s="8">
        <v>220</v>
      </c>
    </row>
    <row r="123" spans="1:3" x14ac:dyDescent="0.2">
      <c r="A123" s="7">
        <v>221</v>
      </c>
      <c r="B123" t="b">
        <f t="shared" si="1"/>
        <v>1</v>
      </c>
      <c r="C123" s="8">
        <v>221</v>
      </c>
    </row>
    <row r="124" spans="1:3" x14ac:dyDescent="0.2">
      <c r="A124" s="7">
        <v>222</v>
      </c>
      <c r="B124" t="b">
        <f t="shared" si="1"/>
        <v>1</v>
      </c>
      <c r="C124" s="8">
        <v>222</v>
      </c>
    </row>
    <row r="125" spans="1:3" x14ac:dyDescent="0.2">
      <c r="A125" s="7">
        <v>223</v>
      </c>
      <c r="B125" t="b">
        <f t="shared" si="1"/>
        <v>1</v>
      </c>
      <c r="C125" s="8">
        <v>223</v>
      </c>
    </row>
    <row r="126" spans="1:3" x14ac:dyDescent="0.2">
      <c r="A126" s="7">
        <v>224</v>
      </c>
      <c r="B126" t="b">
        <f t="shared" si="1"/>
        <v>1</v>
      </c>
      <c r="C126" s="8">
        <v>224</v>
      </c>
    </row>
    <row r="127" spans="1:3" x14ac:dyDescent="0.2">
      <c r="A127" s="7">
        <v>225</v>
      </c>
      <c r="B127" t="b">
        <f t="shared" si="1"/>
        <v>1</v>
      </c>
      <c r="C127" s="8">
        <v>225</v>
      </c>
    </row>
    <row r="128" spans="1:3" x14ac:dyDescent="0.2">
      <c r="A128" s="7">
        <v>226</v>
      </c>
      <c r="B128" t="b">
        <f t="shared" si="1"/>
        <v>1</v>
      </c>
      <c r="C128" s="8">
        <v>226</v>
      </c>
    </row>
    <row r="129" spans="1:3" x14ac:dyDescent="0.2">
      <c r="A129" s="7">
        <v>227</v>
      </c>
      <c r="B129" t="b">
        <f t="shared" si="1"/>
        <v>1</v>
      </c>
      <c r="C129" s="8">
        <v>227</v>
      </c>
    </row>
    <row r="130" spans="1:3" x14ac:dyDescent="0.2">
      <c r="A130" s="7">
        <v>228</v>
      </c>
      <c r="B130" t="b">
        <f t="shared" ref="B130:B193" si="2">A130=C130</f>
        <v>1</v>
      </c>
      <c r="C130" s="8">
        <v>228</v>
      </c>
    </row>
    <row r="131" spans="1:3" x14ac:dyDescent="0.2">
      <c r="A131" s="7">
        <v>229</v>
      </c>
      <c r="B131" t="b">
        <f t="shared" si="2"/>
        <v>1</v>
      </c>
      <c r="C131" s="8">
        <v>229</v>
      </c>
    </row>
    <row r="132" spans="1:3" x14ac:dyDescent="0.2">
      <c r="A132" s="7">
        <v>230</v>
      </c>
      <c r="B132" t="b">
        <f t="shared" si="2"/>
        <v>1</v>
      </c>
      <c r="C132" s="8">
        <v>230</v>
      </c>
    </row>
    <row r="133" spans="1:3" x14ac:dyDescent="0.2">
      <c r="A133" s="7">
        <v>231</v>
      </c>
      <c r="B133" t="b">
        <f t="shared" si="2"/>
        <v>1</v>
      </c>
      <c r="C133" s="8">
        <v>231</v>
      </c>
    </row>
    <row r="134" spans="1:3" x14ac:dyDescent="0.2">
      <c r="A134" s="7">
        <v>232</v>
      </c>
      <c r="B134" t="b">
        <f t="shared" si="2"/>
        <v>1</v>
      </c>
      <c r="C134" s="8">
        <v>232</v>
      </c>
    </row>
    <row r="135" spans="1:3" x14ac:dyDescent="0.2">
      <c r="A135" s="7">
        <v>233</v>
      </c>
      <c r="B135" t="b">
        <f t="shared" si="2"/>
        <v>1</v>
      </c>
      <c r="C135" s="8">
        <v>233</v>
      </c>
    </row>
    <row r="136" spans="1:3" x14ac:dyDescent="0.2">
      <c r="A136" s="7">
        <v>235</v>
      </c>
      <c r="B136" t="b">
        <f t="shared" si="2"/>
        <v>1</v>
      </c>
      <c r="C136" s="8">
        <v>235</v>
      </c>
    </row>
    <row r="137" spans="1:3" x14ac:dyDescent="0.2">
      <c r="A137" s="7">
        <v>236</v>
      </c>
      <c r="B137" t="b">
        <f t="shared" si="2"/>
        <v>1</v>
      </c>
      <c r="C137" s="8">
        <v>236</v>
      </c>
    </row>
    <row r="138" spans="1:3" x14ac:dyDescent="0.2">
      <c r="A138" s="7">
        <v>237</v>
      </c>
      <c r="B138" t="b">
        <f t="shared" si="2"/>
        <v>1</v>
      </c>
      <c r="C138" s="8">
        <v>237</v>
      </c>
    </row>
    <row r="139" spans="1:3" x14ac:dyDescent="0.2">
      <c r="A139" s="7">
        <v>238</v>
      </c>
      <c r="B139" t="b">
        <f t="shared" si="2"/>
        <v>1</v>
      </c>
      <c r="C139" s="8">
        <v>238</v>
      </c>
    </row>
    <row r="140" spans="1:3" x14ac:dyDescent="0.2">
      <c r="A140" s="7">
        <v>239</v>
      </c>
      <c r="B140" t="b">
        <f t="shared" si="2"/>
        <v>1</v>
      </c>
      <c r="C140" s="8">
        <v>239</v>
      </c>
    </row>
    <row r="141" spans="1:3" x14ac:dyDescent="0.2">
      <c r="A141" s="7">
        <v>240</v>
      </c>
      <c r="B141" t="b">
        <f t="shared" si="2"/>
        <v>1</v>
      </c>
      <c r="C141" s="8">
        <v>240</v>
      </c>
    </row>
    <row r="142" spans="1:3" x14ac:dyDescent="0.2">
      <c r="A142" s="7">
        <v>241</v>
      </c>
      <c r="B142" t="b">
        <f t="shared" si="2"/>
        <v>1</v>
      </c>
      <c r="C142" s="8">
        <v>241</v>
      </c>
    </row>
    <row r="143" spans="1:3" x14ac:dyDescent="0.2">
      <c r="A143" s="7">
        <v>242</v>
      </c>
      <c r="B143" t="b">
        <f t="shared" si="2"/>
        <v>1</v>
      </c>
      <c r="C143" s="8">
        <v>242</v>
      </c>
    </row>
    <row r="144" spans="1:3" x14ac:dyDescent="0.2">
      <c r="A144" s="7">
        <v>243</v>
      </c>
      <c r="B144" t="b">
        <f t="shared" si="2"/>
        <v>1</v>
      </c>
      <c r="C144" s="8">
        <v>243</v>
      </c>
    </row>
    <row r="145" spans="1:3" x14ac:dyDescent="0.2">
      <c r="A145" s="7">
        <v>244</v>
      </c>
      <c r="B145" t="b">
        <f t="shared" si="2"/>
        <v>1</v>
      </c>
      <c r="C145" s="8">
        <v>244</v>
      </c>
    </row>
    <row r="146" spans="1:3" x14ac:dyDescent="0.2">
      <c r="A146" s="7">
        <v>245</v>
      </c>
      <c r="B146" t="b">
        <f t="shared" si="2"/>
        <v>1</v>
      </c>
      <c r="C146" s="8">
        <v>245</v>
      </c>
    </row>
    <row r="147" spans="1:3" x14ac:dyDescent="0.2">
      <c r="A147" s="7">
        <v>246</v>
      </c>
      <c r="B147" t="b">
        <f t="shared" si="2"/>
        <v>1</v>
      </c>
      <c r="C147" s="8">
        <v>246</v>
      </c>
    </row>
    <row r="148" spans="1:3" x14ac:dyDescent="0.2">
      <c r="A148" s="7">
        <v>247</v>
      </c>
      <c r="B148" t="b">
        <f t="shared" si="2"/>
        <v>1</v>
      </c>
      <c r="C148" s="8">
        <v>247</v>
      </c>
    </row>
    <row r="149" spans="1:3" x14ac:dyDescent="0.2">
      <c r="A149" s="7">
        <v>248</v>
      </c>
      <c r="B149" t="b">
        <f t="shared" si="2"/>
        <v>1</v>
      </c>
      <c r="C149" s="8">
        <v>248</v>
      </c>
    </row>
    <row r="150" spans="1:3" x14ac:dyDescent="0.2">
      <c r="A150" s="7">
        <v>249</v>
      </c>
      <c r="B150" t="b">
        <f t="shared" si="2"/>
        <v>1</v>
      </c>
      <c r="C150" s="8">
        <v>249</v>
      </c>
    </row>
    <row r="151" spans="1:3" x14ac:dyDescent="0.2">
      <c r="A151" s="7">
        <v>250</v>
      </c>
      <c r="B151" t="b">
        <f t="shared" si="2"/>
        <v>1</v>
      </c>
      <c r="C151" s="8">
        <v>250</v>
      </c>
    </row>
    <row r="152" spans="1:3" x14ac:dyDescent="0.2">
      <c r="A152" s="7">
        <v>251</v>
      </c>
      <c r="B152" t="b">
        <f t="shared" si="2"/>
        <v>1</v>
      </c>
      <c r="C152" s="8">
        <v>251</v>
      </c>
    </row>
    <row r="153" spans="1:3" x14ac:dyDescent="0.2">
      <c r="A153" s="7">
        <v>252</v>
      </c>
      <c r="B153" t="b">
        <f t="shared" si="2"/>
        <v>1</v>
      </c>
      <c r="C153" s="8">
        <v>252</v>
      </c>
    </row>
    <row r="154" spans="1:3" x14ac:dyDescent="0.2">
      <c r="A154" s="7">
        <v>253</v>
      </c>
      <c r="B154" t="b">
        <f t="shared" si="2"/>
        <v>1</v>
      </c>
      <c r="C154" s="8">
        <v>253</v>
      </c>
    </row>
    <row r="155" spans="1:3" x14ac:dyDescent="0.2">
      <c r="A155" s="7">
        <v>254</v>
      </c>
      <c r="B155" t="b">
        <f t="shared" si="2"/>
        <v>1</v>
      </c>
      <c r="C155" s="8">
        <v>254</v>
      </c>
    </row>
    <row r="156" spans="1:3" x14ac:dyDescent="0.2">
      <c r="A156" s="7">
        <v>255</v>
      </c>
      <c r="B156" t="b">
        <f t="shared" si="2"/>
        <v>1</v>
      </c>
      <c r="C156" s="8">
        <v>255</v>
      </c>
    </row>
    <row r="157" spans="1:3" x14ac:dyDescent="0.2">
      <c r="A157" s="7">
        <v>256</v>
      </c>
      <c r="B157" t="b">
        <f t="shared" si="2"/>
        <v>1</v>
      </c>
      <c r="C157" s="8">
        <v>256</v>
      </c>
    </row>
    <row r="158" spans="1:3" x14ac:dyDescent="0.2">
      <c r="A158" s="7">
        <v>257</v>
      </c>
      <c r="B158" t="b">
        <f t="shared" si="2"/>
        <v>1</v>
      </c>
      <c r="C158" s="8">
        <v>257</v>
      </c>
    </row>
    <row r="159" spans="1:3" x14ac:dyDescent="0.2">
      <c r="A159" s="7">
        <v>258</v>
      </c>
      <c r="B159" t="b">
        <f t="shared" si="2"/>
        <v>1</v>
      </c>
      <c r="C159" s="8">
        <v>258</v>
      </c>
    </row>
    <row r="160" spans="1:3" x14ac:dyDescent="0.2">
      <c r="A160" s="7">
        <v>259</v>
      </c>
      <c r="B160" t="b">
        <f t="shared" si="2"/>
        <v>1</v>
      </c>
      <c r="C160" s="8">
        <v>259</v>
      </c>
    </row>
    <row r="161" spans="1:3" x14ac:dyDescent="0.2">
      <c r="A161" s="7">
        <v>260</v>
      </c>
      <c r="B161" t="b">
        <f t="shared" si="2"/>
        <v>1</v>
      </c>
      <c r="C161" s="8">
        <v>260</v>
      </c>
    </row>
    <row r="162" spans="1:3" x14ac:dyDescent="0.2">
      <c r="A162" s="7">
        <v>261</v>
      </c>
      <c r="B162" t="b">
        <f t="shared" si="2"/>
        <v>1</v>
      </c>
      <c r="C162" s="8">
        <v>261</v>
      </c>
    </row>
    <row r="163" spans="1:3" x14ac:dyDescent="0.2">
      <c r="A163" s="7">
        <v>262</v>
      </c>
      <c r="B163" t="b">
        <f t="shared" si="2"/>
        <v>1</v>
      </c>
      <c r="C163" s="8">
        <v>262</v>
      </c>
    </row>
    <row r="164" spans="1:3" x14ac:dyDescent="0.2">
      <c r="A164" s="7">
        <v>263</v>
      </c>
      <c r="B164" t="b">
        <f t="shared" si="2"/>
        <v>1</v>
      </c>
      <c r="C164" s="8">
        <v>263</v>
      </c>
    </row>
    <row r="165" spans="1:3" x14ac:dyDescent="0.2">
      <c r="A165" s="7">
        <v>264</v>
      </c>
      <c r="B165" t="b">
        <f t="shared" si="2"/>
        <v>1</v>
      </c>
      <c r="C165" s="8">
        <v>264</v>
      </c>
    </row>
    <row r="166" spans="1:3" x14ac:dyDescent="0.2">
      <c r="A166" s="7">
        <v>265</v>
      </c>
      <c r="B166" t="b">
        <f t="shared" si="2"/>
        <v>1</v>
      </c>
      <c r="C166" s="8">
        <v>265</v>
      </c>
    </row>
    <row r="167" spans="1:3" x14ac:dyDescent="0.2">
      <c r="A167" s="7">
        <v>266</v>
      </c>
      <c r="B167" t="b">
        <f t="shared" si="2"/>
        <v>1</v>
      </c>
      <c r="C167" s="8">
        <v>266</v>
      </c>
    </row>
    <row r="168" spans="1:3" x14ac:dyDescent="0.2">
      <c r="A168" s="7">
        <v>267</v>
      </c>
      <c r="B168" t="b">
        <f t="shared" si="2"/>
        <v>1</v>
      </c>
      <c r="C168" s="8">
        <v>267</v>
      </c>
    </row>
    <row r="169" spans="1:3" x14ac:dyDescent="0.2">
      <c r="A169" s="7">
        <v>268</v>
      </c>
      <c r="B169" t="b">
        <f t="shared" si="2"/>
        <v>1</v>
      </c>
      <c r="C169" s="8">
        <v>268</v>
      </c>
    </row>
    <row r="170" spans="1:3" x14ac:dyDescent="0.2">
      <c r="A170" s="7">
        <v>269</v>
      </c>
      <c r="B170" t="b">
        <f t="shared" si="2"/>
        <v>1</v>
      </c>
      <c r="C170" s="8">
        <v>269</v>
      </c>
    </row>
    <row r="171" spans="1:3" x14ac:dyDescent="0.2">
      <c r="A171" s="7">
        <v>270</v>
      </c>
      <c r="B171" t="b">
        <f t="shared" si="2"/>
        <v>1</v>
      </c>
      <c r="C171" s="8">
        <v>270</v>
      </c>
    </row>
    <row r="172" spans="1:3" x14ac:dyDescent="0.2">
      <c r="A172" s="7">
        <v>271</v>
      </c>
      <c r="B172" t="b">
        <f t="shared" si="2"/>
        <v>1</v>
      </c>
      <c r="C172" s="8">
        <v>271</v>
      </c>
    </row>
    <row r="173" spans="1:3" x14ac:dyDescent="0.2">
      <c r="A173" s="7">
        <v>273</v>
      </c>
      <c r="B173" t="b">
        <f t="shared" si="2"/>
        <v>1</v>
      </c>
      <c r="C173" s="8">
        <v>273</v>
      </c>
    </row>
    <row r="174" spans="1:3" x14ac:dyDescent="0.2">
      <c r="A174" s="7">
        <v>274</v>
      </c>
      <c r="B174" t="b">
        <f t="shared" si="2"/>
        <v>1</v>
      </c>
      <c r="C174" s="8">
        <v>274</v>
      </c>
    </row>
    <row r="175" spans="1:3" x14ac:dyDescent="0.2">
      <c r="A175" s="7">
        <v>275</v>
      </c>
      <c r="B175" t="b">
        <f t="shared" si="2"/>
        <v>1</v>
      </c>
      <c r="C175" s="8">
        <v>275</v>
      </c>
    </row>
    <row r="176" spans="1:3" x14ac:dyDescent="0.2">
      <c r="A176" s="7">
        <v>276</v>
      </c>
      <c r="B176" t="b">
        <f t="shared" si="2"/>
        <v>1</v>
      </c>
      <c r="C176" s="8">
        <v>276</v>
      </c>
    </row>
    <row r="177" spans="1:3" x14ac:dyDescent="0.2">
      <c r="A177" s="7">
        <v>277</v>
      </c>
      <c r="B177" t="b">
        <f t="shared" si="2"/>
        <v>1</v>
      </c>
      <c r="C177" s="8">
        <v>277</v>
      </c>
    </row>
    <row r="178" spans="1:3" x14ac:dyDescent="0.2">
      <c r="A178" s="7">
        <v>278</v>
      </c>
      <c r="B178" t="b">
        <f t="shared" si="2"/>
        <v>1</v>
      </c>
      <c r="C178" s="8">
        <v>278</v>
      </c>
    </row>
    <row r="179" spans="1:3" x14ac:dyDescent="0.2">
      <c r="A179" s="7">
        <v>279</v>
      </c>
      <c r="B179" t="b">
        <f t="shared" si="2"/>
        <v>1</v>
      </c>
      <c r="C179" s="8">
        <v>279</v>
      </c>
    </row>
    <row r="180" spans="1:3" x14ac:dyDescent="0.2">
      <c r="A180" s="7">
        <v>281</v>
      </c>
      <c r="B180" t="b">
        <f t="shared" si="2"/>
        <v>1</v>
      </c>
      <c r="C180" s="8">
        <v>281</v>
      </c>
    </row>
    <row r="181" spans="1:3" x14ac:dyDescent="0.2">
      <c r="A181" s="7">
        <v>282</v>
      </c>
      <c r="B181" t="b">
        <f t="shared" si="2"/>
        <v>1</v>
      </c>
      <c r="C181" s="8">
        <v>282</v>
      </c>
    </row>
    <row r="182" spans="1:3" x14ac:dyDescent="0.2">
      <c r="A182" s="7">
        <v>283</v>
      </c>
      <c r="B182" t="b">
        <f t="shared" si="2"/>
        <v>1</v>
      </c>
      <c r="C182" s="8">
        <v>283</v>
      </c>
    </row>
    <row r="183" spans="1:3" x14ac:dyDescent="0.2">
      <c r="A183" s="7">
        <v>284</v>
      </c>
      <c r="B183" t="b">
        <f t="shared" si="2"/>
        <v>1</v>
      </c>
      <c r="C183" s="8">
        <v>284</v>
      </c>
    </row>
    <row r="184" spans="1:3" x14ac:dyDescent="0.2">
      <c r="A184" s="7">
        <v>285</v>
      </c>
      <c r="B184" t="b">
        <f t="shared" si="2"/>
        <v>1</v>
      </c>
      <c r="C184" s="8">
        <v>285</v>
      </c>
    </row>
    <row r="185" spans="1:3" x14ac:dyDescent="0.2">
      <c r="A185" s="7">
        <v>286</v>
      </c>
      <c r="B185" t="b">
        <f t="shared" si="2"/>
        <v>1</v>
      </c>
      <c r="C185" s="8">
        <v>286</v>
      </c>
    </row>
    <row r="186" spans="1:3" x14ac:dyDescent="0.2">
      <c r="A186" s="7">
        <v>287</v>
      </c>
      <c r="B186" t="b">
        <f t="shared" si="2"/>
        <v>1</v>
      </c>
      <c r="C186" s="8">
        <v>287</v>
      </c>
    </row>
    <row r="187" spans="1:3" x14ac:dyDescent="0.2">
      <c r="A187" s="7">
        <v>288</v>
      </c>
      <c r="B187" t="b">
        <f t="shared" si="2"/>
        <v>1</v>
      </c>
      <c r="C187" s="8">
        <v>288</v>
      </c>
    </row>
    <row r="188" spans="1:3" x14ac:dyDescent="0.2">
      <c r="A188" s="7">
        <v>289</v>
      </c>
      <c r="B188" t="b">
        <f t="shared" si="2"/>
        <v>1</v>
      </c>
      <c r="C188" s="8">
        <v>289</v>
      </c>
    </row>
    <row r="189" spans="1:3" x14ac:dyDescent="0.2">
      <c r="A189" s="7">
        <v>290</v>
      </c>
      <c r="B189" t="b">
        <f t="shared" si="2"/>
        <v>1</v>
      </c>
      <c r="C189" s="8">
        <v>290</v>
      </c>
    </row>
    <row r="190" spans="1:3" x14ac:dyDescent="0.2">
      <c r="A190" s="7">
        <v>291</v>
      </c>
      <c r="B190" t="b">
        <f t="shared" si="2"/>
        <v>1</v>
      </c>
      <c r="C190" s="8">
        <v>291</v>
      </c>
    </row>
    <row r="191" spans="1:3" x14ac:dyDescent="0.2">
      <c r="A191" s="7">
        <v>292</v>
      </c>
      <c r="B191" t="b">
        <f t="shared" si="2"/>
        <v>1</v>
      </c>
      <c r="C191" s="8">
        <v>292</v>
      </c>
    </row>
    <row r="192" spans="1:3" x14ac:dyDescent="0.2">
      <c r="A192" s="7">
        <v>293</v>
      </c>
      <c r="B192" t="b">
        <f t="shared" si="2"/>
        <v>1</v>
      </c>
      <c r="C192" s="8">
        <v>293</v>
      </c>
    </row>
    <row r="193" spans="1:3" x14ac:dyDescent="0.2">
      <c r="A193" s="7">
        <v>294</v>
      </c>
      <c r="B193" t="b">
        <f t="shared" si="2"/>
        <v>1</v>
      </c>
      <c r="C193" s="8">
        <v>294</v>
      </c>
    </row>
    <row r="194" spans="1:3" x14ac:dyDescent="0.2">
      <c r="A194" s="7">
        <v>295</v>
      </c>
      <c r="B194" t="b">
        <f t="shared" ref="B194:B243" si="3">A194=C194</f>
        <v>1</v>
      </c>
      <c r="C194" s="8">
        <v>295</v>
      </c>
    </row>
    <row r="195" spans="1:3" x14ac:dyDescent="0.2">
      <c r="A195" s="7">
        <v>296</v>
      </c>
      <c r="B195" t="b">
        <f t="shared" si="3"/>
        <v>1</v>
      </c>
      <c r="C195" s="8">
        <v>296</v>
      </c>
    </row>
    <row r="196" spans="1:3" x14ac:dyDescent="0.2">
      <c r="A196" s="7">
        <v>297</v>
      </c>
      <c r="B196" t="b">
        <f t="shared" si="3"/>
        <v>1</v>
      </c>
      <c r="C196" s="8">
        <v>297</v>
      </c>
    </row>
    <row r="197" spans="1:3" x14ac:dyDescent="0.2">
      <c r="A197" s="7">
        <v>298</v>
      </c>
      <c r="B197" t="b">
        <f t="shared" si="3"/>
        <v>1</v>
      </c>
      <c r="C197" s="8">
        <v>298</v>
      </c>
    </row>
    <row r="198" spans="1:3" x14ac:dyDescent="0.2">
      <c r="A198" s="7">
        <v>299</v>
      </c>
      <c r="B198" t="b">
        <f t="shared" si="3"/>
        <v>1</v>
      </c>
      <c r="C198" s="8">
        <v>299</v>
      </c>
    </row>
    <row r="199" spans="1:3" x14ac:dyDescent="0.2">
      <c r="A199" s="7">
        <v>300</v>
      </c>
      <c r="B199" t="b">
        <f t="shared" si="3"/>
        <v>1</v>
      </c>
      <c r="C199" s="8">
        <v>300</v>
      </c>
    </row>
    <row r="200" spans="1:3" x14ac:dyDescent="0.2">
      <c r="A200" s="7">
        <v>301</v>
      </c>
      <c r="B200" t="b">
        <f t="shared" si="3"/>
        <v>1</v>
      </c>
      <c r="C200" s="8">
        <v>301</v>
      </c>
    </row>
    <row r="201" spans="1:3" x14ac:dyDescent="0.2">
      <c r="A201" s="7">
        <v>302</v>
      </c>
      <c r="B201" t="b">
        <f t="shared" si="3"/>
        <v>1</v>
      </c>
      <c r="C201" s="8">
        <v>302</v>
      </c>
    </row>
    <row r="202" spans="1:3" x14ac:dyDescent="0.2">
      <c r="A202" s="7">
        <v>303</v>
      </c>
      <c r="B202" t="b">
        <f t="shared" si="3"/>
        <v>1</v>
      </c>
      <c r="C202" s="8">
        <v>303</v>
      </c>
    </row>
    <row r="203" spans="1:3" x14ac:dyDescent="0.2">
      <c r="A203" s="7">
        <v>304</v>
      </c>
      <c r="B203" t="b">
        <f t="shared" si="3"/>
        <v>1</v>
      </c>
      <c r="C203" s="8">
        <v>304</v>
      </c>
    </row>
    <row r="204" spans="1:3" x14ac:dyDescent="0.2">
      <c r="A204" s="7">
        <v>305</v>
      </c>
      <c r="B204" t="b">
        <f t="shared" si="3"/>
        <v>1</v>
      </c>
      <c r="C204" s="8">
        <v>305</v>
      </c>
    </row>
    <row r="205" spans="1:3" x14ac:dyDescent="0.2">
      <c r="A205" s="7">
        <v>306</v>
      </c>
      <c r="B205" t="b">
        <f t="shared" si="3"/>
        <v>1</v>
      </c>
      <c r="C205" s="8">
        <v>306</v>
      </c>
    </row>
    <row r="206" spans="1:3" x14ac:dyDescent="0.2">
      <c r="A206" s="7">
        <v>307</v>
      </c>
      <c r="B206" t="b">
        <f t="shared" si="3"/>
        <v>0</v>
      </c>
      <c r="C206" s="8"/>
    </row>
    <row r="207" spans="1:3" x14ac:dyDescent="0.2">
      <c r="A207" s="7">
        <v>308</v>
      </c>
      <c r="B207" t="b">
        <f t="shared" si="3"/>
        <v>1</v>
      </c>
      <c r="C207" s="8">
        <v>308</v>
      </c>
    </row>
    <row r="208" spans="1:3" x14ac:dyDescent="0.2">
      <c r="A208" s="7">
        <v>309</v>
      </c>
      <c r="B208" t="b">
        <f t="shared" si="3"/>
        <v>1</v>
      </c>
      <c r="C208" s="8">
        <v>309</v>
      </c>
    </row>
    <row r="209" spans="1:3" x14ac:dyDescent="0.2">
      <c r="A209" s="7">
        <v>310</v>
      </c>
      <c r="B209" t="b">
        <f t="shared" si="3"/>
        <v>1</v>
      </c>
      <c r="C209" s="8">
        <v>310</v>
      </c>
    </row>
    <row r="210" spans="1:3" x14ac:dyDescent="0.2">
      <c r="A210" s="7">
        <v>311</v>
      </c>
      <c r="B210" t="b">
        <f t="shared" si="3"/>
        <v>1</v>
      </c>
      <c r="C210" s="8">
        <v>311</v>
      </c>
    </row>
    <row r="211" spans="1:3" x14ac:dyDescent="0.2">
      <c r="A211" s="7">
        <v>312</v>
      </c>
      <c r="B211" t="b">
        <f t="shared" si="3"/>
        <v>1</v>
      </c>
      <c r="C211" s="8">
        <v>312</v>
      </c>
    </row>
    <row r="212" spans="1:3" x14ac:dyDescent="0.2">
      <c r="A212" s="7">
        <v>313</v>
      </c>
      <c r="B212" t="b">
        <f t="shared" si="3"/>
        <v>1</v>
      </c>
      <c r="C212" s="8">
        <v>313</v>
      </c>
    </row>
    <row r="213" spans="1:3" x14ac:dyDescent="0.2">
      <c r="A213" s="7">
        <v>314</v>
      </c>
      <c r="B213" t="b">
        <f t="shared" si="3"/>
        <v>1</v>
      </c>
      <c r="C213" s="8">
        <v>314</v>
      </c>
    </row>
    <row r="214" spans="1:3" x14ac:dyDescent="0.2">
      <c r="A214" s="7">
        <v>315</v>
      </c>
      <c r="B214" t="b">
        <f t="shared" si="3"/>
        <v>1</v>
      </c>
      <c r="C214" s="8">
        <v>315</v>
      </c>
    </row>
    <row r="215" spans="1:3" x14ac:dyDescent="0.2">
      <c r="A215" s="7">
        <v>316</v>
      </c>
      <c r="B215" t="b">
        <f t="shared" si="3"/>
        <v>1</v>
      </c>
      <c r="C215" s="8">
        <v>316</v>
      </c>
    </row>
    <row r="216" spans="1:3" x14ac:dyDescent="0.2">
      <c r="A216" s="7">
        <v>317</v>
      </c>
      <c r="B216" t="b">
        <f t="shared" si="3"/>
        <v>1</v>
      </c>
      <c r="C216" s="8">
        <v>317</v>
      </c>
    </row>
    <row r="217" spans="1:3" x14ac:dyDescent="0.2">
      <c r="A217" s="7">
        <v>318</v>
      </c>
      <c r="B217" t="b">
        <f t="shared" si="3"/>
        <v>1</v>
      </c>
      <c r="C217" s="8">
        <v>318</v>
      </c>
    </row>
    <row r="218" spans="1:3" x14ac:dyDescent="0.2">
      <c r="A218" s="7">
        <v>319</v>
      </c>
      <c r="B218" t="b">
        <f t="shared" si="3"/>
        <v>1</v>
      </c>
      <c r="C218" s="8">
        <v>319</v>
      </c>
    </row>
    <row r="219" spans="1:3" x14ac:dyDescent="0.2">
      <c r="A219" s="7">
        <v>320</v>
      </c>
      <c r="B219" t="b">
        <f t="shared" si="3"/>
        <v>1</v>
      </c>
      <c r="C219" s="8">
        <v>320</v>
      </c>
    </row>
    <row r="220" spans="1:3" x14ac:dyDescent="0.2">
      <c r="A220" s="7">
        <v>321</v>
      </c>
      <c r="B220" t="b">
        <f t="shared" si="3"/>
        <v>1</v>
      </c>
      <c r="C220" s="8">
        <v>321</v>
      </c>
    </row>
    <row r="221" spans="1:3" x14ac:dyDescent="0.2">
      <c r="A221" s="7">
        <v>323</v>
      </c>
      <c r="B221" t="b">
        <f t="shared" si="3"/>
        <v>1</v>
      </c>
      <c r="C221" s="8">
        <v>323</v>
      </c>
    </row>
    <row r="222" spans="1:3" x14ac:dyDescent="0.2">
      <c r="A222" s="7">
        <v>324</v>
      </c>
      <c r="B222" t="b">
        <f t="shared" si="3"/>
        <v>1</v>
      </c>
      <c r="C222" s="8">
        <v>324</v>
      </c>
    </row>
    <row r="223" spans="1:3" x14ac:dyDescent="0.2">
      <c r="A223" s="7">
        <v>325</v>
      </c>
      <c r="B223" t="b">
        <f t="shared" si="3"/>
        <v>1</v>
      </c>
      <c r="C223" s="8">
        <v>325</v>
      </c>
    </row>
    <row r="224" spans="1:3" x14ac:dyDescent="0.2">
      <c r="A224" s="7">
        <v>326</v>
      </c>
      <c r="B224" t="b">
        <f t="shared" si="3"/>
        <v>1</v>
      </c>
      <c r="C224" s="8">
        <v>326</v>
      </c>
    </row>
    <row r="225" spans="1:3" x14ac:dyDescent="0.2">
      <c r="A225" s="7">
        <v>327</v>
      </c>
      <c r="B225" t="b">
        <f t="shared" si="3"/>
        <v>1</v>
      </c>
      <c r="C225" s="8">
        <v>327</v>
      </c>
    </row>
    <row r="226" spans="1:3" x14ac:dyDescent="0.2">
      <c r="A226" s="7">
        <v>328</v>
      </c>
      <c r="B226" t="b">
        <f t="shared" si="3"/>
        <v>1</v>
      </c>
      <c r="C226" s="8">
        <v>328</v>
      </c>
    </row>
    <row r="227" spans="1:3" x14ac:dyDescent="0.2">
      <c r="A227" s="7">
        <v>329</v>
      </c>
      <c r="B227" t="b">
        <f t="shared" si="3"/>
        <v>1</v>
      </c>
      <c r="C227" s="8">
        <v>329</v>
      </c>
    </row>
    <row r="228" spans="1:3" x14ac:dyDescent="0.2">
      <c r="A228" s="7">
        <v>330</v>
      </c>
      <c r="B228" t="b">
        <f t="shared" si="3"/>
        <v>1</v>
      </c>
      <c r="C228" s="8">
        <v>330</v>
      </c>
    </row>
    <row r="229" spans="1:3" x14ac:dyDescent="0.2">
      <c r="A229" s="7">
        <v>332</v>
      </c>
      <c r="B229" t="b">
        <f t="shared" si="3"/>
        <v>1</v>
      </c>
      <c r="C229" s="8">
        <v>332</v>
      </c>
    </row>
    <row r="230" spans="1:3" x14ac:dyDescent="0.2">
      <c r="A230" s="7">
        <v>333</v>
      </c>
      <c r="B230" t="b">
        <f t="shared" si="3"/>
        <v>1</v>
      </c>
      <c r="C230" s="8">
        <v>333</v>
      </c>
    </row>
    <row r="231" spans="1:3" x14ac:dyDescent="0.2">
      <c r="A231" s="7">
        <v>334</v>
      </c>
      <c r="B231" t="b">
        <f t="shared" si="3"/>
        <v>1</v>
      </c>
      <c r="C231" s="8">
        <v>334</v>
      </c>
    </row>
    <row r="232" spans="1:3" x14ac:dyDescent="0.2">
      <c r="A232" s="7">
        <v>335</v>
      </c>
      <c r="B232" t="b">
        <f t="shared" si="3"/>
        <v>1</v>
      </c>
      <c r="C232" s="8">
        <v>335</v>
      </c>
    </row>
    <row r="233" spans="1:3" x14ac:dyDescent="0.2">
      <c r="A233" s="7">
        <v>336</v>
      </c>
      <c r="B233" t="b">
        <f t="shared" si="3"/>
        <v>1</v>
      </c>
      <c r="C233" s="8">
        <v>336</v>
      </c>
    </row>
    <row r="234" spans="1:3" x14ac:dyDescent="0.2">
      <c r="A234" s="7">
        <v>337</v>
      </c>
      <c r="B234" t="b">
        <f t="shared" si="3"/>
        <v>1</v>
      </c>
      <c r="C234" s="8">
        <v>337</v>
      </c>
    </row>
    <row r="235" spans="1:3" x14ac:dyDescent="0.2">
      <c r="A235" s="7">
        <v>338</v>
      </c>
      <c r="B235" t="b">
        <f t="shared" si="3"/>
        <v>1</v>
      </c>
      <c r="C235" s="8">
        <v>338</v>
      </c>
    </row>
    <row r="236" spans="1:3" x14ac:dyDescent="0.2">
      <c r="A236" s="7">
        <v>339</v>
      </c>
      <c r="B236" t="b">
        <f t="shared" si="3"/>
        <v>1</v>
      </c>
      <c r="C236" s="8">
        <v>339</v>
      </c>
    </row>
    <row r="237" spans="1:3" x14ac:dyDescent="0.2">
      <c r="A237" s="7">
        <v>340</v>
      </c>
      <c r="B237" t="b">
        <f t="shared" si="3"/>
        <v>1</v>
      </c>
      <c r="C237" s="8">
        <v>340</v>
      </c>
    </row>
    <row r="238" spans="1:3" x14ac:dyDescent="0.2">
      <c r="A238" s="7">
        <v>341</v>
      </c>
      <c r="B238" t="b">
        <f t="shared" si="3"/>
        <v>1</v>
      </c>
      <c r="C238" s="8">
        <v>341</v>
      </c>
    </row>
    <row r="239" spans="1:3" x14ac:dyDescent="0.2">
      <c r="A239" s="7">
        <v>342</v>
      </c>
      <c r="B239" t="b">
        <f t="shared" si="3"/>
        <v>1</v>
      </c>
      <c r="C239" s="8">
        <v>342</v>
      </c>
    </row>
    <row r="240" spans="1:3" x14ac:dyDescent="0.2">
      <c r="A240" s="7">
        <v>343</v>
      </c>
      <c r="B240" t="b">
        <f t="shared" si="3"/>
        <v>1</v>
      </c>
      <c r="C240" s="8">
        <v>343</v>
      </c>
    </row>
    <row r="241" spans="1:3" x14ac:dyDescent="0.2">
      <c r="A241" s="7">
        <v>344</v>
      </c>
      <c r="B241" t="b">
        <f t="shared" si="3"/>
        <v>1</v>
      </c>
      <c r="C241" s="8">
        <v>344</v>
      </c>
    </row>
    <row r="242" spans="1:3" x14ac:dyDescent="0.2">
      <c r="A242" s="7">
        <v>345</v>
      </c>
      <c r="B242" t="b">
        <f t="shared" si="3"/>
        <v>1</v>
      </c>
      <c r="C242" s="8">
        <v>345</v>
      </c>
    </row>
    <row r="243" spans="1:3" x14ac:dyDescent="0.2">
      <c r="A243" s="7">
        <v>346</v>
      </c>
      <c r="B243" t="b">
        <f t="shared" si="3"/>
        <v>1</v>
      </c>
      <c r="C243" s="8">
        <v>346</v>
      </c>
    </row>
  </sheetData>
  <dataValidations count="1">
    <dataValidation allowBlank="1" showInputMessage="1" showErrorMessage="1" error="DEBE INTRODUCIR EL NUMERO DE CONTRATO POR ODEN CONSECUTIVO" sqref="A1:A243"/>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9"/>
  <sheetViews>
    <sheetView topLeftCell="A630" workbookViewId="0">
      <selection activeCell="F657" sqref="F657"/>
    </sheetView>
  </sheetViews>
  <sheetFormatPr baseColWidth="10" defaultRowHeight="12.75" x14ac:dyDescent="0.2"/>
  <cols>
    <col min="2" max="2" width="12.7109375" bestFit="1" customWidth="1"/>
  </cols>
  <sheetData>
    <row r="1" spans="1:3" x14ac:dyDescent="0.2">
      <c r="A1" t="s">
        <v>844</v>
      </c>
      <c r="B1" t="s">
        <v>846</v>
      </c>
      <c r="C1" t="s">
        <v>845</v>
      </c>
    </row>
    <row r="2" spans="1:3" x14ac:dyDescent="0.2">
      <c r="A2" s="8">
        <v>1</v>
      </c>
      <c r="B2" t="b">
        <f>A2=C2</f>
        <v>1</v>
      </c>
      <c r="C2" s="7">
        <v>1</v>
      </c>
    </row>
    <row r="3" spans="1:3" x14ac:dyDescent="0.2">
      <c r="A3" s="8">
        <v>2</v>
      </c>
      <c r="B3" t="b">
        <f t="shared" ref="B3:B66" si="0">A3=C3</f>
        <v>1</v>
      </c>
      <c r="C3" s="7">
        <v>2</v>
      </c>
    </row>
    <row r="4" spans="1:3" x14ac:dyDescent="0.2">
      <c r="A4" s="8">
        <v>3</v>
      </c>
      <c r="B4" t="b">
        <f t="shared" si="0"/>
        <v>1</v>
      </c>
      <c r="C4" s="7">
        <v>3</v>
      </c>
    </row>
    <row r="5" spans="1:3" x14ac:dyDescent="0.2">
      <c r="A5" s="8">
        <v>4</v>
      </c>
      <c r="B5" t="b">
        <f t="shared" si="0"/>
        <v>1</v>
      </c>
      <c r="C5" s="7">
        <v>4</v>
      </c>
    </row>
    <row r="6" spans="1:3" x14ac:dyDescent="0.2">
      <c r="A6" s="8">
        <v>5</v>
      </c>
      <c r="B6" t="b">
        <f t="shared" si="0"/>
        <v>1</v>
      </c>
      <c r="C6" s="7">
        <v>5</v>
      </c>
    </row>
    <row r="7" spans="1:3" x14ac:dyDescent="0.2">
      <c r="A7" s="8">
        <v>6</v>
      </c>
      <c r="B7" t="b">
        <f t="shared" si="0"/>
        <v>1</v>
      </c>
      <c r="C7" s="7">
        <v>6</v>
      </c>
    </row>
    <row r="8" spans="1:3" x14ac:dyDescent="0.2">
      <c r="A8" s="8">
        <v>7</v>
      </c>
      <c r="B8" t="b">
        <f t="shared" si="0"/>
        <v>1</v>
      </c>
      <c r="C8" s="7">
        <v>7</v>
      </c>
    </row>
    <row r="9" spans="1:3" x14ac:dyDescent="0.2">
      <c r="A9" s="8">
        <v>8</v>
      </c>
      <c r="B9" t="b">
        <f t="shared" si="0"/>
        <v>1</v>
      </c>
      <c r="C9" s="7">
        <v>8</v>
      </c>
    </row>
    <row r="10" spans="1:3" x14ac:dyDescent="0.2">
      <c r="A10" s="8">
        <v>9</v>
      </c>
      <c r="B10" t="b">
        <f t="shared" si="0"/>
        <v>1</v>
      </c>
      <c r="C10" s="7">
        <v>9</v>
      </c>
    </row>
    <row r="11" spans="1:3" x14ac:dyDescent="0.2">
      <c r="A11" s="8">
        <v>10</v>
      </c>
      <c r="B11" t="b">
        <f t="shared" si="0"/>
        <v>1</v>
      </c>
      <c r="C11" s="7">
        <v>10</v>
      </c>
    </row>
    <row r="12" spans="1:3" x14ac:dyDescent="0.2">
      <c r="A12" s="8">
        <v>11</v>
      </c>
      <c r="B12" t="b">
        <f t="shared" si="0"/>
        <v>1</v>
      </c>
      <c r="C12" s="7">
        <v>11</v>
      </c>
    </row>
    <row r="13" spans="1:3" x14ac:dyDescent="0.2">
      <c r="A13" s="8">
        <v>12</v>
      </c>
      <c r="B13" t="b">
        <f t="shared" si="0"/>
        <v>1</v>
      </c>
      <c r="C13" s="7">
        <v>12</v>
      </c>
    </row>
    <row r="14" spans="1:3" x14ac:dyDescent="0.2">
      <c r="A14" s="8">
        <v>13</v>
      </c>
      <c r="B14" t="b">
        <f t="shared" si="0"/>
        <v>1</v>
      </c>
      <c r="C14" s="7">
        <v>13</v>
      </c>
    </row>
    <row r="15" spans="1:3" x14ac:dyDescent="0.2">
      <c r="A15" s="8">
        <v>14</v>
      </c>
      <c r="B15" t="b">
        <f t="shared" si="0"/>
        <v>1</v>
      </c>
      <c r="C15" s="7">
        <v>14</v>
      </c>
    </row>
    <row r="16" spans="1:3" x14ac:dyDescent="0.2">
      <c r="A16" s="8">
        <v>15</v>
      </c>
      <c r="B16" t="b">
        <f t="shared" si="0"/>
        <v>1</v>
      </c>
      <c r="C16" s="7">
        <v>15</v>
      </c>
    </row>
    <row r="17" spans="1:3" x14ac:dyDescent="0.2">
      <c r="A17" s="8">
        <v>16</v>
      </c>
      <c r="B17" t="b">
        <f t="shared" si="0"/>
        <v>1</v>
      </c>
      <c r="C17" s="7">
        <v>16</v>
      </c>
    </row>
    <row r="18" spans="1:3" x14ac:dyDescent="0.2">
      <c r="A18" s="8">
        <v>17</v>
      </c>
      <c r="B18" t="b">
        <f t="shared" si="0"/>
        <v>1</v>
      </c>
      <c r="C18" s="7">
        <v>17</v>
      </c>
    </row>
    <row r="19" spans="1:3" x14ac:dyDescent="0.2">
      <c r="A19" s="8">
        <v>18</v>
      </c>
      <c r="B19" t="b">
        <f t="shared" si="0"/>
        <v>1</v>
      </c>
      <c r="C19" s="7">
        <v>18</v>
      </c>
    </row>
    <row r="20" spans="1:3" x14ac:dyDescent="0.2">
      <c r="A20" s="8">
        <v>19</v>
      </c>
      <c r="B20" t="b">
        <f t="shared" si="0"/>
        <v>1</v>
      </c>
      <c r="C20" s="7">
        <v>19</v>
      </c>
    </row>
    <row r="21" spans="1:3" x14ac:dyDescent="0.2">
      <c r="A21" s="8">
        <v>20</v>
      </c>
      <c r="B21" t="b">
        <f t="shared" si="0"/>
        <v>1</v>
      </c>
      <c r="C21" s="7">
        <v>20</v>
      </c>
    </row>
    <row r="22" spans="1:3" x14ac:dyDescent="0.2">
      <c r="A22" s="8">
        <v>21</v>
      </c>
      <c r="B22" t="b">
        <f t="shared" si="0"/>
        <v>1</v>
      </c>
      <c r="C22" s="7">
        <v>21</v>
      </c>
    </row>
    <row r="23" spans="1:3" x14ac:dyDescent="0.2">
      <c r="A23" s="8">
        <v>22</v>
      </c>
      <c r="B23" t="b">
        <f t="shared" si="0"/>
        <v>1</v>
      </c>
      <c r="C23" s="7">
        <v>22</v>
      </c>
    </row>
    <row r="24" spans="1:3" x14ac:dyDescent="0.2">
      <c r="A24" s="8">
        <v>23</v>
      </c>
      <c r="B24" t="b">
        <f t="shared" si="0"/>
        <v>1</v>
      </c>
      <c r="C24" s="7">
        <v>23</v>
      </c>
    </row>
    <row r="25" spans="1:3" x14ac:dyDescent="0.2">
      <c r="A25" s="8">
        <v>24</v>
      </c>
      <c r="B25" t="b">
        <f t="shared" si="0"/>
        <v>1</v>
      </c>
      <c r="C25" s="7">
        <v>24</v>
      </c>
    </row>
    <row r="26" spans="1:3" x14ac:dyDescent="0.2">
      <c r="A26" s="8">
        <v>25</v>
      </c>
      <c r="B26" t="b">
        <f t="shared" si="0"/>
        <v>1</v>
      </c>
      <c r="C26" s="7">
        <v>25</v>
      </c>
    </row>
    <row r="27" spans="1:3" x14ac:dyDescent="0.2">
      <c r="A27" s="8">
        <v>26</v>
      </c>
      <c r="B27" t="b">
        <f t="shared" si="0"/>
        <v>1</v>
      </c>
      <c r="C27" s="7">
        <v>26</v>
      </c>
    </row>
    <row r="28" spans="1:3" x14ac:dyDescent="0.2">
      <c r="A28" s="8">
        <v>27</v>
      </c>
      <c r="B28" t="b">
        <f t="shared" si="0"/>
        <v>1</v>
      </c>
      <c r="C28" s="7">
        <v>27</v>
      </c>
    </row>
    <row r="29" spans="1:3" x14ac:dyDescent="0.2">
      <c r="A29" s="8">
        <v>29</v>
      </c>
      <c r="B29" t="b">
        <f t="shared" si="0"/>
        <v>1</v>
      </c>
      <c r="C29" s="7">
        <v>29</v>
      </c>
    </row>
    <row r="30" spans="1:3" x14ac:dyDescent="0.2">
      <c r="A30" s="8">
        <v>31</v>
      </c>
      <c r="B30" t="b">
        <f t="shared" si="0"/>
        <v>1</v>
      </c>
      <c r="C30" s="7">
        <v>31</v>
      </c>
    </row>
    <row r="31" spans="1:3" x14ac:dyDescent="0.2">
      <c r="A31" s="8">
        <v>32</v>
      </c>
      <c r="B31" t="b">
        <f t="shared" si="0"/>
        <v>1</v>
      </c>
      <c r="C31" s="7">
        <v>32</v>
      </c>
    </row>
    <row r="32" spans="1:3" x14ac:dyDescent="0.2">
      <c r="A32" s="8">
        <v>33</v>
      </c>
      <c r="B32" t="b">
        <f t="shared" si="0"/>
        <v>1</v>
      </c>
      <c r="C32" s="7">
        <v>33</v>
      </c>
    </row>
    <row r="33" spans="1:3" x14ac:dyDescent="0.2">
      <c r="A33" s="8">
        <v>34</v>
      </c>
      <c r="B33" t="b">
        <f t="shared" si="0"/>
        <v>1</v>
      </c>
      <c r="C33" s="7">
        <v>34</v>
      </c>
    </row>
    <row r="34" spans="1:3" x14ac:dyDescent="0.2">
      <c r="A34" s="8">
        <v>35</v>
      </c>
      <c r="B34" t="b">
        <f t="shared" si="0"/>
        <v>1</v>
      </c>
      <c r="C34" s="7">
        <v>35</v>
      </c>
    </row>
    <row r="35" spans="1:3" x14ac:dyDescent="0.2">
      <c r="A35" s="8">
        <v>36</v>
      </c>
      <c r="B35" t="b">
        <f t="shared" si="0"/>
        <v>1</v>
      </c>
      <c r="C35" s="7">
        <v>36</v>
      </c>
    </row>
    <row r="36" spans="1:3" x14ac:dyDescent="0.2">
      <c r="A36" s="8">
        <v>37</v>
      </c>
      <c r="B36" t="b">
        <f t="shared" si="0"/>
        <v>1</v>
      </c>
      <c r="C36" s="7">
        <v>37</v>
      </c>
    </row>
    <row r="37" spans="1:3" x14ac:dyDescent="0.2">
      <c r="A37" s="8">
        <v>38</v>
      </c>
      <c r="B37" t="b">
        <f t="shared" si="0"/>
        <v>1</v>
      </c>
      <c r="C37" s="7">
        <v>38</v>
      </c>
    </row>
    <row r="38" spans="1:3" x14ac:dyDescent="0.2">
      <c r="A38" s="8">
        <v>39</v>
      </c>
      <c r="B38" t="b">
        <f t="shared" si="0"/>
        <v>1</v>
      </c>
      <c r="C38" s="7">
        <v>39</v>
      </c>
    </row>
    <row r="39" spans="1:3" x14ac:dyDescent="0.2">
      <c r="A39" s="8">
        <v>40</v>
      </c>
      <c r="B39" t="b">
        <f t="shared" si="0"/>
        <v>1</v>
      </c>
      <c r="C39" s="7">
        <v>40</v>
      </c>
    </row>
    <row r="40" spans="1:3" x14ac:dyDescent="0.2">
      <c r="A40" s="8">
        <v>41</v>
      </c>
      <c r="B40" t="b">
        <f t="shared" si="0"/>
        <v>1</v>
      </c>
      <c r="C40" s="7">
        <v>41</v>
      </c>
    </row>
    <row r="41" spans="1:3" x14ac:dyDescent="0.2">
      <c r="A41" s="8">
        <v>42</v>
      </c>
      <c r="B41" t="b">
        <f t="shared" si="0"/>
        <v>1</v>
      </c>
      <c r="C41" s="7">
        <v>42</v>
      </c>
    </row>
    <row r="42" spans="1:3" x14ac:dyDescent="0.2">
      <c r="A42" s="8">
        <v>43</v>
      </c>
      <c r="B42" t="b">
        <f t="shared" si="0"/>
        <v>1</v>
      </c>
      <c r="C42" s="7">
        <v>43</v>
      </c>
    </row>
    <row r="43" spans="1:3" x14ac:dyDescent="0.2">
      <c r="A43" s="8">
        <v>44</v>
      </c>
      <c r="B43" t="b">
        <f t="shared" si="0"/>
        <v>1</v>
      </c>
      <c r="C43" s="7">
        <v>44</v>
      </c>
    </row>
    <row r="44" spans="1:3" x14ac:dyDescent="0.2">
      <c r="A44" s="8">
        <v>45</v>
      </c>
      <c r="B44" t="b">
        <f t="shared" si="0"/>
        <v>1</v>
      </c>
      <c r="C44" s="7">
        <v>45</v>
      </c>
    </row>
    <row r="45" spans="1:3" x14ac:dyDescent="0.2">
      <c r="A45" s="8">
        <v>46</v>
      </c>
      <c r="B45" t="b">
        <f t="shared" si="0"/>
        <v>1</v>
      </c>
      <c r="C45" s="7">
        <v>46</v>
      </c>
    </row>
    <row r="46" spans="1:3" x14ac:dyDescent="0.2">
      <c r="A46" s="8">
        <v>47</v>
      </c>
      <c r="B46" t="b">
        <f t="shared" si="0"/>
        <v>1</v>
      </c>
      <c r="C46" s="7">
        <v>47</v>
      </c>
    </row>
    <row r="47" spans="1:3" x14ac:dyDescent="0.2">
      <c r="A47" s="8">
        <v>48</v>
      </c>
      <c r="B47" t="b">
        <f t="shared" si="0"/>
        <v>1</v>
      </c>
      <c r="C47" s="7">
        <v>48</v>
      </c>
    </row>
    <row r="48" spans="1:3" x14ac:dyDescent="0.2">
      <c r="A48" s="8">
        <v>49</v>
      </c>
      <c r="B48" t="b">
        <f t="shared" si="0"/>
        <v>1</v>
      </c>
      <c r="C48" s="7">
        <v>49</v>
      </c>
    </row>
    <row r="49" spans="1:3" x14ac:dyDescent="0.2">
      <c r="A49" s="8">
        <v>50</v>
      </c>
      <c r="B49" t="b">
        <f t="shared" si="0"/>
        <v>1</v>
      </c>
      <c r="C49" s="7">
        <v>50</v>
      </c>
    </row>
    <row r="50" spans="1:3" x14ac:dyDescent="0.2">
      <c r="A50" s="8">
        <v>51</v>
      </c>
      <c r="B50" t="b">
        <f t="shared" si="0"/>
        <v>1</v>
      </c>
      <c r="C50" s="7">
        <v>51</v>
      </c>
    </row>
    <row r="51" spans="1:3" x14ac:dyDescent="0.2">
      <c r="A51" s="8">
        <v>52</v>
      </c>
      <c r="B51" t="b">
        <f t="shared" si="0"/>
        <v>1</v>
      </c>
      <c r="C51" s="7">
        <v>52</v>
      </c>
    </row>
    <row r="52" spans="1:3" x14ac:dyDescent="0.2">
      <c r="A52" s="8">
        <v>53</v>
      </c>
      <c r="B52" t="b">
        <f t="shared" si="0"/>
        <v>1</v>
      </c>
      <c r="C52" s="7">
        <v>53</v>
      </c>
    </row>
    <row r="53" spans="1:3" x14ac:dyDescent="0.2">
      <c r="A53" s="8">
        <v>54</v>
      </c>
      <c r="B53" t="b">
        <f t="shared" si="0"/>
        <v>1</v>
      </c>
      <c r="C53" s="7">
        <v>54</v>
      </c>
    </row>
    <row r="54" spans="1:3" x14ac:dyDescent="0.2">
      <c r="A54" s="8">
        <v>55</v>
      </c>
      <c r="B54" t="b">
        <f t="shared" si="0"/>
        <v>1</v>
      </c>
      <c r="C54" s="7">
        <v>55</v>
      </c>
    </row>
    <row r="55" spans="1:3" x14ac:dyDescent="0.2">
      <c r="A55" s="8">
        <v>56</v>
      </c>
      <c r="B55" t="b">
        <f t="shared" si="0"/>
        <v>1</v>
      </c>
      <c r="C55" s="7">
        <v>56</v>
      </c>
    </row>
    <row r="56" spans="1:3" x14ac:dyDescent="0.2">
      <c r="A56" s="8">
        <v>57</v>
      </c>
      <c r="B56" t="b">
        <f t="shared" si="0"/>
        <v>1</v>
      </c>
      <c r="C56" s="7">
        <v>57</v>
      </c>
    </row>
    <row r="57" spans="1:3" x14ac:dyDescent="0.2">
      <c r="A57" s="8">
        <v>58</v>
      </c>
      <c r="B57" t="b">
        <f t="shared" si="0"/>
        <v>1</v>
      </c>
      <c r="C57" s="7">
        <v>58</v>
      </c>
    </row>
    <row r="58" spans="1:3" x14ac:dyDescent="0.2">
      <c r="A58" s="8">
        <v>59</v>
      </c>
      <c r="B58" t="b">
        <f t="shared" si="0"/>
        <v>1</v>
      </c>
      <c r="C58" s="7">
        <v>59</v>
      </c>
    </row>
    <row r="59" spans="1:3" x14ac:dyDescent="0.2">
      <c r="A59" s="8">
        <v>60</v>
      </c>
      <c r="B59" t="b">
        <f t="shared" si="0"/>
        <v>1</v>
      </c>
      <c r="C59" s="7">
        <v>60</v>
      </c>
    </row>
    <row r="60" spans="1:3" x14ac:dyDescent="0.2">
      <c r="A60" s="8">
        <v>61</v>
      </c>
      <c r="B60" t="b">
        <f t="shared" si="0"/>
        <v>1</v>
      </c>
      <c r="C60" s="7">
        <v>61</v>
      </c>
    </row>
    <row r="61" spans="1:3" x14ac:dyDescent="0.2">
      <c r="A61" s="8">
        <v>62</v>
      </c>
      <c r="B61" t="b">
        <f t="shared" si="0"/>
        <v>1</v>
      </c>
      <c r="C61" s="7">
        <v>62</v>
      </c>
    </row>
    <row r="62" spans="1:3" x14ac:dyDescent="0.2">
      <c r="A62" s="8">
        <v>63</v>
      </c>
      <c r="B62" t="b">
        <f t="shared" si="0"/>
        <v>1</v>
      </c>
      <c r="C62" s="7">
        <v>63</v>
      </c>
    </row>
    <row r="63" spans="1:3" x14ac:dyDescent="0.2">
      <c r="A63" s="8">
        <v>64</v>
      </c>
      <c r="B63" t="b">
        <f t="shared" si="0"/>
        <v>1</v>
      </c>
      <c r="C63" s="7">
        <v>64</v>
      </c>
    </row>
    <row r="64" spans="1:3" x14ac:dyDescent="0.2">
      <c r="A64" s="8">
        <v>65</v>
      </c>
      <c r="B64" t="b">
        <f t="shared" si="0"/>
        <v>1</v>
      </c>
      <c r="C64" s="7">
        <v>65</v>
      </c>
    </row>
    <row r="65" spans="1:3" x14ac:dyDescent="0.2">
      <c r="A65" s="8">
        <v>66</v>
      </c>
      <c r="B65" t="b">
        <f t="shared" si="0"/>
        <v>1</v>
      </c>
      <c r="C65" s="7">
        <v>66</v>
      </c>
    </row>
    <row r="66" spans="1:3" x14ac:dyDescent="0.2">
      <c r="A66" s="8">
        <v>67</v>
      </c>
      <c r="B66" t="b">
        <f t="shared" si="0"/>
        <v>1</v>
      </c>
      <c r="C66" s="7">
        <v>67</v>
      </c>
    </row>
    <row r="67" spans="1:3" x14ac:dyDescent="0.2">
      <c r="A67" s="8">
        <v>68</v>
      </c>
      <c r="B67" t="b">
        <f t="shared" ref="B67:B92" si="1">A67=C67</f>
        <v>1</v>
      </c>
      <c r="C67" s="7">
        <v>68</v>
      </c>
    </row>
    <row r="68" spans="1:3" x14ac:dyDescent="0.2">
      <c r="A68" s="8">
        <v>69</v>
      </c>
      <c r="B68" t="b">
        <f t="shared" si="1"/>
        <v>1</v>
      </c>
      <c r="C68" s="7">
        <v>69</v>
      </c>
    </row>
    <row r="69" spans="1:3" x14ac:dyDescent="0.2">
      <c r="A69" s="8">
        <v>70</v>
      </c>
      <c r="B69" t="b">
        <f t="shared" si="1"/>
        <v>1</v>
      </c>
      <c r="C69" s="7">
        <v>70</v>
      </c>
    </row>
    <row r="70" spans="1:3" x14ac:dyDescent="0.2">
      <c r="A70" s="8">
        <v>71</v>
      </c>
      <c r="B70" t="b">
        <f t="shared" si="1"/>
        <v>1</v>
      </c>
      <c r="C70" s="7">
        <v>71</v>
      </c>
    </row>
    <row r="71" spans="1:3" x14ac:dyDescent="0.2">
      <c r="A71" s="8">
        <v>72</v>
      </c>
      <c r="B71" t="b">
        <f t="shared" si="1"/>
        <v>1</v>
      </c>
      <c r="C71" s="7">
        <v>72</v>
      </c>
    </row>
    <row r="72" spans="1:3" x14ac:dyDescent="0.2">
      <c r="A72" s="8">
        <v>73</v>
      </c>
      <c r="B72" t="b">
        <f t="shared" si="1"/>
        <v>1</v>
      </c>
      <c r="C72" s="7">
        <v>73</v>
      </c>
    </row>
    <row r="73" spans="1:3" x14ac:dyDescent="0.2">
      <c r="A73" s="8">
        <v>74</v>
      </c>
      <c r="B73" t="b">
        <f t="shared" si="1"/>
        <v>1</v>
      </c>
      <c r="C73" s="7">
        <v>74</v>
      </c>
    </row>
    <row r="74" spans="1:3" x14ac:dyDescent="0.2">
      <c r="A74" s="8">
        <v>75</v>
      </c>
      <c r="B74" t="b">
        <f t="shared" si="1"/>
        <v>1</v>
      </c>
      <c r="C74" s="7">
        <v>75</v>
      </c>
    </row>
    <row r="75" spans="1:3" x14ac:dyDescent="0.2">
      <c r="A75" s="8">
        <v>76</v>
      </c>
      <c r="B75" t="b">
        <f t="shared" si="1"/>
        <v>1</v>
      </c>
      <c r="C75" s="7">
        <v>76</v>
      </c>
    </row>
    <row r="76" spans="1:3" x14ac:dyDescent="0.2">
      <c r="A76" s="8">
        <v>77</v>
      </c>
      <c r="B76" t="b">
        <f t="shared" si="1"/>
        <v>1</v>
      </c>
      <c r="C76" s="7">
        <v>77</v>
      </c>
    </row>
    <row r="77" spans="1:3" x14ac:dyDescent="0.2">
      <c r="A77" s="8">
        <v>78</v>
      </c>
      <c r="B77" t="b">
        <f t="shared" si="1"/>
        <v>1</v>
      </c>
      <c r="C77" s="7">
        <v>78</v>
      </c>
    </row>
    <row r="78" spans="1:3" x14ac:dyDescent="0.2">
      <c r="A78" s="8">
        <v>79</v>
      </c>
      <c r="B78" t="b">
        <f t="shared" si="1"/>
        <v>1</v>
      </c>
      <c r="C78" s="7">
        <v>79</v>
      </c>
    </row>
    <row r="79" spans="1:3" x14ac:dyDescent="0.2">
      <c r="A79" s="8">
        <v>80</v>
      </c>
      <c r="B79" t="b">
        <f t="shared" si="1"/>
        <v>1</v>
      </c>
      <c r="C79" s="7">
        <v>80</v>
      </c>
    </row>
    <row r="80" spans="1:3" x14ac:dyDescent="0.2">
      <c r="A80" s="8">
        <v>81</v>
      </c>
      <c r="B80" t="b">
        <f t="shared" si="1"/>
        <v>1</v>
      </c>
      <c r="C80" s="7">
        <v>81</v>
      </c>
    </row>
    <row r="81" spans="1:3" x14ac:dyDescent="0.2">
      <c r="A81" s="8">
        <v>82</v>
      </c>
      <c r="B81" t="b">
        <f t="shared" si="1"/>
        <v>1</v>
      </c>
      <c r="C81" s="7">
        <v>82</v>
      </c>
    </row>
    <row r="82" spans="1:3" x14ac:dyDescent="0.2">
      <c r="A82" s="8">
        <v>83</v>
      </c>
      <c r="B82" t="b">
        <f t="shared" si="1"/>
        <v>1</v>
      </c>
      <c r="C82" s="7">
        <v>83</v>
      </c>
    </row>
    <row r="83" spans="1:3" x14ac:dyDescent="0.2">
      <c r="A83" s="8">
        <v>84</v>
      </c>
      <c r="B83" t="b">
        <f t="shared" si="1"/>
        <v>1</v>
      </c>
      <c r="C83" s="7">
        <v>84</v>
      </c>
    </row>
    <row r="84" spans="1:3" x14ac:dyDescent="0.2">
      <c r="A84" s="8">
        <v>85</v>
      </c>
      <c r="B84" t="b">
        <f t="shared" si="1"/>
        <v>1</v>
      </c>
      <c r="C84" s="7">
        <v>85</v>
      </c>
    </row>
    <row r="85" spans="1:3" x14ac:dyDescent="0.2">
      <c r="A85" s="8">
        <v>86</v>
      </c>
      <c r="B85" t="b">
        <f t="shared" si="1"/>
        <v>1</v>
      </c>
      <c r="C85" s="7">
        <v>86</v>
      </c>
    </row>
    <row r="86" spans="1:3" x14ac:dyDescent="0.2">
      <c r="A86" s="8">
        <v>87</v>
      </c>
      <c r="B86" t="b">
        <f t="shared" si="1"/>
        <v>1</v>
      </c>
      <c r="C86" s="7">
        <v>87</v>
      </c>
    </row>
    <row r="87" spans="1:3" x14ac:dyDescent="0.2">
      <c r="A87" s="8">
        <v>88</v>
      </c>
      <c r="B87" t="b">
        <f t="shared" si="1"/>
        <v>1</v>
      </c>
      <c r="C87" s="7">
        <v>88</v>
      </c>
    </row>
    <row r="88" spans="1:3" x14ac:dyDescent="0.2">
      <c r="A88" s="8">
        <v>89</v>
      </c>
      <c r="B88" t="b">
        <f t="shared" si="1"/>
        <v>1</v>
      </c>
      <c r="C88" s="7">
        <v>89</v>
      </c>
    </row>
    <row r="89" spans="1:3" x14ac:dyDescent="0.2">
      <c r="A89" s="8">
        <v>90</v>
      </c>
      <c r="B89" t="b">
        <f t="shared" si="1"/>
        <v>1</v>
      </c>
      <c r="C89" s="7">
        <v>90</v>
      </c>
    </row>
    <row r="90" spans="1:3" x14ac:dyDescent="0.2">
      <c r="A90" s="8">
        <v>91</v>
      </c>
      <c r="B90" t="b">
        <f t="shared" si="1"/>
        <v>1</v>
      </c>
      <c r="C90" s="7">
        <v>91</v>
      </c>
    </row>
    <row r="91" spans="1:3" x14ac:dyDescent="0.2">
      <c r="A91" s="8">
        <v>92</v>
      </c>
      <c r="B91" t="b">
        <f t="shared" si="1"/>
        <v>1</v>
      </c>
      <c r="C91" s="7">
        <v>92</v>
      </c>
    </row>
    <row r="92" spans="1:3" x14ac:dyDescent="0.2">
      <c r="A92" s="8">
        <v>93</v>
      </c>
      <c r="B92" t="b">
        <f t="shared" si="1"/>
        <v>1</v>
      </c>
      <c r="C92" s="7">
        <v>93</v>
      </c>
    </row>
    <row r="93" spans="1:3" x14ac:dyDescent="0.2">
      <c r="A93" s="8"/>
      <c r="B93" t="b">
        <f t="shared" ref="B93:B124" si="2">A93=C93</f>
        <v>0</v>
      </c>
      <c r="C93" s="7">
        <v>95</v>
      </c>
    </row>
    <row r="94" spans="1:3" x14ac:dyDescent="0.2">
      <c r="A94" s="8">
        <v>95</v>
      </c>
      <c r="B94" t="b">
        <f t="shared" si="2"/>
        <v>1</v>
      </c>
      <c r="C94" s="7">
        <v>95</v>
      </c>
    </row>
    <row r="95" spans="1:3" x14ac:dyDescent="0.2">
      <c r="A95" s="8">
        <v>96</v>
      </c>
      <c r="B95" t="b">
        <f t="shared" si="2"/>
        <v>1</v>
      </c>
      <c r="C95" s="7">
        <v>96</v>
      </c>
    </row>
    <row r="96" spans="1:3" x14ac:dyDescent="0.2">
      <c r="A96" s="8">
        <v>97</v>
      </c>
      <c r="B96" t="b">
        <f t="shared" si="2"/>
        <v>1</v>
      </c>
      <c r="C96" s="7">
        <v>97</v>
      </c>
    </row>
    <row r="97" spans="1:3" x14ac:dyDescent="0.2">
      <c r="A97" s="8">
        <v>98</v>
      </c>
      <c r="B97" t="b">
        <f t="shared" si="2"/>
        <v>1</v>
      </c>
      <c r="C97" s="7">
        <v>98</v>
      </c>
    </row>
    <row r="98" spans="1:3" x14ac:dyDescent="0.2">
      <c r="A98" s="8">
        <v>99</v>
      </c>
      <c r="B98" t="b">
        <f t="shared" si="2"/>
        <v>1</v>
      </c>
      <c r="C98" s="7">
        <v>99</v>
      </c>
    </row>
    <row r="99" spans="1:3" x14ac:dyDescent="0.2">
      <c r="A99" s="8">
        <v>100</v>
      </c>
      <c r="B99" t="b">
        <f t="shared" si="2"/>
        <v>1</v>
      </c>
      <c r="C99" s="7">
        <v>100</v>
      </c>
    </row>
    <row r="100" spans="1:3" x14ac:dyDescent="0.2">
      <c r="A100" s="8">
        <v>101</v>
      </c>
      <c r="B100" t="b">
        <f t="shared" si="2"/>
        <v>1</v>
      </c>
      <c r="C100" s="7">
        <v>101</v>
      </c>
    </row>
    <row r="101" spans="1:3" x14ac:dyDescent="0.2">
      <c r="A101" s="8">
        <v>102</v>
      </c>
      <c r="B101" t="b">
        <f t="shared" si="2"/>
        <v>1</v>
      </c>
      <c r="C101" s="7">
        <v>102</v>
      </c>
    </row>
    <row r="102" spans="1:3" x14ac:dyDescent="0.2">
      <c r="A102" s="8">
        <v>103</v>
      </c>
      <c r="B102" t="b">
        <f t="shared" si="2"/>
        <v>1</v>
      </c>
      <c r="C102" s="7">
        <v>103</v>
      </c>
    </row>
    <row r="103" spans="1:3" x14ac:dyDescent="0.2">
      <c r="A103" s="8">
        <v>104</v>
      </c>
      <c r="B103" t="b">
        <f t="shared" si="2"/>
        <v>1</v>
      </c>
      <c r="C103" s="7">
        <v>104</v>
      </c>
    </row>
    <row r="104" spans="1:3" x14ac:dyDescent="0.2">
      <c r="A104" s="8">
        <v>105</v>
      </c>
      <c r="B104" t="b">
        <f t="shared" si="2"/>
        <v>1</v>
      </c>
      <c r="C104" s="7">
        <v>105</v>
      </c>
    </row>
    <row r="105" spans="1:3" x14ac:dyDescent="0.2">
      <c r="A105" s="8">
        <v>106</v>
      </c>
      <c r="B105" t="b">
        <f t="shared" si="2"/>
        <v>1</v>
      </c>
      <c r="C105" s="7">
        <v>106</v>
      </c>
    </row>
    <row r="106" spans="1:3" x14ac:dyDescent="0.2">
      <c r="A106" s="8">
        <v>107</v>
      </c>
      <c r="B106" t="b">
        <f t="shared" si="2"/>
        <v>1</v>
      </c>
      <c r="C106" s="7">
        <v>107</v>
      </c>
    </row>
    <row r="107" spans="1:3" x14ac:dyDescent="0.2">
      <c r="A107" s="8">
        <v>108</v>
      </c>
      <c r="B107" t="b">
        <f t="shared" si="2"/>
        <v>1</v>
      </c>
      <c r="C107" s="7">
        <v>108</v>
      </c>
    </row>
    <row r="108" spans="1:3" x14ac:dyDescent="0.2">
      <c r="A108" s="8">
        <v>109</v>
      </c>
      <c r="B108" t="b">
        <f t="shared" si="2"/>
        <v>1</v>
      </c>
      <c r="C108" s="7">
        <v>109</v>
      </c>
    </row>
    <row r="109" spans="1:3" x14ac:dyDescent="0.2">
      <c r="A109" s="8">
        <v>110</v>
      </c>
      <c r="B109" t="b">
        <f t="shared" si="2"/>
        <v>1</v>
      </c>
      <c r="C109" s="7">
        <v>110</v>
      </c>
    </row>
    <row r="110" spans="1:3" x14ac:dyDescent="0.2">
      <c r="A110" s="8">
        <v>111</v>
      </c>
      <c r="B110" t="b">
        <f t="shared" si="2"/>
        <v>1</v>
      </c>
      <c r="C110" s="7">
        <v>111</v>
      </c>
    </row>
    <row r="111" spans="1:3" x14ac:dyDescent="0.2">
      <c r="A111" s="8">
        <v>112</v>
      </c>
      <c r="B111" t="b">
        <f t="shared" si="2"/>
        <v>1</v>
      </c>
      <c r="C111" s="7">
        <v>112</v>
      </c>
    </row>
    <row r="112" spans="1:3" x14ac:dyDescent="0.2">
      <c r="A112" s="8">
        <v>113</v>
      </c>
      <c r="B112" t="b">
        <f t="shared" si="2"/>
        <v>1</v>
      </c>
      <c r="C112" s="7">
        <v>113</v>
      </c>
    </row>
    <row r="113" spans="1:3" x14ac:dyDescent="0.2">
      <c r="A113" s="8">
        <v>114</v>
      </c>
      <c r="B113" t="b">
        <f t="shared" si="2"/>
        <v>1</v>
      </c>
      <c r="C113" s="7">
        <v>114</v>
      </c>
    </row>
    <row r="114" spans="1:3" x14ac:dyDescent="0.2">
      <c r="A114" s="8">
        <v>115</v>
      </c>
      <c r="B114" t="b">
        <f t="shared" si="2"/>
        <v>1</v>
      </c>
      <c r="C114" s="7">
        <v>115</v>
      </c>
    </row>
    <row r="115" spans="1:3" x14ac:dyDescent="0.2">
      <c r="A115" s="8">
        <v>116</v>
      </c>
      <c r="B115" t="b">
        <f t="shared" si="2"/>
        <v>1</v>
      </c>
      <c r="C115" s="7">
        <v>116</v>
      </c>
    </row>
    <row r="116" spans="1:3" x14ac:dyDescent="0.2">
      <c r="A116" s="8">
        <v>117</v>
      </c>
      <c r="B116" t="b">
        <f t="shared" si="2"/>
        <v>1</v>
      </c>
      <c r="C116" s="7">
        <v>117</v>
      </c>
    </row>
    <row r="117" spans="1:3" x14ac:dyDescent="0.2">
      <c r="A117" s="8">
        <v>118</v>
      </c>
      <c r="B117" t="b">
        <f t="shared" si="2"/>
        <v>1</v>
      </c>
      <c r="C117" s="7">
        <v>118</v>
      </c>
    </row>
    <row r="118" spans="1:3" x14ac:dyDescent="0.2">
      <c r="A118" s="8">
        <v>119</v>
      </c>
      <c r="B118" t="b">
        <f t="shared" si="2"/>
        <v>1</v>
      </c>
      <c r="C118" s="7">
        <v>119</v>
      </c>
    </row>
    <row r="119" spans="1:3" x14ac:dyDescent="0.2">
      <c r="A119" s="8">
        <v>120</v>
      </c>
      <c r="B119" t="b">
        <f t="shared" si="2"/>
        <v>1</v>
      </c>
      <c r="C119" s="7">
        <v>120</v>
      </c>
    </row>
    <row r="120" spans="1:3" x14ac:dyDescent="0.2">
      <c r="A120" s="8">
        <v>121</v>
      </c>
      <c r="B120" t="b">
        <f t="shared" si="2"/>
        <v>1</v>
      </c>
      <c r="C120" s="7">
        <v>121</v>
      </c>
    </row>
    <row r="121" spans="1:3" x14ac:dyDescent="0.2">
      <c r="A121" s="8">
        <v>122</v>
      </c>
      <c r="B121" t="b">
        <f t="shared" si="2"/>
        <v>1</v>
      </c>
      <c r="C121" s="7">
        <v>122</v>
      </c>
    </row>
    <row r="122" spans="1:3" x14ac:dyDescent="0.2">
      <c r="A122" s="8">
        <v>123</v>
      </c>
      <c r="B122" t="b">
        <f t="shared" si="2"/>
        <v>1</v>
      </c>
      <c r="C122" s="7">
        <v>123</v>
      </c>
    </row>
    <row r="123" spans="1:3" x14ac:dyDescent="0.2">
      <c r="A123" s="8">
        <v>124</v>
      </c>
      <c r="B123" t="b">
        <f t="shared" si="2"/>
        <v>1</v>
      </c>
      <c r="C123" s="7">
        <v>124</v>
      </c>
    </row>
    <row r="124" spans="1:3" x14ac:dyDescent="0.2">
      <c r="A124" s="8">
        <v>125</v>
      </c>
      <c r="B124" t="b">
        <f t="shared" si="2"/>
        <v>1</v>
      </c>
      <c r="C124" s="7">
        <v>125</v>
      </c>
    </row>
    <row r="125" spans="1:3" x14ac:dyDescent="0.2">
      <c r="A125" s="8">
        <v>126</v>
      </c>
      <c r="B125" t="b">
        <f t="shared" ref="B125:B144" si="3">A125=C125</f>
        <v>1</v>
      </c>
      <c r="C125" s="7">
        <v>126</v>
      </c>
    </row>
    <row r="126" spans="1:3" x14ac:dyDescent="0.2">
      <c r="A126" s="8">
        <v>127</v>
      </c>
      <c r="B126" t="b">
        <f t="shared" si="3"/>
        <v>1</v>
      </c>
      <c r="C126" s="7">
        <v>127</v>
      </c>
    </row>
    <row r="127" spans="1:3" x14ac:dyDescent="0.2">
      <c r="A127" s="8">
        <v>128</v>
      </c>
      <c r="B127" t="b">
        <f t="shared" si="3"/>
        <v>1</v>
      </c>
      <c r="C127" s="7">
        <v>128</v>
      </c>
    </row>
    <row r="128" spans="1:3" x14ac:dyDescent="0.2">
      <c r="A128" s="8">
        <v>129</v>
      </c>
      <c r="B128" t="b">
        <f t="shared" si="3"/>
        <v>1</v>
      </c>
      <c r="C128" s="7">
        <v>129</v>
      </c>
    </row>
    <row r="129" spans="1:3" x14ac:dyDescent="0.2">
      <c r="A129" s="8">
        <v>130</v>
      </c>
      <c r="B129" t="b">
        <f t="shared" si="3"/>
        <v>1</v>
      </c>
      <c r="C129" s="7">
        <v>130</v>
      </c>
    </row>
    <row r="130" spans="1:3" x14ac:dyDescent="0.2">
      <c r="A130" s="8">
        <v>131</v>
      </c>
      <c r="B130" t="b">
        <f t="shared" si="3"/>
        <v>1</v>
      </c>
      <c r="C130" s="7">
        <v>131</v>
      </c>
    </row>
    <row r="131" spans="1:3" x14ac:dyDescent="0.2">
      <c r="A131" s="8">
        <v>132</v>
      </c>
      <c r="B131" t="b">
        <f t="shared" si="3"/>
        <v>1</v>
      </c>
      <c r="C131" s="7">
        <v>132</v>
      </c>
    </row>
    <row r="132" spans="1:3" x14ac:dyDescent="0.2">
      <c r="A132" s="8">
        <v>133</v>
      </c>
      <c r="B132" t="b">
        <f t="shared" si="3"/>
        <v>1</v>
      </c>
      <c r="C132" s="7">
        <v>133</v>
      </c>
    </row>
    <row r="133" spans="1:3" x14ac:dyDescent="0.2">
      <c r="A133" s="8">
        <v>134</v>
      </c>
      <c r="B133" t="b">
        <f t="shared" si="3"/>
        <v>1</v>
      </c>
      <c r="C133" s="7">
        <v>134</v>
      </c>
    </row>
    <row r="134" spans="1:3" x14ac:dyDescent="0.2">
      <c r="A134" s="8">
        <v>135</v>
      </c>
      <c r="B134" t="b">
        <f t="shared" si="3"/>
        <v>1</v>
      </c>
      <c r="C134" s="7">
        <v>135</v>
      </c>
    </row>
    <row r="135" spans="1:3" x14ac:dyDescent="0.2">
      <c r="A135" s="8">
        <v>136</v>
      </c>
      <c r="B135" t="b">
        <f t="shared" si="3"/>
        <v>1</v>
      </c>
      <c r="C135" s="7">
        <v>136</v>
      </c>
    </row>
    <row r="136" spans="1:3" x14ac:dyDescent="0.2">
      <c r="A136" s="8">
        <v>137</v>
      </c>
      <c r="B136" t="b">
        <f t="shared" si="3"/>
        <v>1</v>
      </c>
      <c r="C136" s="7">
        <v>137</v>
      </c>
    </row>
    <row r="137" spans="1:3" x14ac:dyDescent="0.2">
      <c r="A137" s="8">
        <v>138</v>
      </c>
      <c r="B137" t="b">
        <f t="shared" si="3"/>
        <v>1</v>
      </c>
      <c r="C137" s="7">
        <v>138</v>
      </c>
    </row>
    <row r="138" spans="1:3" x14ac:dyDescent="0.2">
      <c r="A138" s="8">
        <v>139</v>
      </c>
      <c r="B138" t="b">
        <f t="shared" si="3"/>
        <v>1</v>
      </c>
      <c r="C138" s="7">
        <v>139</v>
      </c>
    </row>
    <row r="139" spans="1:3" x14ac:dyDescent="0.2">
      <c r="A139" s="8">
        <v>140</v>
      </c>
      <c r="B139" t="b">
        <f t="shared" si="3"/>
        <v>1</v>
      </c>
      <c r="C139" s="7">
        <v>140</v>
      </c>
    </row>
    <row r="140" spans="1:3" x14ac:dyDescent="0.2">
      <c r="A140" s="8">
        <v>141</v>
      </c>
      <c r="B140" t="b">
        <f t="shared" si="3"/>
        <v>1</v>
      </c>
      <c r="C140" s="7">
        <v>141</v>
      </c>
    </row>
    <row r="141" spans="1:3" x14ac:dyDescent="0.2">
      <c r="A141" s="8">
        <v>142</v>
      </c>
      <c r="B141" t="b">
        <f t="shared" si="3"/>
        <v>1</v>
      </c>
      <c r="C141" s="7">
        <v>142</v>
      </c>
    </row>
    <row r="142" spans="1:3" x14ac:dyDescent="0.2">
      <c r="A142" s="8">
        <v>143</v>
      </c>
      <c r="B142" t="b">
        <f t="shared" si="3"/>
        <v>1</v>
      </c>
      <c r="C142" s="7">
        <v>143</v>
      </c>
    </row>
    <row r="143" spans="1:3" x14ac:dyDescent="0.2">
      <c r="A143" s="8">
        <v>144</v>
      </c>
      <c r="B143" t="b">
        <f t="shared" si="3"/>
        <v>1</v>
      </c>
      <c r="C143" s="7">
        <v>144</v>
      </c>
    </row>
    <row r="144" spans="1:3" x14ac:dyDescent="0.2">
      <c r="A144" s="8">
        <v>145</v>
      </c>
      <c r="B144" t="b">
        <f t="shared" si="3"/>
        <v>1</v>
      </c>
      <c r="C144" s="7">
        <v>145</v>
      </c>
    </row>
    <row r="145" spans="1:3" x14ac:dyDescent="0.2">
      <c r="A145" s="8">
        <v>147</v>
      </c>
      <c r="B145" t="b">
        <f t="shared" ref="B145:B208" si="4">A145=C145</f>
        <v>1</v>
      </c>
      <c r="C145" s="7">
        <v>147</v>
      </c>
    </row>
    <row r="146" spans="1:3" x14ac:dyDescent="0.2">
      <c r="A146" s="8">
        <v>148</v>
      </c>
      <c r="B146" t="b">
        <f t="shared" si="4"/>
        <v>1</v>
      </c>
      <c r="C146" s="7">
        <v>148</v>
      </c>
    </row>
    <row r="147" spans="1:3" x14ac:dyDescent="0.2">
      <c r="A147" s="8">
        <v>149</v>
      </c>
      <c r="B147" t="b">
        <f t="shared" si="4"/>
        <v>1</v>
      </c>
      <c r="C147" s="7">
        <v>149</v>
      </c>
    </row>
    <row r="148" spans="1:3" x14ac:dyDescent="0.2">
      <c r="A148" s="8">
        <v>150</v>
      </c>
      <c r="B148" t="b">
        <f t="shared" si="4"/>
        <v>1</v>
      </c>
      <c r="C148" s="7">
        <v>150</v>
      </c>
    </row>
    <row r="149" spans="1:3" x14ac:dyDescent="0.2">
      <c r="A149" s="8">
        <v>151</v>
      </c>
      <c r="B149" t="b">
        <f t="shared" si="4"/>
        <v>1</v>
      </c>
      <c r="C149" s="7">
        <v>151</v>
      </c>
    </row>
    <row r="150" spans="1:3" x14ac:dyDescent="0.2">
      <c r="A150" s="8">
        <v>152</v>
      </c>
      <c r="B150" t="b">
        <f t="shared" si="4"/>
        <v>1</v>
      </c>
      <c r="C150" s="7">
        <v>152</v>
      </c>
    </row>
    <row r="151" spans="1:3" x14ac:dyDescent="0.2">
      <c r="A151" s="8">
        <v>153</v>
      </c>
      <c r="B151" t="b">
        <f t="shared" si="4"/>
        <v>1</v>
      </c>
      <c r="C151" s="7">
        <v>153</v>
      </c>
    </row>
    <row r="152" spans="1:3" x14ac:dyDescent="0.2">
      <c r="A152" s="8">
        <v>154</v>
      </c>
      <c r="B152" t="b">
        <f t="shared" si="4"/>
        <v>1</v>
      </c>
      <c r="C152" s="7">
        <v>154</v>
      </c>
    </row>
    <row r="153" spans="1:3" x14ac:dyDescent="0.2">
      <c r="A153" s="8">
        <v>155</v>
      </c>
      <c r="B153" t="b">
        <f t="shared" si="4"/>
        <v>1</v>
      </c>
      <c r="C153" s="7">
        <v>155</v>
      </c>
    </row>
    <row r="154" spans="1:3" x14ac:dyDescent="0.2">
      <c r="A154" s="8">
        <v>156</v>
      </c>
      <c r="B154" t="b">
        <f t="shared" si="4"/>
        <v>1</v>
      </c>
      <c r="C154" s="7">
        <v>156</v>
      </c>
    </row>
    <row r="155" spans="1:3" x14ac:dyDescent="0.2">
      <c r="A155" s="8">
        <v>157</v>
      </c>
      <c r="B155" t="b">
        <f t="shared" si="4"/>
        <v>1</v>
      </c>
      <c r="C155" s="7">
        <v>157</v>
      </c>
    </row>
    <row r="156" spans="1:3" x14ac:dyDescent="0.2">
      <c r="A156" s="8">
        <v>158</v>
      </c>
      <c r="B156" t="b">
        <f t="shared" si="4"/>
        <v>1</v>
      </c>
      <c r="C156" s="7">
        <v>158</v>
      </c>
    </row>
    <row r="157" spans="1:3" x14ac:dyDescent="0.2">
      <c r="A157" s="8">
        <v>159</v>
      </c>
      <c r="B157" t="b">
        <f t="shared" si="4"/>
        <v>1</v>
      </c>
      <c r="C157" s="7">
        <v>159</v>
      </c>
    </row>
    <row r="158" spans="1:3" x14ac:dyDescent="0.2">
      <c r="A158" s="8">
        <v>160</v>
      </c>
      <c r="B158" t="b">
        <f t="shared" si="4"/>
        <v>1</v>
      </c>
      <c r="C158" s="7">
        <v>160</v>
      </c>
    </row>
    <row r="159" spans="1:3" x14ac:dyDescent="0.2">
      <c r="A159" s="8">
        <v>161</v>
      </c>
      <c r="B159" t="b">
        <f t="shared" si="4"/>
        <v>1</v>
      </c>
      <c r="C159" s="7">
        <v>161</v>
      </c>
    </row>
    <row r="160" spans="1:3" x14ac:dyDescent="0.2">
      <c r="A160" s="8">
        <v>162</v>
      </c>
      <c r="B160" t="b">
        <f t="shared" si="4"/>
        <v>1</v>
      </c>
      <c r="C160" s="7">
        <v>162</v>
      </c>
    </row>
    <row r="161" spans="1:3" x14ac:dyDescent="0.2">
      <c r="A161" s="8">
        <v>163</v>
      </c>
      <c r="B161" t="b">
        <f t="shared" si="4"/>
        <v>1</v>
      </c>
      <c r="C161" s="7">
        <v>163</v>
      </c>
    </row>
    <row r="162" spans="1:3" x14ac:dyDescent="0.2">
      <c r="A162" s="8">
        <v>164</v>
      </c>
      <c r="B162" t="b">
        <f t="shared" si="4"/>
        <v>1</v>
      </c>
      <c r="C162" s="7">
        <v>164</v>
      </c>
    </row>
    <row r="163" spans="1:3" x14ac:dyDescent="0.2">
      <c r="A163" s="8">
        <v>165</v>
      </c>
      <c r="B163" t="b">
        <f t="shared" si="4"/>
        <v>1</v>
      </c>
      <c r="C163" s="7">
        <v>165</v>
      </c>
    </row>
    <row r="164" spans="1:3" x14ac:dyDescent="0.2">
      <c r="A164" s="8">
        <v>166</v>
      </c>
      <c r="B164" t="b">
        <f t="shared" si="4"/>
        <v>1</v>
      </c>
      <c r="C164" s="7">
        <v>166</v>
      </c>
    </row>
    <row r="165" spans="1:3" x14ac:dyDescent="0.2">
      <c r="A165" s="8">
        <v>167</v>
      </c>
      <c r="B165" t="b">
        <f t="shared" si="4"/>
        <v>1</v>
      </c>
      <c r="C165" s="7">
        <v>167</v>
      </c>
    </row>
    <row r="166" spans="1:3" x14ac:dyDescent="0.2">
      <c r="A166" s="8">
        <v>168</v>
      </c>
      <c r="B166" t="b">
        <f t="shared" si="4"/>
        <v>1</v>
      </c>
      <c r="C166" s="7">
        <v>168</v>
      </c>
    </row>
    <row r="167" spans="1:3" x14ac:dyDescent="0.2">
      <c r="A167" s="8">
        <v>169</v>
      </c>
      <c r="B167" t="b">
        <f t="shared" si="4"/>
        <v>1</v>
      </c>
      <c r="C167" s="7">
        <v>169</v>
      </c>
    </row>
    <row r="168" spans="1:3" x14ac:dyDescent="0.2">
      <c r="A168" s="8">
        <v>170</v>
      </c>
      <c r="B168" t="b">
        <f t="shared" si="4"/>
        <v>1</v>
      </c>
      <c r="C168" s="7">
        <v>170</v>
      </c>
    </row>
    <row r="169" spans="1:3" x14ac:dyDescent="0.2">
      <c r="A169" s="8">
        <v>171</v>
      </c>
      <c r="B169" t="b">
        <f t="shared" si="4"/>
        <v>1</v>
      </c>
      <c r="C169" s="7">
        <v>171</v>
      </c>
    </row>
    <row r="170" spans="1:3" x14ac:dyDescent="0.2">
      <c r="A170" s="8">
        <v>172</v>
      </c>
      <c r="B170" t="b">
        <f t="shared" si="4"/>
        <v>1</v>
      </c>
      <c r="C170" s="7">
        <v>172</v>
      </c>
    </row>
    <row r="171" spans="1:3" x14ac:dyDescent="0.2">
      <c r="A171" s="8">
        <v>173</v>
      </c>
      <c r="B171" t="b">
        <f t="shared" si="4"/>
        <v>1</v>
      </c>
      <c r="C171" s="7">
        <v>173</v>
      </c>
    </row>
    <row r="172" spans="1:3" x14ac:dyDescent="0.2">
      <c r="A172" s="8">
        <v>174</v>
      </c>
      <c r="B172" t="b">
        <f t="shared" si="4"/>
        <v>1</v>
      </c>
      <c r="C172" s="7">
        <v>174</v>
      </c>
    </row>
    <row r="173" spans="1:3" x14ac:dyDescent="0.2">
      <c r="A173" s="8">
        <v>175</v>
      </c>
      <c r="B173" t="b">
        <f t="shared" si="4"/>
        <v>1</v>
      </c>
      <c r="C173" s="7">
        <v>175</v>
      </c>
    </row>
    <row r="174" spans="1:3" x14ac:dyDescent="0.2">
      <c r="A174" s="8">
        <v>176</v>
      </c>
      <c r="B174" t="b">
        <f t="shared" si="4"/>
        <v>1</v>
      </c>
      <c r="C174" s="7">
        <v>176</v>
      </c>
    </row>
    <row r="175" spans="1:3" x14ac:dyDescent="0.2">
      <c r="A175" s="8">
        <v>177</v>
      </c>
      <c r="B175" t="b">
        <f t="shared" si="4"/>
        <v>1</v>
      </c>
      <c r="C175" s="7">
        <v>177</v>
      </c>
    </row>
    <row r="176" spans="1:3" x14ac:dyDescent="0.2">
      <c r="A176" s="8">
        <v>178</v>
      </c>
      <c r="B176" t="b">
        <f t="shared" si="4"/>
        <v>1</v>
      </c>
      <c r="C176" s="7">
        <v>178</v>
      </c>
    </row>
    <row r="177" spans="1:3" x14ac:dyDescent="0.2">
      <c r="A177" s="8">
        <v>179</v>
      </c>
      <c r="B177" t="b">
        <f t="shared" si="4"/>
        <v>1</v>
      </c>
      <c r="C177" s="7">
        <v>179</v>
      </c>
    </row>
    <row r="178" spans="1:3" x14ac:dyDescent="0.2">
      <c r="A178" s="8">
        <v>180</v>
      </c>
      <c r="B178" t="b">
        <f t="shared" si="4"/>
        <v>1</v>
      </c>
      <c r="C178" s="7">
        <v>180</v>
      </c>
    </row>
    <row r="179" spans="1:3" x14ac:dyDescent="0.2">
      <c r="A179" s="8">
        <v>181</v>
      </c>
      <c r="B179" t="b">
        <f t="shared" si="4"/>
        <v>1</v>
      </c>
      <c r="C179" s="7">
        <v>181</v>
      </c>
    </row>
    <row r="180" spans="1:3" x14ac:dyDescent="0.2">
      <c r="A180" s="8">
        <v>182</v>
      </c>
      <c r="B180" t="b">
        <f t="shared" si="4"/>
        <v>1</v>
      </c>
      <c r="C180" s="7">
        <v>182</v>
      </c>
    </row>
    <row r="181" spans="1:3" x14ac:dyDescent="0.2">
      <c r="A181" s="8">
        <v>183</v>
      </c>
      <c r="B181" t="b">
        <f t="shared" si="4"/>
        <v>1</v>
      </c>
      <c r="C181" s="7">
        <v>183</v>
      </c>
    </row>
    <row r="182" spans="1:3" x14ac:dyDescent="0.2">
      <c r="A182" s="8">
        <v>184</v>
      </c>
      <c r="B182" t="b">
        <f t="shared" si="4"/>
        <v>1</v>
      </c>
      <c r="C182" s="7">
        <v>184</v>
      </c>
    </row>
    <row r="183" spans="1:3" x14ac:dyDescent="0.2">
      <c r="A183" s="8">
        <v>185</v>
      </c>
      <c r="B183" t="b">
        <f t="shared" si="4"/>
        <v>1</v>
      </c>
      <c r="C183" s="7">
        <v>185</v>
      </c>
    </row>
    <row r="184" spans="1:3" x14ac:dyDescent="0.2">
      <c r="A184" s="8">
        <v>186</v>
      </c>
      <c r="B184" t="b">
        <f t="shared" si="4"/>
        <v>1</v>
      </c>
      <c r="C184" s="7">
        <v>186</v>
      </c>
    </row>
    <row r="185" spans="1:3" x14ac:dyDescent="0.2">
      <c r="A185" s="8">
        <v>187</v>
      </c>
      <c r="B185" t="b">
        <f t="shared" si="4"/>
        <v>1</v>
      </c>
      <c r="C185" s="7">
        <v>187</v>
      </c>
    </row>
    <row r="186" spans="1:3" x14ac:dyDescent="0.2">
      <c r="A186" s="8">
        <v>188</v>
      </c>
      <c r="B186" t="b">
        <f t="shared" si="4"/>
        <v>1</v>
      </c>
      <c r="C186" s="7">
        <v>188</v>
      </c>
    </row>
    <row r="187" spans="1:3" x14ac:dyDescent="0.2">
      <c r="A187" s="8">
        <v>189</v>
      </c>
      <c r="B187" t="b">
        <f t="shared" si="4"/>
        <v>1</v>
      </c>
      <c r="C187" s="7">
        <v>189</v>
      </c>
    </row>
    <row r="188" spans="1:3" x14ac:dyDescent="0.2">
      <c r="A188" s="8">
        <v>190</v>
      </c>
      <c r="B188" t="b">
        <f t="shared" si="4"/>
        <v>1</v>
      </c>
      <c r="C188" s="7">
        <v>190</v>
      </c>
    </row>
    <row r="189" spans="1:3" x14ac:dyDescent="0.2">
      <c r="A189" s="8">
        <v>191</v>
      </c>
      <c r="B189" t="b">
        <f t="shared" si="4"/>
        <v>1</v>
      </c>
      <c r="C189" s="7">
        <v>191</v>
      </c>
    </row>
    <row r="190" spans="1:3" x14ac:dyDescent="0.2">
      <c r="A190" s="8">
        <v>192</v>
      </c>
      <c r="B190" t="b">
        <f t="shared" si="4"/>
        <v>1</v>
      </c>
      <c r="C190" s="7">
        <v>192</v>
      </c>
    </row>
    <row r="191" spans="1:3" x14ac:dyDescent="0.2">
      <c r="A191" s="8">
        <v>193</v>
      </c>
      <c r="B191" t="b">
        <f t="shared" si="4"/>
        <v>1</v>
      </c>
      <c r="C191" s="7">
        <v>193</v>
      </c>
    </row>
    <row r="192" spans="1:3" x14ac:dyDescent="0.2">
      <c r="A192" s="8">
        <v>194</v>
      </c>
      <c r="B192" t="b">
        <f t="shared" si="4"/>
        <v>1</v>
      </c>
      <c r="C192" s="7">
        <v>194</v>
      </c>
    </row>
    <row r="193" spans="1:3" x14ac:dyDescent="0.2">
      <c r="A193" s="8">
        <v>195</v>
      </c>
      <c r="B193" t="b">
        <f t="shared" si="4"/>
        <v>1</v>
      </c>
      <c r="C193" s="7">
        <v>195</v>
      </c>
    </row>
    <row r="194" spans="1:3" x14ac:dyDescent="0.2">
      <c r="A194" s="8">
        <v>196</v>
      </c>
      <c r="B194" t="b">
        <f t="shared" si="4"/>
        <v>1</v>
      </c>
      <c r="C194" s="7">
        <v>196</v>
      </c>
    </row>
    <row r="195" spans="1:3" x14ac:dyDescent="0.2">
      <c r="A195" s="8">
        <v>197</v>
      </c>
      <c r="B195" t="b">
        <f t="shared" si="4"/>
        <v>1</v>
      </c>
      <c r="C195" s="7">
        <v>197</v>
      </c>
    </row>
    <row r="196" spans="1:3" x14ac:dyDescent="0.2">
      <c r="A196" s="8">
        <v>198</v>
      </c>
      <c r="B196" t="b">
        <f t="shared" si="4"/>
        <v>1</v>
      </c>
      <c r="C196" s="7">
        <v>198</v>
      </c>
    </row>
    <row r="197" spans="1:3" x14ac:dyDescent="0.2">
      <c r="A197" s="8">
        <v>199</v>
      </c>
      <c r="B197" t="b">
        <f t="shared" si="4"/>
        <v>1</v>
      </c>
      <c r="C197" s="7">
        <v>199</v>
      </c>
    </row>
    <row r="198" spans="1:3" x14ac:dyDescent="0.2">
      <c r="A198" s="8">
        <v>200</v>
      </c>
      <c r="B198" t="b">
        <f t="shared" si="4"/>
        <v>1</v>
      </c>
      <c r="C198" s="7">
        <v>200</v>
      </c>
    </row>
    <row r="199" spans="1:3" x14ac:dyDescent="0.2">
      <c r="A199" s="8">
        <v>203</v>
      </c>
      <c r="B199" t="b">
        <f t="shared" si="4"/>
        <v>1</v>
      </c>
      <c r="C199" s="7">
        <v>203</v>
      </c>
    </row>
    <row r="200" spans="1:3" x14ac:dyDescent="0.2">
      <c r="A200" s="8">
        <v>204</v>
      </c>
      <c r="B200" t="b">
        <f t="shared" si="4"/>
        <v>1</v>
      </c>
      <c r="C200" s="7">
        <v>204</v>
      </c>
    </row>
    <row r="201" spans="1:3" x14ac:dyDescent="0.2">
      <c r="A201" s="8">
        <v>205</v>
      </c>
      <c r="B201" t="b">
        <f t="shared" si="4"/>
        <v>1</v>
      </c>
      <c r="C201" s="7">
        <v>205</v>
      </c>
    </row>
    <row r="202" spans="1:3" x14ac:dyDescent="0.2">
      <c r="A202" s="8">
        <v>206</v>
      </c>
      <c r="B202" t="b">
        <f t="shared" si="4"/>
        <v>1</v>
      </c>
      <c r="C202" s="7">
        <v>206</v>
      </c>
    </row>
    <row r="203" spans="1:3" x14ac:dyDescent="0.2">
      <c r="A203" s="8">
        <v>207</v>
      </c>
      <c r="B203" t="b">
        <f t="shared" si="4"/>
        <v>1</v>
      </c>
      <c r="C203" s="7">
        <v>207</v>
      </c>
    </row>
    <row r="204" spans="1:3" x14ac:dyDescent="0.2">
      <c r="A204" s="8">
        <v>208</v>
      </c>
      <c r="B204" t="b">
        <f t="shared" si="4"/>
        <v>1</v>
      </c>
      <c r="C204" s="7">
        <v>208</v>
      </c>
    </row>
    <row r="205" spans="1:3" x14ac:dyDescent="0.2">
      <c r="A205" s="8">
        <v>209</v>
      </c>
      <c r="B205" t="b">
        <f t="shared" si="4"/>
        <v>1</v>
      </c>
      <c r="C205" s="7">
        <v>209</v>
      </c>
    </row>
    <row r="206" spans="1:3" x14ac:dyDescent="0.2">
      <c r="A206" s="8">
        <v>210</v>
      </c>
      <c r="B206" t="b">
        <f t="shared" si="4"/>
        <v>1</v>
      </c>
      <c r="C206" s="7">
        <v>210</v>
      </c>
    </row>
    <row r="207" spans="1:3" x14ac:dyDescent="0.2">
      <c r="A207" s="8">
        <v>211</v>
      </c>
      <c r="B207" t="b">
        <f t="shared" si="4"/>
        <v>1</v>
      </c>
      <c r="C207" s="7">
        <v>211</v>
      </c>
    </row>
    <row r="208" spans="1:3" x14ac:dyDescent="0.2">
      <c r="A208" s="8">
        <v>212</v>
      </c>
      <c r="B208" t="b">
        <f t="shared" si="4"/>
        <v>1</v>
      </c>
      <c r="C208" s="7">
        <v>212</v>
      </c>
    </row>
    <row r="209" spans="1:3" x14ac:dyDescent="0.2">
      <c r="A209" s="8">
        <v>213</v>
      </c>
      <c r="B209" t="b">
        <f t="shared" ref="B209:B272" si="5">A209=C209</f>
        <v>1</v>
      </c>
      <c r="C209" s="7">
        <v>213</v>
      </c>
    </row>
    <row r="210" spans="1:3" x14ac:dyDescent="0.2">
      <c r="A210" s="8">
        <v>214</v>
      </c>
      <c r="B210" t="b">
        <f t="shared" si="5"/>
        <v>1</v>
      </c>
      <c r="C210" s="7">
        <v>214</v>
      </c>
    </row>
    <row r="211" spans="1:3" x14ac:dyDescent="0.2">
      <c r="A211" s="8">
        <v>215</v>
      </c>
      <c r="B211" t="b">
        <f t="shared" si="5"/>
        <v>1</v>
      </c>
      <c r="C211" s="7">
        <v>215</v>
      </c>
    </row>
    <row r="212" spans="1:3" x14ac:dyDescent="0.2">
      <c r="A212" s="8">
        <v>216</v>
      </c>
      <c r="B212" t="b">
        <f t="shared" si="5"/>
        <v>1</v>
      </c>
      <c r="C212" s="7">
        <v>216</v>
      </c>
    </row>
    <row r="213" spans="1:3" x14ac:dyDescent="0.2">
      <c r="A213" s="8">
        <v>217</v>
      </c>
      <c r="B213" t="b">
        <f t="shared" si="5"/>
        <v>1</v>
      </c>
      <c r="C213" s="7">
        <v>217</v>
      </c>
    </row>
    <row r="214" spans="1:3" x14ac:dyDescent="0.2">
      <c r="A214" s="8">
        <v>218</v>
      </c>
      <c r="B214" t="b">
        <f t="shared" si="5"/>
        <v>1</v>
      </c>
      <c r="C214" s="7">
        <v>218</v>
      </c>
    </row>
    <row r="215" spans="1:3" x14ac:dyDescent="0.2">
      <c r="A215" s="8">
        <v>219</v>
      </c>
      <c r="B215" t="b">
        <f t="shared" si="5"/>
        <v>1</v>
      </c>
      <c r="C215" s="7">
        <v>219</v>
      </c>
    </row>
    <row r="216" spans="1:3" x14ac:dyDescent="0.2">
      <c r="A216" s="8">
        <v>220</v>
      </c>
      <c r="B216" t="b">
        <f t="shared" si="5"/>
        <v>1</v>
      </c>
      <c r="C216" s="7">
        <v>220</v>
      </c>
    </row>
    <row r="217" spans="1:3" x14ac:dyDescent="0.2">
      <c r="A217" s="8">
        <v>221</v>
      </c>
      <c r="B217" t="b">
        <f t="shared" si="5"/>
        <v>1</v>
      </c>
      <c r="C217" s="7">
        <v>221</v>
      </c>
    </row>
    <row r="218" spans="1:3" x14ac:dyDescent="0.2">
      <c r="A218" s="8">
        <v>222</v>
      </c>
      <c r="B218" t="b">
        <f t="shared" si="5"/>
        <v>1</v>
      </c>
      <c r="C218" s="7">
        <v>222</v>
      </c>
    </row>
    <row r="219" spans="1:3" x14ac:dyDescent="0.2">
      <c r="A219" s="8">
        <v>223</v>
      </c>
      <c r="B219" t="b">
        <f t="shared" si="5"/>
        <v>1</v>
      </c>
      <c r="C219" s="7">
        <v>223</v>
      </c>
    </row>
    <row r="220" spans="1:3" x14ac:dyDescent="0.2">
      <c r="A220" s="8">
        <v>224</v>
      </c>
      <c r="B220" t="b">
        <f t="shared" si="5"/>
        <v>1</v>
      </c>
      <c r="C220" s="7">
        <v>224</v>
      </c>
    </row>
    <row r="221" spans="1:3" x14ac:dyDescent="0.2">
      <c r="A221" s="8">
        <v>225</v>
      </c>
      <c r="B221" t="b">
        <f t="shared" si="5"/>
        <v>1</v>
      </c>
      <c r="C221" s="7">
        <v>225</v>
      </c>
    </row>
    <row r="222" spans="1:3" x14ac:dyDescent="0.2">
      <c r="A222" s="8">
        <v>226</v>
      </c>
      <c r="B222" t="b">
        <f t="shared" si="5"/>
        <v>1</v>
      </c>
      <c r="C222" s="7">
        <v>226</v>
      </c>
    </row>
    <row r="223" spans="1:3" x14ac:dyDescent="0.2">
      <c r="A223" s="8">
        <v>227</v>
      </c>
      <c r="B223" t="b">
        <f t="shared" si="5"/>
        <v>1</v>
      </c>
      <c r="C223" s="7">
        <v>227</v>
      </c>
    </row>
    <row r="224" spans="1:3" x14ac:dyDescent="0.2">
      <c r="A224" s="8">
        <v>228</v>
      </c>
      <c r="B224" t="b">
        <f t="shared" si="5"/>
        <v>1</v>
      </c>
      <c r="C224" s="7">
        <v>228</v>
      </c>
    </row>
    <row r="225" spans="1:3" x14ac:dyDescent="0.2">
      <c r="A225" s="8">
        <v>229</v>
      </c>
      <c r="B225" t="b">
        <f t="shared" si="5"/>
        <v>1</v>
      </c>
      <c r="C225" s="7">
        <v>229</v>
      </c>
    </row>
    <row r="226" spans="1:3" x14ac:dyDescent="0.2">
      <c r="A226" s="8">
        <v>230</v>
      </c>
      <c r="B226" t="b">
        <f t="shared" si="5"/>
        <v>1</v>
      </c>
      <c r="C226" s="7">
        <v>230</v>
      </c>
    </row>
    <row r="227" spans="1:3" x14ac:dyDescent="0.2">
      <c r="A227" s="8">
        <v>231</v>
      </c>
      <c r="B227" t="b">
        <f t="shared" si="5"/>
        <v>1</v>
      </c>
      <c r="C227" s="7">
        <v>231</v>
      </c>
    </row>
    <row r="228" spans="1:3" x14ac:dyDescent="0.2">
      <c r="A228" s="8">
        <v>232</v>
      </c>
      <c r="B228" t="b">
        <f t="shared" si="5"/>
        <v>1</v>
      </c>
      <c r="C228" s="7">
        <v>232</v>
      </c>
    </row>
    <row r="229" spans="1:3" x14ac:dyDescent="0.2">
      <c r="A229" s="8">
        <v>233</v>
      </c>
      <c r="B229" t="b">
        <f t="shared" si="5"/>
        <v>1</v>
      </c>
      <c r="C229" s="7">
        <v>233</v>
      </c>
    </row>
    <row r="230" spans="1:3" x14ac:dyDescent="0.2">
      <c r="A230" s="8">
        <v>235</v>
      </c>
      <c r="B230" t="b">
        <f t="shared" si="5"/>
        <v>1</v>
      </c>
      <c r="C230" s="7">
        <v>235</v>
      </c>
    </row>
    <row r="231" spans="1:3" x14ac:dyDescent="0.2">
      <c r="A231" s="8">
        <v>236</v>
      </c>
      <c r="B231" t="b">
        <f t="shared" si="5"/>
        <v>1</v>
      </c>
      <c r="C231" s="7">
        <v>236</v>
      </c>
    </row>
    <row r="232" spans="1:3" x14ac:dyDescent="0.2">
      <c r="A232" s="8">
        <v>237</v>
      </c>
      <c r="B232" t="b">
        <f t="shared" si="5"/>
        <v>1</v>
      </c>
      <c r="C232" s="7">
        <v>237</v>
      </c>
    </row>
    <row r="233" spans="1:3" x14ac:dyDescent="0.2">
      <c r="A233" s="8">
        <v>238</v>
      </c>
      <c r="B233" t="b">
        <f t="shared" si="5"/>
        <v>1</v>
      </c>
      <c r="C233" s="7">
        <v>238</v>
      </c>
    </row>
    <row r="234" spans="1:3" x14ac:dyDescent="0.2">
      <c r="A234" s="8">
        <v>239</v>
      </c>
      <c r="B234" t="b">
        <f t="shared" si="5"/>
        <v>1</v>
      </c>
      <c r="C234" s="7">
        <v>239</v>
      </c>
    </row>
    <row r="235" spans="1:3" x14ac:dyDescent="0.2">
      <c r="A235" s="8">
        <v>240</v>
      </c>
      <c r="B235" t="b">
        <f t="shared" si="5"/>
        <v>1</v>
      </c>
      <c r="C235" s="7">
        <v>240</v>
      </c>
    </row>
    <row r="236" spans="1:3" x14ac:dyDescent="0.2">
      <c r="A236" s="8">
        <v>241</v>
      </c>
      <c r="B236" t="b">
        <f t="shared" si="5"/>
        <v>1</v>
      </c>
      <c r="C236" s="7">
        <v>241</v>
      </c>
    </row>
    <row r="237" spans="1:3" x14ac:dyDescent="0.2">
      <c r="A237" s="8">
        <v>242</v>
      </c>
      <c r="B237" t="b">
        <f t="shared" si="5"/>
        <v>1</v>
      </c>
      <c r="C237" s="7">
        <v>242</v>
      </c>
    </row>
    <row r="238" spans="1:3" x14ac:dyDescent="0.2">
      <c r="A238" s="8">
        <v>243</v>
      </c>
      <c r="B238" t="b">
        <f t="shared" si="5"/>
        <v>1</v>
      </c>
      <c r="C238" s="7">
        <v>243</v>
      </c>
    </row>
    <row r="239" spans="1:3" x14ac:dyDescent="0.2">
      <c r="A239" s="8">
        <v>244</v>
      </c>
      <c r="B239" t="b">
        <f t="shared" si="5"/>
        <v>1</v>
      </c>
      <c r="C239" s="7">
        <v>244</v>
      </c>
    </row>
    <row r="240" spans="1:3" x14ac:dyDescent="0.2">
      <c r="A240" s="8">
        <v>245</v>
      </c>
      <c r="B240" t="b">
        <f t="shared" si="5"/>
        <v>1</v>
      </c>
      <c r="C240" s="7">
        <v>245</v>
      </c>
    </row>
    <row r="241" spans="1:3" x14ac:dyDescent="0.2">
      <c r="A241" s="8">
        <v>246</v>
      </c>
      <c r="B241" t="b">
        <f t="shared" si="5"/>
        <v>1</v>
      </c>
      <c r="C241" s="7">
        <v>246</v>
      </c>
    </row>
    <row r="242" spans="1:3" x14ac:dyDescent="0.2">
      <c r="A242" s="8">
        <v>247</v>
      </c>
      <c r="B242" t="b">
        <f t="shared" si="5"/>
        <v>1</v>
      </c>
      <c r="C242" s="7">
        <v>247</v>
      </c>
    </row>
    <row r="243" spans="1:3" x14ac:dyDescent="0.2">
      <c r="A243" s="8">
        <v>248</v>
      </c>
      <c r="B243" t="b">
        <f t="shared" si="5"/>
        <v>1</v>
      </c>
      <c r="C243" s="7">
        <v>248</v>
      </c>
    </row>
    <row r="244" spans="1:3" x14ac:dyDescent="0.2">
      <c r="A244" s="8">
        <v>249</v>
      </c>
      <c r="B244" t="b">
        <f t="shared" si="5"/>
        <v>1</v>
      </c>
      <c r="C244" s="7">
        <v>249</v>
      </c>
    </row>
    <row r="245" spans="1:3" x14ac:dyDescent="0.2">
      <c r="A245" s="8">
        <v>250</v>
      </c>
      <c r="B245" t="b">
        <f t="shared" si="5"/>
        <v>1</v>
      </c>
      <c r="C245" s="7">
        <v>250</v>
      </c>
    </row>
    <row r="246" spans="1:3" x14ac:dyDescent="0.2">
      <c r="A246" s="8">
        <v>251</v>
      </c>
      <c r="B246" t="b">
        <f t="shared" si="5"/>
        <v>1</v>
      </c>
      <c r="C246" s="7">
        <v>251</v>
      </c>
    </row>
    <row r="247" spans="1:3" x14ac:dyDescent="0.2">
      <c r="A247" s="8">
        <v>252</v>
      </c>
      <c r="B247" t="b">
        <f t="shared" si="5"/>
        <v>1</v>
      </c>
      <c r="C247" s="7">
        <v>252</v>
      </c>
    </row>
    <row r="248" spans="1:3" x14ac:dyDescent="0.2">
      <c r="A248" s="8">
        <v>253</v>
      </c>
      <c r="B248" t="b">
        <f t="shared" si="5"/>
        <v>1</v>
      </c>
      <c r="C248" s="7">
        <v>253</v>
      </c>
    </row>
    <row r="249" spans="1:3" x14ac:dyDescent="0.2">
      <c r="A249" s="8">
        <v>254</v>
      </c>
      <c r="B249" t="b">
        <f t="shared" si="5"/>
        <v>1</v>
      </c>
      <c r="C249" s="7">
        <v>254</v>
      </c>
    </row>
    <row r="250" spans="1:3" x14ac:dyDescent="0.2">
      <c r="A250" s="8">
        <v>255</v>
      </c>
      <c r="B250" t="b">
        <f t="shared" si="5"/>
        <v>1</v>
      </c>
      <c r="C250" s="7">
        <v>255</v>
      </c>
    </row>
    <row r="251" spans="1:3" x14ac:dyDescent="0.2">
      <c r="A251" s="8">
        <v>256</v>
      </c>
      <c r="B251" t="b">
        <f t="shared" si="5"/>
        <v>1</v>
      </c>
      <c r="C251" s="7">
        <v>256</v>
      </c>
    </row>
    <row r="252" spans="1:3" x14ac:dyDescent="0.2">
      <c r="A252" s="8">
        <v>257</v>
      </c>
      <c r="B252" t="b">
        <f t="shared" si="5"/>
        <v>1</v>
      </c>
      <c r="C252" s="7">
        <v>257</v>
      </c>
    </row>
    <row r="253" spans="1:3" x14ac:dyDescent="0.2">
      <c r="A253" s="8">
        <v>258</v>
      </c>
      <c r="B253" t="b">
        <f t="shared" si="5"/>
        <v>1</v>
      </c>
      <c r="C253" s="7">
        <v>258</v>
      </c>
    </row>
    <row r="254" spans="1:3" x14ac:dyDescent="0.2">
      <c r="A254" s="8">
        <v>259</v>
      </c>
      <c r="B254" t="b">
        <f t="shared" si="5"/>
        <v>1</v>
      </c>
      <c r="C254" s="7">
        <v>259</v>
      </c>
    </row>
    <row r="255" spans="1:3" x14ac:dyDescent="0.2">
      <c r="A255" s="8">
        <v>260</v>
      </c>
      <c r="B255" t="b">
        <f t="shared" si="5"/>
        <v>1</v>
      </c>
      <c r="C255" s="7">
        <v>260</v>
      </c>
    </row>
    <row r="256" spans="1:3" x14ac:dyDescent="0.2">
      <c r="A256" s="8">
        <v>261</v>
      </c>
      <c r="B256" t="b">
        <f t="shared" si="5"/>
        <v>1</v>
      </c>
      <c r="C256" s="7">
        <v>261</v>
      </c>
    </row>
    <row r="257" spans="1:3" x14ac:dyDescent="0.2">
      <c r="A257" s="8">
        <v>262</v>
      </c>
      <c r="B257" t="b">
        <f t="shared" si="5"/>
        <v>1</v>
      </c>
      <c r="C257" s="7">
        <v>262</v>
      </c>
    </row>
    <row r="258" spans="1:3" x14ac:dyDescent="0.2">
      <c r="A258" s="8">
        <v>263</v>
      </c>
      <c r="B258" t="b">
        <f t="shared" si="5"/>
        <v>1</v>
      </c>
      <c r="C258" s="7">
        <v>263</v>
      </c>
    </row>
    <row r="259" spans="1:3" x14ac:dyDescent="0.2">
      <c r="A259" s="8">
        <v>264</v>
      </c>
      <c r="B259" t="b">
        <f t="shared" si="5"/>
        <v>1</v>
      </c>
      <c r="C259" s="7">
        <v>264</v>
      </c>
    </row>
    <row r="260" spans="1:3" x14ac:dyDescent="0.2">
      <c r="A260" s="8">
        <v>265</v>
      </c>
      <c r="B260" t="b">
        <f t="shared" si="5"/>
        <v>1</v>
      </c>
      <c r="C260" s="7">
        <v>265</v>
      </c>
    </row>
    <row r="261" spans="1:3" x14ac:dyDescent="0.2">
      <c r="A261" s="8">
        <v>266</v>
      </c>
      <c r="B261" t="b">
        <f t="shared" si="5"/>
        <v>1</v>
      </c>
      <c r="C261" s="7">
        <v>266</v>
      </c>
    </row>
    <row r="262" spans="1:3" x14ac:dyDescent="0.2">
      <c r="A262" s="8">
        <v>267</v>
      </c>
      <c r="B262" t="b">
        <f t="shared" si="5"/>
        <v>1</v>
      </c>
      <c r="C262" s="7">
        <v>267</v>
      </c>
    </row>
    <row r="263" spans="1:3" x14ac:dyDescent="0.2">
      <c r="A263" s="8">
        <v>268</v>
      </c>
      <c r="B263" t="b">
        <f t="shared" si="5"/>
        <v>1</v>
      </c>
      <c r="C263" s="7">
        <v>268</v>
      </c>
    </row>
    <row r="264" spans="1:3" x14ac:dyDescent="0.2">
      <c r="A264" s="8">
        <v>269</v>
      </c>
      <c r="B264" t="b">
        <f t="shared" si="5"/>
        <v>1</v>
      </c>
      <c r="C264" s="7">
        <v>269</v>
      </c>
    </row>
    <row r="265" spans="1:3" x14ac:dyDescent="0.2">
      <c r="A265" s="8">
        <v>270</v>
      </c>
      <c r="B265" t="b">
        <f t="shared" si="5"/>
        <v>1</v>
      </c>
      <c r="C265" s="7">
        <v>270</v>
      </c>
    </row>
    <row r="266" spans="1:3" x14ac:dyDescent="0.2">
      <c r="A266" s="8">
        <v>271</v>
      </c>
      <c r="B266" t="b">
        <f t="shared" si="5"/>
        <v>1</v>
      </c>
      <c r="C266" s="7">
        <v>271</v>
      </c>
    </row>
    <row r="267" spans="1:3" x14ac:dyDescent="0.2">
      <c r="A267" s="8">
        <v>273</v>
      </c>
      <c r="B267" t="b">
        <f t="shared" si="5"/>
        <v>1</v>
      </c>
      <c r="C267" s="7">
        <v>273</v>
      </c>
    </row>
    <row r="268" spans="1:3" x14ac:dyDescent="0.2">
      <c r="A268" s="8">
        <v>274</v>
      </c>
      <c r="B268" t="b">
        <f t="shared" si="5"/>
        <v>1</v>
      </c>
      <c r="C268" s="7">
        <v>274</v>
      </c>
    </row>
    <row r="269" spans="1:3" x14ac:dyDescent="0.2">
      <c r="A269" s="8">
        <v>275</v>
      </c>
      <c r="B269" t="b">
        <f t="shared" si="5"/>
        <v>1</v>
      </c>
      <c r="C269" s="7">
        <v>275</v>
      </c>
    </row>
    <row r="270" spans="1:3" x14ac:dyDescent="0.2">
      <c r="A270" s="8">
        <v>276</v>
      </c>
      <c r="B270" t="b">
        <f t="shared" si="5"/>
        <v>1</v>
      </c>
      <c r="C270" s="7">
        <v>276</v>
      </c>
    </row>
    <row r="271" spans="1:3" x14ac:dyDescent="0.2">
      <c r="A271" s="8">
        <v>277</v>
      </c>
      <c r="B271" t="b">
        <f t="shared" si="5"/>
        <v>1</v>
      </c>
      <c r="C271" s="7">
        <v>277</v>
      </c>
    </row>
    <row r="272" spans="1:3" x14ac:dyDescent="0.2">
      <c r="A272" s="8">
        <v>278</v>
      </c>
      <c r="B272" t="b">
        <f t="shared" si="5"/>
        <v>1</v>
      </c>
      <c r="C272" s="7">
        <v>278</v>
      </c>
    </row>
    <row r="273" spans="1:3" x14ac:dyDescent="0.2">
      <c r="A273" s="8">
        <v>279</v>
      </c>
      <c r="B273" t="b">
        <f t="shared" ref="B273:B337" si="6">A273=C273</f>
        <v>1</v>
      </c>
      <c r="C273" s="7">
        <v>279</v>
      </c>
    </row>
    <row r="274" spans="1:3" x14ac:dyDescent="0.2">
      <c r="A274" s="8">
        <v>281</v>
      </c>
      <c r="B274" t="b">
        <f t="shared" si="6"/>
        <v>1</v>
      </c>
      <c r="C274" s="7">
        <v>281</v>
      </c>
    </row>
    <row r="275" spans="1:3" x14ac:dyDescent="0.2">
      <c r="A275" s="8">
        <v>282</v>
      </c>
      <c r="B275" t="b">
        <f t="shared" si="6"/>
        <v>1</v>
      </c>
      <c r="C275" s="7">
        <v>282</v>
      </c>
    </row>
    <row r="276" spans="1:3" x14ac:dyDescent="0.2">
      <c r="A276" s="8">
        <v>283</v>
      </c>
      <c r="B276" t="b">
        <f t="shared" si="6"/>
        <v>1</v>
      </c>
      <c r="C276" s="7">
        <v>283</v>
      </c>
    </row>
    <row r="277" spans="1:3" x14ac:dyDescent="0.2">
      <c r="A277" s="8">
        <v>284</v>
      </c>
      <c r="B277" t="b">
        <f t="shared" si="6"/>
        <v>1</v>
      </c>
      <c r="C277" s="7">
        <v>284</v>
      </c>
    </row>
    <row r="278" spans="1:3" x14ac:dyDescent="0.2">
      <c r="A278" s="8">
        <v>285</v>
      </c>
      <c r="B278" t="b">
        <f t="shared" si="6"/>
        <v>1</v>
      </c>
      <c r="C278" s="7">
        <v>285</v>
      </c>
    </row>
    <row r="279" spans="1:3" x14ac:dyDescent="0.2">
      <c r="A279" s="8">
        <v>286</v>
      </c>
      <c r="B279" t="b">
        <f t="shared" si="6"/>
        <v>1</v>
      </c>
      <c r="C279" s="7">
        <v>286</v>
      </c>
    </row>
    <row r="280" spans="1:3" x14ac:dyDescent="0.2">
      <c r="A280" s="8">
        <v>287</v>
      </c>
      <c r="B280" t="b">
        <f t="shared" si="6"/>
        <v>1</v>
      </c>
      <c r="C280" s="7">
        <v>287</v>
      </c>
    </row>
    <row r="281" spans="1:3" x14ac:dyDescent="0.2">
      <c r="A281" s="8">
        <v>288</v>
      </c>
      <c r="B281" t="b">
        <f t="shared" si="6"/>
        <v>1</v>
      </c>
      <c r="C281" s="7">
        <v>288</v>
      </c>
    </row>
    <row r="282" spans="1:3" x14ac:dyDescent="0.2">
      <c r="A282" s="8">
        <v>289</v>
      </c>
      <c r="B282" t="b">
        <f t="shared" si="6"/>
        <v>1</v>
      </c>
      <c r="C282" s="7">
        <v>289</v>
      </c>
    </row>
    <row r="283" spans="1:3" x14ac:dyDescent="0.2">
      <c r="A283" s="8">
        <v>290</v>
      </c>
      <c r="B283" t="b">
        <f t="shared" si="6"/>
        <v>1</v>
      </c>
      <c r="C283" s="7">
        <v>290</v>
      </c>
    </row>
    <row r="284" spans="1:3" x14ac:dyDescent="0.2">
      <c r="A284" s="8">
        <v>291</v>
      </c>
      <c r="B284" t="b">
        <f t="shared" si="6"/>
        <v>1</v>
      </c>
      <c r="C284" s="7">
        <v>291</v>
      </c>
    </row>
    <row r="285" spans="1:3" x14ac:dyDescent="0.2">
      <c r="A285" s="8">
        <v>292</v>
      </c>
      <c r="B285" t="b">
        <f t="shared" si="6"/>
        <v>1</v>
      </c>
      <c r="C285" s="7">
        <v>292</v>
      </c>
    </row>
    <row r="286" spans="1:3" x14ac:dyDescent="0.2">
      <c r="A286" s="8">
        <v>293</v>
      </c>
      <c r="B286" t="b">
        <f t="shared" si="6"/>
        <v>1</v>
      </c>
      <c r="C286" s="7">
        <v>293</v>
      </c>
    </row>
    <row r="287" spans="1:3" x14ac:dyDescent="0.2">
      <c r="A287" s="8">
        <v>294</v>
      </c>
      <c r="B287" t="b">
        <f t="shared" si="6"/>
        <v>1</v>
      </c>
      <c r="C287" s="7">
        <v>294</v>
      </c>
    </row>
    <row r="288" spans="1:3" x14ac:dyDescent="0.2">
      <c r="A288" s="8">
        <v>295</v>
      </c>
      <c r="B288" t="b">
        <f t="shared" si="6"/>
        <v>1</v>
      </c>
      <c r="C288" s="7">
        <v>295</v>
      </c>
    </row>
    <row r="289" spans="1:3" x14ac:dyDescent="0.2">
      <c r="A289" s="8">
        <v>296</v>
      </c>
      <c r="B289" t="b">
        <f t="shared" si="6"/>
        <v>1</v>
      </c>
      <c r="C289" s="7">
        <v>296</v>
      </c>
    </row>
    <row r="290" spans="1:3" x14ac:dyDescent="0.2">
      <c r="A290" s="8">
        <v>297</v>
      </c>
      <c r="B290" t="b">
        <f t="shared" si="6"/>
        <v>1</v>
      </c>
      <c r="C290" s="7">
        <v>297</v>
      </c>
    </row>
    <row r="291" spans="1:3" x14ac:dyDescent="0.2">
      <c r="A291" s="8">
        <v>298</v>
      </c>
      <c r="B291" t="b">
        <f t="shared" si="6"/>
        <v>1</v>
      </c>
      <c r="C291" s="7">
        <v>298</v>
      </c>
    </row>
    <row r="292" spans="1:3" x14ac:dyDescent="0.2">
      <c r="A292" s="8">
        <v>299</v>
      </c>
      <c r="B292" t="b">
        <f t="shared" si="6"/>
        <v>1</v>
      </c>
      <c r="C292" s="7">
        <v>299</v>
      </c>
    </row>
    <row r="293" spans="1:3" x14ac:dyDescent="0.2">
      <c r="A293" s="8">
        <v>300</v>
      </c>
      <c r="B293" t="b">
        <f t="shared" si="6"/>
        <v>1</v>
      </c>
      <c r="C293" s="7">
        <v>300</v>
      </c>
    </row>
    <row r="294" spans="1:3" x14ac:dyDescent="0.2">
      <c r="A294" s="8">
        <v>301</v>
      </c>
      <c r="B294" t="b">
        <f t="shared" si="6"/>
        <v>1</v>
      </c>
      <c r="C294" s="7">
        <v>301</v>
      </c>
    </row>
    <row r="295" spans="1:3" x14ac:dyDescent="0.2">
      <c r="A295" s="8">
        <v>302</v>
      </c>
      <c r="B295" t="b">
        <f t="shared" si="6"/>
        <v>1</v>
      </c>
      <c r="C295" s="7">
        <v>302</v>
      </c>
    </row>
    <row r="296" spans="1:3" x14ac:dyDescent="0.2">
      <c r="A296" s="8">
        <v>303</v>
      </c>
      <c r="B296" t="b">
        <f t="shared" si="6"/>
        <v>1</v>
      </c>
      <c r="C296" s="7">
        <v>303</v>
      </c>
    </row>
    <row r="297" spans="1:3" x14ac:dyDescent="0.2">
      <c r="A297" s="8">
        <v>304</v>
      </c>
      <c r="B297" t="b">
        <f t="shared" si="6"/>
        <v>1</v>
      </c>
      <c r="C297" s="7">
        <v>304</v>
      </c>
    </row>
    <row r="298" spans="1:3" x14ac:dyDescent="0.2">
      <c r="A298" s="8">
        <v>305</v>
      </c>
      <c r="B298" t="b">
        <f t="shared" si="6"/>
        <v>1</v>
      </c>
      <c r="C298" s="7">
        <v>305</v>
      </c>
    </row>
    <row r="299" spans="1:3" x14ac:dyDescent="0.2">
      <c r="A299" s="8">
        <v>306</v>
      </c>
      <c r="B299" t="b">
        <f t="shared" si="6"/>
        <v>1</v>
      </c>
      <c r="C299" s="7">
        <v>306</v>
      </c>
    </row>
    <row r="300" spans="1:3" x14ac:dyDescent="0.2">
      <c r="A300" s="8">
        <v>308</v>
      </c>
      <c r="B300" t="b">
        <f t="shared" si="6"/>
        <v>1</v>
      </c>
      <c r="C300" s="7">
        <v>308</v>
      </c>
    </row>
    <row r="301" spans="1:3" x14ac:dyDescent="0.2">
      <c r="A301" s="8">
        <v>309</v>
      </c>
      <c r="B301" t="b">
        <f t="shared" si="6"/>
        <v>1</v>
      </c>
      <c r="C301" s="7">
        <v>309</v>
      </c>
    </row>
    <row r="302" spans="1:3" x14ac:dyDescent="0.2">
      <c r="A302" s="8">
        <v>310</v>
      </c>
      <c r="B302" t="b">
        <f t="shared" si="6"/>
        <v>1</v>
      </c>
      <c r="C302" s="7">
        <v>310</v>
      </c>
    </row>
    <row r="303" spans="1:3" x14ac:dyDescent="0.2">
      <c r="A303" s="8">
        <v>311</v>
      </c>
      <c r="B303" t="b">
        <f t="shared" si="6"/>
        <v>1</v>
      </c>
      <c r="C303" s="7">
        <v>311</v>
      </c>
    </row>
    <row r="304" spans="1:3" x14ac:dyDescent="0.2">
      <c r="A304" s="8">
        <v>312</v>
      </c>
      <c r="B304" t="b">
        <f t="shared" si="6"/>
        <v>1</v>
      </c>
      <c r="C304" s="7">
        <v>312</v>
      </c>
    </row>
    <row r="305" spans="1:3" x14ac:dyDescent="0.2">
      <c r="A305" s="8">
        <v>313</v>
      </c>
      <c r="B305" t="b">
        <f t="shared" si="6"/>
        <v>1</v>
      </c>
      <c r="C305" s="7">
        <v>313</v>
      </c>
    </row>
    <row r="306" spans="1:3" x14ac:dyDescent="0.2">
      <c r="A306" s="8">
        <v>314</v>
      </c>
      <c r="B306" t="b">
        <f t="shared" si="6"/>
        <v>1</v>
      </c>
      <c r="C306" s="7">
        <v>314</v>
      </c>
    </row>
    <row r="307" spans="1:3" x14ac:dyDescent="0.2">
      <c r="A307" s="8">
        <v>315</v>
      </c>
      <c r="B307" t="b">
        <f t="shared" si="6"/>
        <v>1</v>
      </c>
      <c r="C307" s="7">
        <v>315</v>
      </c>
    </row>
    <row r="308" spans="1:3" x14ac:dyDescent="0.2">
      <c r="A308" s="8">
        <v>316</v>
      </c>
      <c r="B308" t="b">
        <f t="shared" si="6"/>
        <v>1</v>
      </c>
      <c r="C308" s="7">
        <v>316</v>
      </c>
    </row>
    <row r="309" spans="1:3" x14ac:dyDescent="0.2">
      <c r="A309" s="8">
        <v>317</v>
      </c>
      <c r="B309" t="b">
        <f t="shared" si="6"/>
        <v>1</v>
      </c>
      <c r="C309" s="7">
        <v>317</v>
      </c>
    </row>
    <row r="310" spans="1:3" x14ac:dyDescent="0.2">
      <c r="A310" s="8">
        <v>318</v>
      </c>
      <c r="B310" t="b">
        <f t="shared" si="6"/>
        <v>1</v>
      </c>
      <c r="C310" s="7">
        <v>318</v>
      </c>
    </row>
    <row r="311" spans="1:3" x14ac:dyDescent="0.2">
      <c r="A311" s="8">
        <v>319</v>
      </c>
      <c r="B311" t="b">
        <f t="shared" si="6"/>
        <v>1</v>
      </c>
      <c r="C311" s="7">
        <v>319</v>
      </c>
    </row>
    <row r="312" spans="1:3" x14ac:dyDescent="0.2">
      <c r="A312" s="8">
        <v>320</v>
      </c>
      <c r="B312" t="b">
        <f t="shared" si="6"/>
        <v>1</v>
      </c>
      <c r="C312" s="7">
        <v>320</v>
      </c>
    </row>
    <row r="313" spans="1:3" x14ac:dyDescent="0.2">
      <c r="A313" s="8">
        <v>321</v>
      </c>
      <c r="B313" t="b">
        <f t="shared" si="6"/>
        <v>1</v>
      </c>
      <c r="C313" s="7">
        <v>321</v>
      </c>
    </row>
    <row r="314" spans="1:3" x14ac:dyDescent="0.2">
      <c r="A314" s="8">
        <v>323</v>
      </c>
      <c r="B314" t="b">
        <f t="shared" si="6"/>
        <v>1</v>
      </c>
      <c r="C314" s="7">
        <v>323</v>
      </c>
    </row>
    <row r="315" spans="1:3" x14ac:dyDescent="0.2">
      <c r="A315" s="8">
        <v>324</v>
      </c>
      <c r="B315" t="b">
        <f t="shared" si="6"/>
        <v>1</v>
      </c>
      <c r="C315" s="7">
        <v>324</v>
      </c>
    </row>
    <row r="316" spans="1:3" x14ac:dyDescent="0.2">
      <c r="A316" s="8">
        <v>325</v>
      </c>
      <c r="B316" t="b">
        <f t="shared" si="6"/>
        <v>1</v>
      </c>
      <c r="C316" s="7">
        <v>325</v>
      </c>
    </row>
    <row r="317" spans="1:3" x14ac:dyDescent="0.2">
      <c r="A317" s="8">
        <v>326</v>
      </c>
      <c r="B317" t="b">
        <f t="shared" si="6"/>
        <v>1</v>
      </c>
      <c r="C317" s="7">
        <v>326</v>
      </c>
    </row>
    <row r="318" spans="1:3" x14ac:dyDescent="0.2">
      <c r="A318" s="8">
        <v>327</v>
      </c>
      <c r="B318" t="b">
        <f t="shared" si="6"/>
        <v>1</v>
      </c>
      <c r="C318" s="7">
        <v>327</v>
      </c>
    </row>
    <row r="319" spans="1:3" x14ac:dyDescent="0.2">
      <c r="A319" s="8">
        <v>328</v>
      </c>
      <c r="B319" t="b">
        <f t="shared" si="6"/>
        <v>1</v>
      </c>
      <c r="C319" s="7">
        <v>328</v>
      </c>
    </row>
    <row r="320" spans="1:3" x14ac:dyDescent="0.2">
      <c r="A320" s="8">
        <v>329</v>
      </c>
      <c r="B320" t="b">
        <f t="shared" si="6"/>
        <v>1</v>
      </c>
      <c r="C320" s="7">
        <v>329</v>
      </c>
    </row>
    <row r="321" spans="1:3" x14ac:dyDescent="0.2">
      <c r="A321" s="8">
        <v>330</v>
      </c>
      <c r="B321" t="b">
        <f t="shared" si="6"/>
        <v>1</v>
      </c>
      <c r="C321" s="7">
        <v>330</v>
      </c>
    </row>
    <row r="322" spans="1:3" x14ac:dyDescent="0.2">
      <c r="A322" s="8">
        <v>332</v>
      </c>
      <c r="B322" t="b">
        <f t="shared" si="6"/>
        <v>1</v>
      </c>
      <c r="C322" s="7">
        <v>332</v>
      </c>
    </row>
    <row r="323" spans="1:3" x14ac:dyDescent="0.2">
      <c r="A323" s="8">
        <v>333</v>
      </c>
      <c r="B323" t="b">
        <f t="shared" si="6"/>
        <v>1</v>
      </c>
      <c r="C323" s="7">
        <v>333</v>
      </c>
    </row>
    <row r="324" spans="1:3" x14ac:dyDescent="0.2">
      <c r="A324" s="8">
        <v>334</v>
      </c>
      <c r="B324" t="b">
        <f t="shared" si="6"/>
        <v>1</v>
      </c>
      <c r="C324" s="7">
        <v>334</v>
      </c>
    </row>
    <row r="325" spans="1:3" x14ac:dyDescent="0.2">
      <c r="A325" s="8">
        <v>335</v>
      </c>
      <c r="B325" t="b">
        <f t="shared" si="6"/>
        <v>1</v>
      </c>
      <c r="C325" s="7">
        <v>335</v>
      </c>
    </row>
    <row r="326" spans="1:3" x14ac:dyDescent="0.2">
      <c r="A326" s="8">
        <v>336</v>
      </c>
      <c r="B326" t="b">
        <f t="shared" si="6"/>
        <v>1</v>
      </c>
      <c r="C326" s="7">
        <v>336</v>
      </c>
    </row>
    <row r="327" spans="1:3" x14ac:dyDescent="0.2">
      <c r="A327" s="8">
        <v>337</v>
      </c>
      <c r="B327" t="b">
        <f t="shared" si="6"/>
        <v>1</v>
      </c>
      <c r="C327" s="7">
        <v>337</v>
      </c>
    </row>
    <row r="328" spans="1:3" x14ac:dyDescent="0.2">
      <c r="A328" s="8">
        <v>338</v>
      </c>
      <c r="B328" t="b">
        <f t="shared" si="6"/>
        <v>1</v>
      </c>
      <c r="C328" s="7">
        <v>338</v>
      </c>
    </row>
    <row r="329" spans="1:3" x14ac:dyDescent="0.2">
      <c r="A329" s="8">
        <v>339</v>
      </c>
      <c r="B329" t="b">
        <f t="shared" si="6"/>
        <v>1</v>
      </c>
      <c r="C329" s="7">
        <v>339</v>
      </c>
    </row>
    <row r="330" spans="1:3" x14ac:dyDescent="0.2">
      <c r="A330" s="8">
        <v>340</v>
      </c>
      <c r="B330" t="b">
        <f t="shared" si="6"/>
        <v>1</v>
      </c>
      <c r="C330" s="7">
        <v>340</v>
      </c>
    </row>
    <row r="331" spans="1:3" x14ac:dyDescent="0.2">
      <c r="A331" s="8">
        <v>341</v>
      </c>
      <c r="B331" t="b">
        <f t="shared" si="6"/>
        <v>1</v>
      </c>
      <c r="C331" s="7">
        <v>341</v>
      </c>
    </row>
    <row r="332" spans="1:3" x14ac:dyDescent="0.2">
      <c r="A332" s="8">
        <v>342</v>
      </c>
      <c r="B332" t="b">
        <f t="shared" si="6"/>
        <v>1</v>
      </c>
      <c r="C332" s="7">
        <v>342</v>
      </c>
    </row>
    <row r="333" spans="1:3" x14ac:dyDescent="0.2">
      <c r="A333" s="8">
        <v>343</v>
      </c>
      <c r="B333" t="b">
        <f t="shared" si="6"/>
        <v>1</v>
      </c>
      <c r="C333" s="7">
        <v>343</v>
      </c>
    </row>
    <row r="334" spans="1:3" x14ac:dyDescent="0.2">
      <c r="A334" s="8">
        <v>344</v>
      </c>
      <c r="B334" t="b">
        <f t="shared" si="6"/>
        <v>1</v>
      </c>
      <c r="C334" s="7">
        <v>344</v>
      </c>
    </row>
    <row r="335" spans="1:3" x14ac:dyDescent="0.2">
      <c r="A335" s="8">
        <v>345</v>
      </c>
      <c r="B335" t="b">
        <f t="shared" si="6"/>
        <v>1</v>
      </c>
      <c r="C335" s="7">
        <v>345</v>
      </c>
    </row>
    <row r="336" spans="1:3" x14ac:dyDescent="0.2">
      <c r="A336" s="8">
        <v>346</v>
      </c>
      <c r="B336" t="b">
        <f t="shared" si="6"/>
        <v>1</v>
      </c>
      <c r="C336" s="7">
        <v>346</v>
      </c>
    </row>
    <row r="337" spans="1:3" x14ac:dyDescent="0.2">
      <c r="A337" s="8"/>
      <c r="B337" t="b">
        <f t="shared" si="6"/>
        <v>0</v>
      </c>
      <c r="C337" s="7">
        <v>347</v>
      </c>
    </row>
    <row r="338" spans="1:3" x14ac:dyDescent="0.2">
      <c r="A338" s="8">
        <v>348</v>
      </c>
      <c r="B338" t="b">
        <f t="shared" ref="B338:B401" si="7">A338=C338</f>
        <v>1</v>
      </c>
      <c r="C338" s="7">
        <v>348</v>
      </c>
    </row>
    <row r="339" spans="1:3" x14ac:dyDescent="0.2">
      <c r="A339" s="8">
        <v>349</v>
      </c>
      <c r="B339" t="b">
        <f t="shared" si="7"/>
        <v>1</v>
      </c>
      <c r="C339" s="7">
        <v>349</v>
      </c>
    </row>
    <row r="340" spans="1:3" x14ac:dyDescent="0.2">
      <c r="A340" s="8">
        <v>350</v>
      </c>
      <c r="B340" t="b">
        <f t="shared" si="7"/>
        <v>1</v>
      </c>
      <c r="C340" s="7">
        <v>350</v>
      </c>
    </row>
    <row r="341" spans="1:3" x14ac:dyDescent="0.2">
      <c r="A341" s="8">
        <v>351</v>
      </c>
      <c r="B341" t="b">
        <f t="shared" si="7"/>
        <v>1</v>
      </c>
      <c r="C341" s="7">
        <v>351</v>
      </c>
    </row>
    <row r="342" spans="1:3" x14ac:dyDescent="0.2">
      <c r="A342" s="8">
        <v>353</v>
      </c>
      <c r="B342" t="b">
        <f t="shared" si="7"/>
        <v>1</v>
      </c>
      <c r="C342" s="7">
        <v>353</v>
      </c>
    </row>
    <row r="343" spans="1:3" x14ac:dyDescent="0.2">
      <c r="A343" s="8">
        <v>354</v>
      </c>
      <c r="B343" t="b">
        <f t="shared" si="7"/>
        <v>1</v>
      </c>
      <c r="C343" s="7">
        <v>354</v>
      </c>
    </row>
    <row r="344" spans="1:3" x14ac:dyDescent="0.2">
      <c r="A344" s="8">
        <v>356</v>
      </c>
      <c r="B344" t="b">
        <f t="shared" si="7"/>
        <v>1</v>
      </c>
      <c r="C344" s="7">
        <v>356</v>
      </c>
    </row>
    <row r="345" spans="1:3" x14ac:dyDescent="0.2">
      <c r="A345" s="8">
        <v>357</v>
      </c>
      <c r="B345" t="b">
        <f t="shared" si="7"/>
        <v>1</v>
      </c>
      <c r="C345" s="7">
        <v>357</v>
      </c>
    </row>
    <row r="346" spans="1:3" x14ac:dyDescent="0.2">
      <c r="A346" s="8">
        <v>358</v>
      </c>
      <c r="B346" t="b">
        <f t="shared" si="7"/>
        <v>1</v>
      </c>
      <c r="C346" s="7">
        <v>358</v>
      </c>
    </row>
    <row r="347" spans="1:3" x14ac:dyDescent="0.2">
      <c r="A347" s="8">
        <v>359</v>
      </c>
      <c r="B347" t="b">
        <f t="shared" si="7"/>
        <v>1</v>
      </c>
      <c r="C347" s="7">
        <v>359</v>
      </c>
    </row>
    <row r="348" spans="1:3" x14ac:dyDescent="0.2">
      <c r="A348" s="8"/>
      <c r="B348" t="b">
        <f t="shared" si="7"/>
        <v>0</v>
      </c>
      <c r="C348" s="7">
        <v>359</v>
      </c>
    </row>
    <row r="349" spans="1:3" x14ac:dyDescent="0.2">
      <c r="A349" s="8">
        <v>360</v>
      </c>
      <c r="B349" t="b">
        <f t="shared" si="7"/>
        <v>1</v>
      </c>
      <c r="C349" s="7">
        <v>360</v>
      </c>
    </row>
    <row r="350" spans="1:3" x14ac:dyDescent="0.2">
      <c r="A350" s="8"/>
      <c r="B350" t="b">
        <f t="shared" si="7"/>
        <v>0</v>
      </c>
      <c r="C350" s="7">
        <v>362</v>
      </c>
    </row>
    <row r="351" spans="1:3" x14ac:dyDescent="0.2">
      <c r="A351" s="8">
        <v>363</v>
      </c>
      <c r="B351" t="b">
        <f t="shared" si="7"/>
        <v>1</v>
      </c>
      <c r="C351" s="7">
        <v>363</v>
      </c>
    </row>
    <row r="352" spans="1:3" x14ac:dyDescent="0.2">
      <c r="A352" s="8">
        <v>364</v>
      </c>
      <c r="B352" t="b">
        <f t="shared" si="7"/>
        <v>1</v>
      </c>
      <c r="C352" s="7">
        <v>364</v>
      </c>
    </row>
    <row r="353" spans="1:3" x14ac:dyDescent="0.2">
      <c r="A353" s="8">
        <v>365</v>
      </c>
      <c r="B353" t="b">
        <f t="shared" si="7"/>
        <v>1</v>
      </c>
      <c r="C353" s="7">
        <v>365</v>
      </c>
    </row>
    <row r="354" spans="1:3" x14ac:dyDescent="0.2">
      <c r="A354" s="8">
        <v>366</v>
      </c>
      <c r="B354" t="b">
        <f t="shared" si="7"/>
        <v>1</v>
      </c>
      <c r="C354" s="7">
        <v>366</v>
      </c>
    </row>
    <row r="355" spans="1:3" x14ac:dyDescent="0.2">
      <c r="A355" s="8">
        <v>367</v>
      </c>
      <c r="B355" t="b">
        <f t="shared" si="7"/>
        <v>1</v>
      </c>
      <c r="C355" s="7">
        <v>367</v>
      </c>
    </row>
    <row r="356" spans="1:3" x14ac:dyDescent="0.2">
      <c r="A356" s="8">
        <v>368</v>
      </c>
      <c r="B356" t="b">
        <f t="shared" si="7"/>
        <v>1</v>
      </c>
      <c r="C356" s="7">
        <v>368</v>
      </c>
    </row>
    <row r="357" spans="1:3" x14ac:dyDescent="0.2">
      <c r="A357" s="8">
        <v>369</v>
      </c>
      <c r="B357" t="b">
        <f t="shared" si="7"/>
        <v>1</v>
      </c>
      <c r="C357" s="7">
        <v>369</v>
      </c>
    </row>
    <row r="358" spans="1:3" x14ac:dyDescent="0.2">
      <c r="A358" s="8">
        <v>370</v>
      </c>
      <c r="B358" t="b">
        <f t="shared" si="7"/>
        <v>1</v>
      </c>
      <c r="C358" s="7">
        <v>370</v>
      </c>
    </row>
    <row r="359" spans="1:3" x14ac:dyDescent="0.2">
      <c r="A359" s="8">
        <v>371</v>
      </c>
      <c r="B359" t="b">
        <f t="shared" si="7"/>
        <v>1</v>
      </c>
      <c r="C359" s="7">
        <v>371</v>
      </c>
    </row>
    <row r="360" spans="1:3" x14ac:dyDescent="0.2">
      <c r="A360" s="8">
        <v>372</v>
      </c>
      <c r="B360" t="b">
        <f t="shared" si="7"/>
        <v>1</v>
      </c>
      <c r="C360" s="7">
        <v>372</v>
      </c>
    </row>
    <row r="361" spans="1:3" x14ac:dyDescent="0.2">
      <c r="A361" s="8">
        <v>373</v>
      </c>
      <c r="B361" t="b">
        <f t="shared" si="7"/>
        <v>1</v>
      </c>
      <c r="C361" s="7">
        <v>373</v>
      </c>
    </row>
    <row r="362" spans="1:3" x14ac:dyDescent="0.2">
      <c r="A362" s="8">
        <v>374</v>
      </c>
      <c r="B362" t="b">
        <f t="shared" si="7"/>
        <v>1</v>
      </c>
      <c r="C362" s="7">
        <v>374</v>
      </c>
    </row>
    <row r="363" spans="1:3" x14ac:dyDescent="0.2">
      <c r="A363" s="8">
        <v>375</v>
      </c>
      <c r="B363" t="b">
        <f t="shared" si="7"/>
        <v>1</v>
      </c>
      <c r="C363" s="7">
        <v>375</v>
      </c>
    </row>
    <row r="364" spans="1:3" x14ac:dyDescent="0.2">
      <c r="A364" s="8">
        <v>376</v>
      </c>
      <c r="B364" t="b">
        <f t="shared" si="7"/>
        <v>1</v>
      </c>
      <c r="C364" s="7">
        <v>376</v>
      </c>
    </row>
    <row r="365" spans="1:3" x14ac:dyDescent="0.2">
      <c r="A365" s="8">
        <v>377</v>
      </c>
      <c r="B365" t="b">
        <f t="shared" si="7"/>
        <v>1</v>
      </c>
      <c r="C365" s="7">
        <v>377</v>
      </c>
    </row>
    <row r="366" spans="1:3" x14ac:dyDescent="0.2">
      <c r="A366" s="8">
        <v>378</v>
      </c>
      <c r="B366" t="b">
        <f t="shared" si="7"/>
        <v>1</v>
      </c>
      <c r="C366" s="7">
        <v>378</v>
      </c>
    </row>
    <row r="367" spans="1:3" x14ac:dyDescent="0.2">
      <c r="A367" s="8">
        <v>379</v>
      </c>
      <c r="B367" t="b">
        <f t="shared" si="7"/>
        <v>1</v>
      </c>
      <c r="C367" s="7">
        <v>379</v>
      </c>
    </row>
    <row r="368" spans="1:3" x14ac:dyDescent="0.2">
      <c r="A368" s="8">
        <v>380</v>
      </c>
      <c r="B368" t="b">
        <f t="shared" si="7"/>
        <v>1</v>
      </c>
      <c r="C368" s="7">
        <v>380</v>
      </c>
    </row>
    <row r="369" spans="1:3" x14ac:dyDescent="0.2">
      <c r="A369" s="8">
        <v>381</v>
      </c>
      <c r="B369" t="b">
        <f t="shared" si="7"/>
        <v>1</v>
      </c>
      <c r="C369" s="7">
        <v>381</v>
      </c>
    </row>
    <row r="370" spans="1:3" x14ac:dyDescent="0.2">
      <c r="A370" s="8">
        <v>382</v>
      </c>
      <c r="B370" t="b">
        <f t="shared" si="7"/>
        <v>1</v>
      </c>
      <c r="C370" s="7">
        <v>382</v>
      </c>
    </row>
    <row r="371" spans="1:3" x14ac:dyDescent="0.2">
      <c r="A371" s="8">
        <v>383</v>
      </c>
      <c r="B371" t="b">
        <f t="shared" si="7"/>
        <v>1</v>
      </c>
      <c r="C371" s="7">
        <v>383</v>
      </c>
    </row>
    <row r="372" spans="1:3" x14ac:dyDescent="0.2">
      <c r="A372" s="8">
        <v>384</v>
      </c>
      <c r="B372" t="b">
        <f t="shared" si="7"/>
        <v>1</v>
      </c>
      <c r="C372" s="7">
        <v>384</v>
      </c>
    </row>
    <row r="373" spans="1:3" x14ac:dyDescent="0.2">
      <c r="A373" s="8">
        <v>385</v>
      </c>
      <c r="B373" t="b">
        <f t="shared" si="7"/>
        <v>1</v>
      </c>
      <c r="C373" s="7">
        <v>385</v>
      </c>
    </row>
    <row r="374" spans="1:3" x14ac:dyDescent="0.2">
      <c r="A374" s="8">
        <v>386</v>
      </c>
      <c r="B374" t="b">
        <f t="shared" si="7"/>
        <v>1</v>
      </c>
      <c r="C374" s="7">
        <v>386</v>
      </c>
    </row>
    <row r="375" spans="1:3" x14ac:dyDescent="0.2">
      <c r="A375" s="8">
        <v>387</v>
      </c>
      <c r="B375" t="b">
        <f t="shared" si="7"/>
        <v>1</v>
      </c>
      <c r="C375" s="7">
        <v>387</v>
      </c>
    </row>
    <row r="376" spans="1:3" x14ac:dyDescent="0.2">
      <c r="A376" s="8">
        <v>388</v>
      </c>
      <c r="B376" t="b">
        <f t="shared" si="7"/>
        <v>1</v>
      </c>
      <c r="C376" s="7">
        <v>388</v>
      </c>
    </row>
    <row r="377" spans="1:3" x14ac:dyDescent="0.2">
      <c r="A377" s="8">
        <v>389</v>
      </c>
      <c r="B377" t="b">
        <f t="shared" si="7"/>
        <v>1</v>
      </c>
      <c r="C377" s="7">
        <v>389</v>
      </c>
    </row>
    <row r="378" spans="1:3" x14ac:dyDescent="0.2">
      <c r="A378" s="8">
        <v>390</v>
      </c>
      <c r="B378" t="b">
        <f t="shared" si="7"/>
        <v>1</v>
      </c>
      <c r="C378" s="7">
        <v>390</v>
      </c>
    </row>
    <row r="379" spans="1:3" x14ac:dyDescent="0.2">
      <c r="A379" s="8">
        <v>391</v>
      </c>
      <c r="B379" t="b">
        <f t="shared" si="7"/>
        <v>1</v>
      </c>
      <c r="C379" s="7">
        <v>391</v>
      </c>
    </row>
    <row r="380" spans="1:3" x14ac:dyDescent="0.2">
      <c r="A380" s="8">
        <v>392</v>
      </c>
      <c r="B380" t="b">
        <f t="shared" si="7"/>
        <v>1</v>
      </c>
      <c r="C380" s="7">
        <v>392</v>
      </c>
    </row>
    <row r="381" spans="1:3" x14ac:dyDescent="0.2">
      <c r="A381" s="8">
        <v>393</v>
      </c>
      <c r="B381" t="b">
        <f t="shared" si="7"/>
        <v>1</v>
      </c>
      <c r="C381" s="7">
        <v>393</v>
      </c>
    </row>
    <row r="382" spans="1:3" x14ac:dyDescent="0.2">
      <c r="A382" s="8">
        <v>394</v>
      </c>
      <c r="B382" t="b">
        <f t="shared" si="7"/>
        <v>1</v>
      </c>
      <c r="C382" s="7">
        <v>394</v>
      </c>
    </row>
    <row r="383" spans="1:3" x14ac:dyDescent="0.2">
      <c r="A383" s="8"/>
      <c r="B383" t="b">
        <f t="shared" si="7"/>
        <v>0</v>
      </c>
      <c r="C383" s="7">
        <v>395</v>
      </c>
    </row>
    <row r="384" spans="1:3" x14ac:dyDescent="0.2">
      <c r="A384" s="8">
        <v>396</v>
      </c>
      <c r="B384" t="b">
        <f t="shared" si="7"/>
        <v>1</v>
      </c>
      <c r="C384" s="7">
        <v>396</v>
      </c>
    </row>
    <row r="385" spans="1:3" x14ac:dyDescent="0.2">
      <c r="A385" s="8">
        <v>397</v>
      </c>
      <c r="B385" t="b">
        <f t="shared" si="7"/>
        <v>1</v>
      </c>
      <c r="C385" s="7">
        <v>397</v>
      </c>
    </row>
    <row r="386" spans="1:3" x14ac:dyDescent="0.2">
      <c r="A386" s="8">
        <v>398</v>
      </c>
      <c r="B386" t="b">
        <f t="shared" si="7"/>
        <v>1</v>
      </c>
      <c r="C386" s="7">
        <v>398</v>
      </c>
    </row>
    <row r="387" spans="1:3" x14ac:dyDescent="0.2">
      <c r="A387" s="8">
        <v>399</v>
      </c>
      <c r="B387" t="b">
        <f t="shared" si="7"/>
        <v>1</v>
      </c>
      <c r="C387" s="7">
        <v>399</v>
      </c>
    </row>
    <row r="388" spans="1:3" x14ac:dyDescent="0.2">
      <c r="A388" s="8">
        <v>400</v>
      </c>
      <c r="B388" t="b">
        <f t="shared" si="7"/>
        <v>1</v>
      </c>
      <c r="C388" s="7">
        <v>400</v>
      </c>
    </row>
    <row r="389" spans="1:3" x14ac:dyDescent="0.2">
      <c r="A389" s="8">
        <v>401</v>
      </c>
      <c r="B389" t="b">
        <f t="shared" si="7"/>
        <v>1</v>
      </c>
      <c r="C389" s="7">
        <v>401</v>
      </c>
    </row>
    <row r="390" spans="1:3" x14ac:dyDescent="0.2">
      <c r="A390" s="8">
        <v>402</v>
      </c>
      <c r="B390" t="b">
        <f t="shared" si="7"/>
        <v>1</v>
      </c>
      <c r="C390" s="7">
        <v>402</v>
      </c>
    </row>
    <row r="391" spans="1:3" x14ac:dyDescent="0.2">
      <c r="A391" s="8">
        <v>403</v>
      </c>
      <c r="B391" t="b">
        <f t="shared" si="7"/>
        <v>1</v>
      </c>
      <c r="C391" s="7">
        <v>403</v>
      </c>
    </row>
    <row r="392" spans="1:3" x14ac:dyDescent="0.2">
      <c r="A392" s="8">
        <v>404</v>
      </c>
      <c r="B392" t="b">
        <f t="shared" si="7"/>
        <v>1</v>
      </c>
      <c r="C392" s="7">
        <v>404</v>
      </c>
    </row>
    <row r="393" spans="1:3" x14ac:dyDescent="0.2">
      <c r="A393" s="8">
        <v>405</v>
      </c>
      <c r="B393" t="b">
        <f t="shared" si="7"/>
        <v>1</v>
      </c>
      <c r="C393" s="7">
        <v>405</v>
      </c>
    </row>
    <row r="394" spans="1:3" x14ac:dyDescent="0.2">
      <c r="A394" s="8">
        <v>406</v>
      </c>
      <c r="B394" t="b">
        <f t="shared" si="7"/>
        <v>1</v>
      </c>
      <c r="C394" s="7">
        <v>406</v>
      </c>
    </row>
    <row r="395" spans="1:3" x14ac:dyDescent="0.2">
      <c r="A395" s="8">
        <v>407</v>
      </c>
      <c r="B395" t="b">
        <f t="shared" si="7"/>
        <v>1</v>
      </c>
      <c r="C395" s="7">
        <v>407</v>
      </c>
    </row>
    <row r="396" spans="1:3" x14ac:dyDescent="0.2">
      <c r="A396" s="8">
        <v>408</v>
      </c>
      <c r="B396" t="b">
        <f t="shared" si="7"/>
        <v>1</v>
      </c>
      <c r="C396" s="7">
        <v>408</v>
      </c>
    </row>
    <row r="397" spans="1:3" x14ac:dyDescent="0.2">
      <c r="A397" s="8">
        <v>409</v>
      </c>
      <c r="B397" t="b">
        <f t="shared" si="7"/>
        <v>1</v>
      </c>
      <c r="C397" s="7">
        <v>409</v>
      </c>
    </row>
    <row r="398" spans="1:3" x14ac:dyDescent="0.2">
      <c r="A398" s="8">
        <v>410</v>
      </c>
      <c r="B398" t="b">
        <f t="shared" si="7"/>
        <v>1</v>
      </c>
      <c r="C398" s="7">
        <v>410</v>
      </c>
    </row>
    <row r="399" spans="1:3" x14ac:dyDescent="0.2">
      <c r="A399" s="8">
        <v>411</v>
      </c>
      <c r="B399" t="b">
        <f t="shared" si="7"/>
        <v>1</v>
      </c>
      <c r="C399" s="7">
        <v>411</v>
      </c>
    </row>
    <row r="400" spans="1:3" x14ac:dyDescent="0.2">
      <c r="A400" s="8">
        <v>412</v>
      </c>
      <c r="B400" t="b">
        <f t="shared" si="7"/>
        <v>1</v>
      </c>
      <c r="C400" s="7">
        <v>412</v>
      </c>
    </row>
    <row r="401" spans="1:3" x14ac:dyDescent="0.2">
      <c r="A401" s="8">
        <v>413</v>
      </c>
      <c r="B401" t="b">
        <f t="shared" si="7"/>
        <v>1</v>
      </c>
      <c r="C401" s="7">
        <v>413</v>
      </c>
    </row>
    <row r="402" spans="1:3" x14ac:dyDescent="0.2">
      <c r="A402" s="8">
        <v>414</v>
      </c>
      <c r="B402" t="b">
        <f t="shared" ref="B402:B465" si="8">A402=C402</f>
        <v>1</v>
      </c>
      <c r="C402" s="7">
        <v>414</v>
      </c>
    </row>
    <row r="403" spans="1:3" x14ac:dyDescent="0.2">
      <c r="A403" s="8">
        <v>415</v>
      </c>
      <c r="B403" t="b">
        <f t="shared" si="8"/>
        <v>1</v>
      </c>
      <c r="C403" s="7">
        <v>415</v>
      </c>
    </row>
    <row r="404" spans="1:3" x14ac:dyDescent="0.2">
      <c r="A404" s="8">
        <v>416</v>
      </c>
      <c r="B404" t="b">
        <f t="shared" si="8"/>
        <v>1</v>
      </c>
      <c r="C404" s="7">
        <v>416</v>
      </c>
    </row>
    <row r="405" spans="1:3" x14ac:dyDescent="0.2">
      <c r="A405" s="8">
        <v>417</v>
      </c>
      <c r="B405" t="b">
        <f t="shared" si="8"/>
        <v>1</v>
      </c>
      <c r="C405" s="7">
        <v>417</v>
      </c>
    </row>
    <row r="406" spans="1:3" x14ac:dyDescent="0.2">
      <c r="A406" s="8">
        <v>418</v>
      </c>
      <c r="B406" t="b">
        <f t="shared" si="8"/>
        <v>1</v>
      </c>
      <c r="C406" s="7">
        <v>418</v>
      </c>
    </row>
    <row r="407" spans="1:3" x14ac:dyDescent="0.2">
      <c r="A407" s="8">
        <v>419</v>
      </c>
      <c r="B407" t="b">
        <f t="shared" si="8"/>
        <v>1</v>
      </c>
      <c r="C407" s="7">
        <v>419</v>
      </c>
    </row>
    <row r="408" spans="1:3" x14ac:dyDescent="0.2">
      <c r="A408" s="8">
        <v>420</v>
      </c>
      <c r="B408" t="b">
        <f t="shared" si="8"/>
        <v>1</v>
      </c>
      <c r="C408" s="7">
        <v>420</v>
      </c>
    </row>
    <row r="409" spans="1:3" x14ac:dyDescent="0.2">
      <c r="A409" s="8">
        <v>421</v>
      </c>
      <c r="B409" t="b">
        <f t="shared" si="8"/>
        <v>1</v>
      </c>
      <c r="C409" s="7">
        <v>421</v>
      </c>
    </row>
    <row r="410" spans="1:3" x14ac:dyDescent="0.2">
      <c r="A410" s="8">
        <v>422</v>
      </c>
      <c r="B410" t="b">
        <f t="shared" si="8"/>
        <v>1</v>
      </c>
      <c r="C410" s="7">
        <v>422</v>
      </c>
    </row>
    <row r="411" spans="1:3" x14ac:dyDescent="0.2">
      <c r="A411" s="8">
        <v>423</v>
      </c>
      <c r="B411" t="b">
        <f t="shared" si="8"/>
        <v>1</v>
      </c>
      <c r="C411" s="7">
        <v>423</v>
      </c>
    </row>
    <row r="412" spans="1:3" x14ac:dyDescent="0.2">
      <c r="A412" s="8">
        <v>424</v>
      </c>
      <c r="B412" t="b">
        <f t="shared" si="8"/>
        <v>1</v>
      </c>
      <c r="C412" s="7">
        <v>424</v>
      </c>
    </row>
    <row r="413" spans="1:3" x14ac:dyDescent="0.2">
      <c r="A413" s="8">
        <v>425</v>
      </c>
      <c r="B413" t="b">
        <f t="shared" si="8"/>
        <v>1</v>
      </c>
      <c r="C413" s="7">
        <v>425</v>
      </c>
    </row>
    <row r="414" spans="1:3" x14ac:dyDescent="0.2">
      <c r="A414" s="8">
        <v>426</v>
      </c>
      <c r="B414" t="b">
        <f t="shared" si="8"/>
        <v>1</v>
      </c>
      <c r="C414" s="7">
        <v>426</v>
      </c>
    </row>
    <row r="415" spans="1:3" x14ac:dyDescent="0.2">
      <c r="A415" s="8">
        <v>427</v>
      </c>
      <c r="B415" t="b">
        <f t="shared" si="8"/>
        <v>1</v>
      </c>
      <c r="C415" s="7">
        <v>427</v>
      </c>
    </row>
    <row r="416" spans="1:3" x14ac:dyDescent="0.2">
      <c r="A416" s="8">
        <v>428</v>
      </c>
      <c r="B416" t="b">
        <f t="shared" si="8"/>
        <v>1</v>
      </c>
      <c r="C416" s="7">
        <v>428</v>
      </c>
    </row>
    <row r="417" spans="1:3" x14ac:dyDescent="0.2">
      <c r="A417" s="8">
        <v>429</v>
      </c>
      <c r="B417" t="b">
        <f t="shared" si="8"/>
        <v>1</v>
      </c>
      <c r="C417" s="7">
        <v>429</v>
      </c>
    </row>
    <row r="418" spans="1:3" x14ac:dyDescent="0.2">
      <c r="A418" s="8">
        <v>430</v>
      </c>
      <c r="B418" t="b">
        <f t="shared" si="8"/>
        <v>1</v>
      </c>
      <c r="C418" s="7">
        <v>430</v>
      </c>
    </row>
    <row r="419" spans="1:3" x14ac:dyDescent="0.2">
      <c r="A419" s="8">
        <v>431</v>
      </c>
      <c r="B419" t="b">
        <f t="shared" si="8"/>
        <v>1</v>
      </c>
      <c r="C419" s="7">
        <v>431</v>
      </c>
    </row>
    <row r="420" spans="1:3" x14ac:dyDescent="0.2">
      <c r="A420" s="8">
        <v>432</v>
      </c>
      <c r="B420" t="b">
        <f t="shared" si="8"/>
        <v>1</v>
      </c>
      <c r="C420" s="7">
        <v>432</v>
      </c>
    </row>
    <row r="421" spans="1:3" x14ac:dyDescent="0.2">
      <c r="A421" s="8">
        <v>433</v>
      </c>
      <c r="B421" t="b">
        <f t="shared" si="8"/>
        <v>1</v>
      </c>
      <c r="C421" s="7">
        <v>433</v>
      </c>
    </row>
    <row r="422" spans="1:3" x14ac:dyDescent="0.2">
      <c r="A422" s="8">
        <v>434</v>
      </c>
      <c r="B422" t="b">
        <f t="shared" si="8"/>
        <v>1</v>
      </c>
      <c r="C422" s="7">
        <v>434</v>
      </c>
    </row>
    <row r="423" spans="1:3" x14ac:dyDescent="0.2">
      <c r="A423" s="8">
        <v>435</v>
      </c>
      <c r="B423" t="b">
        <f t="shared" si="8"/>
        <v>1</v>
      </c>
      <c r="C423" s="7">
        <v>435</v>
      </c>
    </row>
    <row r="424" spans="1:3" x14ac:dyDescent="0.2">
      <c r="A424" s="8">
        <v>436</v>
      </c>
      <c r="B424" t="b">
        <f t="shared" si="8"/>
        <v>1</v>
      </c>
      <c r="C424" s="7">
        <v>436</v>
      </c>
    </row>
    <row r="425" spans="1:3" x14ac:dyDescent="0.2">
      <c r="A425" s="8">
        <v>437</v>
      </c>
      <c r="B425" t="b">
        <f t="shared" si="8"/>
        <v>1</v>
      </c>
      <c r="C425" s="7">
        <v>437</v>
      </c>
    </row>
    <row r="426" spans="1:3" x14ac:dyDescent="0.2">
      <c r="A426" s="8">
        <v>438</v>
      </c>
      <c r="B426" t="b">
        <f t="shared" si="8"/>
        <v>1</v>
      </c>
      <c r="C426" s="7">
        <v>438</v>
      </c>
    </row>
    <row r="427" spans="1:3" x14ac:dyDescent="0.2">
      <c r="A427" s="8">
        <v>439</v>
      </c>
      <c r="B427" t="b">
        <f t="shared" si="8"/>
        <v>1</v>
      </c>
      <c r="C427" s="7">
        <v>439</v>
      </c>
    </row>
    <row r="428" spans="1:3" x14ac:dyDescent="0.2">
      <c r="A428" s="8">
        <v>440</v>
      </c>
      <c r="B428" t="b">
        <f t="shared" si="8"/>
        <v>1</v>
      </c>
      <c r="C428" s="7">
        <v>440</v>
      </c>
    </row>
    <row r="429" spans="1:3" x14ac:dyDescent="0.2">
      <c r="A429" s="8">
        <v>441</v>
      </c>
      <c r="B429" t="b">
        <f t="shared" si="8"/>
        <v>1</v>
      </c>
      <c r="C429" s="7">
        <v>441</v>
      </c>
    </row>
    <row r="430" spans="1:3" x14ac:dyDescent="0.2">
      <c r="A430" s="8">
        <v>442</v>
      </c>
      <c r="B430" t="b">
        <f t="shared" si="8"/>
        <v>1</v>
      </c>
      <c r="C430" s="7">
        <v>442</v>
      </c>
    </row>
    <row r="431" spans="1:3" x14ac:dyDescent="0.2">
      <c r="A431" s="8">
        <v>443</v>
      </c>
      <c r="B431" t="b">
        <f t="shared" si="8"/>
        <v>1</v>
      </c>
      <c r="C431" s="7">
        <v>443</v>
      </c>
    </row>
    <row r="432" spans="1:3" x14ac:dyDescent="0.2">
      <c r="A432" s="8">
        <v>444</v>
      </c>
      <c r="B432" t="b">
        <f t="shared" si="8"/>
        <v>1</v>
      </c>
      <c r="C432" s="7">
        <v>444</v>
      </c>
    </row>
    <row r="433" spans="1:3" x14ac:dyDescent="0.2">
      <c r="A433" s="8">
        <v>445</v>
      </c>
      <c r="B433" t="b">
        <f t="shared" si="8"/>
        <v>1</v>
      </c>
      <c r="C433" s="7">
        <v>445</v>
      </c>
    </row>
    <row r="434" spans="1:3" x14ac:dyDescent="0.2">
      <c r="A434" s="8">
        <v>446</v>
      </c>
      <c r="B434" t="b">
        <f t="shared" si="8"/>
        <v>1</v>
      </c>
      <c r="C434" s="7">
        <v>446</v>
      </c>
    </row>
    <row r="435" spans="1:3" x14ac:dyDescent="0.2">
      <c r="A435" s="8">
        <v>447</v>
      </c>
      <c r="B435" t="b">
        <f t="shared" si="8"/>
        <v>1</v>
      </c>
      <c r="C435" s="7">
        <v>447</v>
      </c>
    </row>
    <row r="436" spans="1:3" x14ac:dyDescent="0.2">
      <c r="A436" s="8">
        <v>448</v>
      </c>
      <c r="B436" t="b">
        <f t="shared" si="8"/>
        <v>1</v>
      </c>
      <c r="C436" s="7">
        <v>448</v>
      </c>
    </row>
    <row r="437" spans="1:3" x14ac:dyDescent="0.2">
      <c r="A437" s="8">
        <v>449</v>
      </c>
      <c r="B437" t="b">
        <f t="shared" si="8"/>
        <v>1</v>
      </c>
      <c r="C437" s="7">
        <v>449</v>
      </c>
    </row>
    <row r="438" spans="1:3" x14ac:dyDescent="0.2">
      <c r="A438" s="8">
        <v>450</v>
      </c>
      <c r="B438" t="b">
        <f t="shared" si="8"/>
        <v>1</v>
      </c>
      <c r="C438" s="7">
        <v>450</v>
      </c>
    </row>
    <row r="439" spans="1:3" x14ac:dyDescent="0.2">
      <c r="A439" s="8">
        <v>451</v>
      </c>
      <c r="B439" t="b">
        <f t="shared" si="8"/>
        <v>1</v>
      </c>
      <c r="C439" s="7">
        <v>451</v>
      </c>
    </row>
    <row r="440" spans="1:3" x14ac:dyDescent="0.2">
      <c r="A440" s="8">
        <v>452</v>
      </c>
      <c r="B440" t="b">
        <f t="shared" si="8"/>
        <v>1</v>
      </c>
      <c r="C440" s="7">
        <v>452</v>
      </c>
    </row>
    <row r="441" spans="1:3" x14ac:dyDescent="0.2">
      <c r="A441" s="8">
        <v>453</v>
      </c>
      <c r="B441" t="b">
        <f t="shared" si="8"/>
        <v>1</v>
      </c>
      <c r="C441" s="7">
        <v>453</v>
      </c>
    </row>
    <row r="442" spans="1:3" x14ac:dyDescent="0.2">
      <c r="A442" s="8">
        <v>454</v>
      </c>
      <c r="B442" t="b">
        <f t="shared" si="8"/>
        <v>1</v>
      </c>
      <c r="C442" s="7">
        <v>454</v>
      </c>
    </row>
    <row r="443" spans="1:3" x14ac:dyDescent="0.2">
      <c r="A443" s="8">
        <v>455</v>
      </c>
      <c r="B443" t="b">
        <f t="shared" si="8"/>
        <v>1</v>
      </c>
      <c r="C443" s="7">
        <v>455</v>
      </c>
    </row>
    <row r="444" spans="1:3" x14ac:dyDescent="0.2">
      <c r="A444" s="8">
        <v>456</v>
      </c>
      <c r="B444" t="b">
        <f t="shared" si="8"/>
        <v>1</v>
      </c>
      <c r="C444" s="7">
        <v>456</v>
      </c>
    </row>
    <row r="445" spans="1:3" x14ac:dyDescent="0.2">
      <c r="A445" s="8">
        <v>457</v>
      </c>
      <c r="B445" t="b">
        <f t="shared" si="8"/>
        <v>1</v>
      </c>
      <c r="C445" s="7">
        <v>457</v>
      </c>
    </row>
    <row r="446" spans="1:3" x14ac:dyDescent="0.2">
      <c r="A446" s="8">
        <v>458</v>
      </c>
      <c r="B446" t="b">
        <f t="shared" si="8"/>
        <v>1</v>
      </c>
      <c r="C446" s="7">
        <v>458</v>
      </c>
    </row>
    <row r="447" spans="1:3" x14ac:dyDescent="0.2">
      <c r="A447" s="8">
        <v>459</v>
      </c>
      <c r="B447" t="b">
        <f t="shared" si="8"/>
        <v>1</v>
      </c>
      <c r="C447" s="7">
        <v>459</v>
      </c>
    </row>
    <row r="448" spans="1:3" x14ac:dyDescent="0.2">
      <c r="A448" s="8">
        <v>460</v>
      </c>
      <c r="B448" t="b">
        <f t="shared" si="8"/>
        <v>1</v>
      </c>
      <c r="C448" s="7">
        <v>460</v>
      </c>
    </row>
    <row r="449" spans="1:3" x14ac:dyDescent="0.2">
      <c r="A449" s="8">
        <v>461</v>
      </c>
      <c r="B449" t="b">
        <f t="shared" si="8"/>
        <v>1</v>
      </c>
      <c r="C449" s="7">
        <v>461</v>
      </c>
    </row>
    <row r="450" spans="1:3" x14ac:dyDescent="0.2">
      <c r="A450" s="8"/>
      <c r="B450" t="b">
        <f t="shared" si="8"/>
        <v>0</v>
      </c>
      <c r="C450" s="7">
        <v>461</v>
      </c>
    </row>
    <row r="451" spans="1:3" x14ac:dyDescent="0.2">
      <c r="A451" s="8">
        <v>462</v>
      </c>
      <c r="B451" t="b">
        <f t="shared" si="8"/>
        <v>1</v>
      </c>
      <c r="C451" s="7">
        <v>462</v>
      </c>
    </row>
    <row r="452" spans="1:3" x14ac:dyDescent="0.2">
      <c r="A452" s="8">
        <v>463</v>
      </c>
      <c r="B452" t="b">
        <f t="shared" si="8"/>
        <v>1</v>
      </c>
      <c r="C452" s="7">
        <v>463</v>
      </c>
    </row>
    <row r="453" spans="1:3" x14ac:dyDescent="0.2">
      <c r="A453" s="8">
        <v>464</v>
      </c>
      <c r="B453" t="b">
        <f t="shared" si="8"/>
        <v>1</v>
      </c>
      <c r="C453" s="7">
        <v>464</v>
      </c>
    </row>
    <row r="454" spans="1:3" x14ac:dyDescent="0.2">
      <c r="A454" s="8">
        <v>465</v>
      </c>
      <c r="B454" t="b">
        <f t="shared" si="8"/>
        <v>1</v>
      </c>
      <c r="C454" s="7">
        <v>465</v>
      </c>
    </row>
    <row r="455" spans="1:3" x14ac:dyDescent="0.2">
      <c r="A455" s="8">
        <v>466</v>
      </c>
      <c r="B455" t="b">
        <f t="shared" si="8"/>
        <v>1</v>
      </c>
      <c r="C455" s="7">
        <v>466</v>
      </c>
    </row>
    <row r="456" spans="1:3" x14ac:dyDescent="0.2">
      <c r="A456" s="8">
        <v>467</v>
      </c>
      <c r="B456" t="b">
        <f t="shared" si="8"/>
        <v>1</v>
      </c>
      <c r="C456" s="7">
        <v>467</v>
      </c>
    </row>
    <row r="457" spans="1:3" x14ac:dyDescent="0.2">
      <c r="A457" s="8">
        <v>468</v>
      </c>
      <c r="B457" t="b">
        <f t="shared" si="8"/>
        <v>1</v>
      </c>
      <c r="C457" s="7">
        <v>468</v>
      </c>
    </row>
    <row r="458" spans="1:3" x14ac:dyDescent="0.2">
      <c r="A458" s="8">
        <v>469</v>
      </c>
      <c r="B458" t="b">
        <f t="shared" si="8"/>
        <v>1</v>
      </c>
      <c r="C458" s="7">
        <v>469</v>
      </c>
    </row>
    <row r="459" spans="1:3" x14ac:dyDescent="0.2">
      <c r="A459" s="8">
        <v>470</v>
      </c>
      <c r="B459" t="b">
        <f t="shared" si="8"/>
        <v>1</v>
      </c>
      <c r="C459" s="7">
        <v>470</v>
      </c>
    </row>
    <row r="460" spans="1:3" x14ac:dyDescent="0.2">
      <c r="A460" s="8">
        <v>471</v>
      </c>
      <c r="B460" t="b">
        <f t="shared" si="8"/>
        <v>1</v>
      </c>
      <c r="C460" s="7">
        <v>471</v>
      </c>
    </row>
    <row r="461" spans="1:3" x14ac:dyDescent="0.2">
      <c r="A461" s="8">
        <v>472</v>
      </c>
      <c r="B461" t="b">
        <f t="shared" si="8"/>
        <v>1</v>
      </c>
      <c r="C461" s="7">
        <v>472</v>
      </c>
    </row>
    <row r="462" spans="1:3" x14ac:dyDescent="0.2">
      <c r="A462" s="8">
        <v>473</v>
      </c>
      <c r="B462" t="b">
        <f t="shared" si="8"/>
        <v>1</v>
      </c>
      <c r="C462" s="7">
        <v>473</v>
      </c>
    </row>
    <row r="463" spans="1:3" x14ac:dyDescent="0.2">
      <c r="A463" s="8">
        <v>474</v>
      </c>
      <c r="B463" t="b">
        <f t="shared" si="8"/>
        <v>1</v>
      </c>
      <c r="C463" s="7">
        <v>474</v>
      </c>
    </row>
    <row r="464" spans="1:3" x14ac:dyDescent="0.2">
      <c r="A464" s="8">
        <v>475</v>
      </c>
      <c r="B464" t="b">
        <f t="shared" si="8"/>
        <v>1</v>
      </c>
      <c r="C464" s="7">
        <v>475</v>
      </c>
    </row>
    <row r="465" spans="1:3" x14ac:dyDescent="0.2">
      <c r="A465" s="8">
        <v>476</v>
      </c>
      <c r="B465" t="b">
        <f t="shared" si="8"/>
        <v>1</v>
      </c>
      <c r="C465" s="7">
        <v>476</v>
      </c>
    </row>
    <row r="466" spans="1:3" x14ac:dyDescent="0.2">
      <c r="A466" s="8">
        <v>477</v>
      </c>
      <c r="B466" t="b">
        <f t="shared" ref="B466:B529" si="9">A466=C466</f>
        <v>1</v>
      </c>
      <c r="C466" s="7">
        <v>477</v>
      </c>
    </row>
    <row r="467" spans="1:3" x14ac:dyDescent="0.2">
      <c r="A467" s="8">
        <v>478</v>
      </c>
      <c r="B467" t="b">
        <f t="shared" si="9"/>
        <v>1</v>
      </c>
      <c r="C467" s="7">
        <v>478</v>
      </c>
    </row>
    <row r="468" spans="1:3" x14ac:dyDescent="0.2">
      <c r="A468" s="8">
        <v>479</v>
      </c>
      <c r="B468" t="b">
        <f t="shared" si="9"/>
        <v>1</v>
      </c>
      <c r="C468" s="7">
        <v>479</v>
      </c>
    </row>
    <row r="469" spans="1:3" x14ac:dyDescent="0.2">
      <c r="A469" s="8">
        <v>480</v>
      </c>
      <c r="B469" t="b">
        <f t="shared" si="9"/>
        <v>1</v>
      </c>
      <c r="C469" s="7">
        <v>480</v>
      </c>
    </row>
    <row r="470" spans="1:3" x14ac:dyDescent="0.2">
      <c r="A470" s="8">
        <v>481</v>
      </c>
      <c r="B470" t="b">
        <f t="shared" si="9"/>
        <v>1</v>
      </c>
      <c r="C470" s="7">
        <v>481</v>
      </c>
    </row>
    <row r="471" spans="1:3" x14ac:dyDescent="0.2">
      <c r="A471" s="8">
        <v>482</v>
      </c>
      <c r="B471" t="b">
        <f t="shared" si="9"/>
        <v>1</v>
      </c>
      <c r="C471" s="7">
        <v>482</v>
      </c>
    </row>
    <row r="472" spans="1:3" x14ac:dyDescent="0.2">
      <c r="A472" s="8">
        <v>483</v>
      </c>
      <c r="B472" t="b">
        <f t="shared" si="9"/>
        <v>1</v>
      </c>
      <c r="C472" s="7">
        <v>483</v>
      </c>
    </row>
    <row r="473" spans="1:3" x14ac:dyDescent="0.2">
      <c r="A473" s="8">
        <v>484</v>
      </c>
      <c r="B473" t="b">
        <f t="shared" si="9"/>
        <v>1</v>
      </c>
      <c r="C473" s="7">
        <v>484</v>
      </c>
    </row>
    <row r="474" spans="1:3" x14ac:dyDescent="0.2">
      <c r="A474" s="8">
        <v>485</v>
      </c>
      <c r="B474" t="b">
        <f t="shared" si="9"/>
        <v>1</v>
      </c>
      <c r="C474" s="7">
        <v>485</v>
      </c>
    </row>
    <row r="475" spans="1:3" x14ac:dyDescent="0.2">
      <c r="A475" s="8">
        <v>487</v>
      </c>
      <c r="B475" t="b">
        <f t="shared" si="9"/>
        <v>1</v>
      </c>
      <c r="C475" s="7">
        <v>487</v>
      </c>
    </row>
    <row r="476" spans="1:3" x14ac:dyDescent="0.2">
      <c r="A476" s="8">
        <v>488</v>
      </c>
      <c r="B476" t="b">
        <f t="shared" si="9"/>
        <v>1</v>
      </c>
      <c r="C476" s="7">
        <v>488</v>
      </c>
    </row>
    <row r="477" spans="1:3" x14ac:dyDescent="0.2">
      <c r="A477" s="8"/>
      <c r="B477" t="b">
        <f t="shared" si="9"/>
        <v>0</v>
      </c>
      <c r="C477" s="7">
        <v>488</v>
      </c>
    </row>
    <row r="478" spans="1:3" x14ac:dyDescent="0.2">
      <c r="A478" s="8">
        <v>489</v>
      </c>
      <c r="B478" t="b">
        <f t="shared" si="9"/>
        <v>1</v>
      </c>
      <c r="C478" s="7">
        <v>489</v>
      </c>
    </row>
    <row r="479" spans="1:3" x14ac:dyDescent="0.2">
      <c r="A479" s="8">
        <v>490</v>
      </c>
      <c r="B479" t="b">
        <f t="shared" si="9"/>
        <v>1</v>
      </c>
      <c r="C479" s="7">
        <v>490</v>
      </c>
    </row>
    <row r="480" spans="1:3" x14ac:dyDescent="0.2">
      <c r="A480" s="8">
        <v>491</v>
      </c>
      <c r="B480" t="b">
        <f t="shared" si="9"/>
        <v>1</v>
      </c>
      <c r="C480" s="7">
        <v>491</v>
      </c>
    </row>
    <row r="481" spans="1:3" x14ac:dyDescent="0.2">
      <c r="A481" s="8">
        <v>492</v>
      </c>
      <c r="B481" t="b">
        <f t="shared" si="9"/>
        <v>1</v>
      </c>
      <c r="C481" s="7">
        <v>492</v>
      </c>
    </row>
    <row r="482" spans="1:3" x14ac:dyDescent="0.2">
      <c r="A482" s="8">
        <v>494</v>
      </c>
      <c r="B482" t="b">
        <f t="shared" si="9"/>
        <v>1</v>
      </c>
      <c r="C482" s="7">
        <v>494</v>
      </c>
    </row>
    <row r="483" spans="1:3" x14ac:dyDescent="0.2">
      <c r="A483" s="8">
        <v>495</v>
      </c>
      <c r="B483" t="b">
        <f t="shared" si="9"/>
        <v>1</v>
      </c>
      <c r="C483" s="7">
        <v>495</v>
      </c>
    </row>
    <row r="484" spans="1:3" x14ac:dyDescent="0.2">
      <c r="A484" s="8">
        <v>497</v>
      </c>
      <c r="B484" t="b">
        <f t="shared" si="9"/>
        <v>1</v>
      </c>
      <c r="C484" s="7">
        <v>497</v>
      </c>
    </row>
    <row r="485" spans="1:3" x14ac:dyDescent="0.2">
      <c r="A485" s="8">
        <v>499</v>
      </c>
      <c r="B485" t="b">
        <f t="shared" si="9"/>
        <v>1</v>
      </c>
      <c r="C485" s="7">
        <v>499</v>
      </c>
    </row>
    <row r="486" spans="1:3" x14ac:dyDescent="0.2">
      <c r="A486" s="8">
        <v>500</v>
      </c>
      <c r="B486" t="b">
        <f t="shared" si="9"/>
        <v>1</v>
      </c>
      <c r="C486" s="7">
        <v>500</v>
      </c>
    </row>
    <row r="487" spans="1:3" x14ac:dyDescent="0.2">
      <c r="A487" s="8">
        <v>501</v>
      </c>
      <c r="B487" t="b">
        <f t="shared" si="9"/>
        <v>1</v>
      </c>
      <c r="C487" s="7">
        <v>501</v>
      </c>
    </row>
    <row r="488" spans="1:3" x14ac:dyDescent="0.2">
      <c r="A488" s="8">
        <v>502</v>
      </c>
      <c r="B488" t="b">
        <f t="shared" si="9"/>
        <v>1</v>
      </c>
      <c r="C488" s="7">
        <v>502</v>
      </c>
    </row>
    <row r="489" spans="1:3" x14ac:dyDescent="0.2">
      <c r="A489" s="8">
        <v>503</v>
      </c>
      <c r="B489" t="b">
        <f t="shared" si="9"/>
        <v>1</v>
      </c>
      <c r="C489" s="7">
        <v>503</v>
      </c>
    </row>
    <row r="490" spans="1:3" x14ac:dyDescent="0.2">
      <c r="A490" s="8">
        <v>504</v>
      </c>
      <c r="B490" t="b">
        <f t="shared" si="9"/>
        <v>1</v>
      </c>
      <c r="C490" s="7">
        <v>504</v>
      </c>
    </row>
    <row r="491" spans="1:3" x14ac:dyDescent="0.2">
      <c r="A491" s="8">
        <v>505</v>
      </c>
      <c r="B491" t="b">
        <f t="shared" si="9"/>
        <v>1</v>
      </c>
      <c r="C491" s="7">
        <v>505</v>
      </c>
    </row>
    <row r="492" spans="1:3" x14ac:dyDescent="0.2">
      <c r="A492" s="8">
        <v>506</v>
      </c>
      <c r="B492" t="b">
        <f t="shared" si="9"/>
        <v>1</v>
      </c>
      <c r="C492" s="7">
        <v>506</v>
      </c>
    </row>
    <row r="493" spans="1:3" x14ac:dyDescent="0.2">
      <c r="A493" s="8">
        <v>508</v>
      </c>
      <c r="B493" t="b">
        <f t="shared" si="9"/>
        <v>1</v>
      </c>
      <c r="C493" s="7">
        <v>508</v>
      </c>
    </row>
    <row r="494" spans="1:3" x14ac:dyDescent="0.2">
      <c r="A494" s="8">
        <v>509</v>
      </c>
      <c r="B494" t="b">
        <f t="shared" si="9"/>
        <v>1</v>
      </c>
      <c r="C494" s="7">
        <v>509</v>
      </c>
    </row>
    <row r="495" spans="1:3" x14ac:dyDescent="0.2">
      <c r="A495" s="8">
        <v>510</v>
      </c>
      <c r="B495" t="b">
        <f t="shared" si="9"/>
        <v>1</v>
      </c>
      <c r="C495" s="7">
        <v>510</v>
      </c>
    </row>
    <row r="496" spans="1:3" x14ac:dyDescent="0.2">
      <c r="A496" s="8">
        <v>511</v>
      </c>
      <c r="B496" t="b">
        <f t="shared" si="9"/>
        <v>1</v>
      </c>
      <c r="C496" s="7">
        <v>511</v>
      </c>
    </row>
    <row r="497" spans="1:3" x14ac:dyDescent="0.2">
      <c r="A497" s="8">
        <v>512</v>
      </c>
      <c r="B497" t="b">
        <f t="shared" si="9"/>
        <v>1</v>
      </c>
      <c r="C497" s="7">
        <v>512</v>
      </c>
    </row>
    <row r="498" spans="1:3" x14ac:dyDescent="0.2">
      <c r="A498" s="8">
        <v>513</v>
      </c>
      <c r="B498" t="b">
        <f t="shared" si="9"/>
        <v>1</v>
      </c>
      <c r="C498" s="7">
        <v>513</v>
      </c>
    </row>
    <row r="499" spans="1:3" x14ac:dyDescent="0.2">
      <c r="A499" s="8">
        <v>514</v>
      </c>
      <c r="B499" t="b">
        <f t="shared" si="9"/>
        <v>1</v>
      </c>
      <c r="C499" s="7">
        <v>514</v>
      </c>
    </row>
    <row r="500" spans="1:3" x14ac:dyDescent="0.2">
      <c r="A500" s="8">
        <v>515</v>
      </c>
      <c r="B500" t="b">
        <f t="shared" si="9"/>
        <v>1</v>
      </c>
      <c r="C500" s="7">
        <v>515</v>
      </c>
    </row>
    <row r="501" spans="1:3" x14ac:dyDescent="0.2">
      <c r="A501" s="8">
        <v>516</v>
      </c>
      <c r="B501" t="b">
        <f t="shared" si="9"/>
        <v>1</v>
      </c>
      <c r="C501" s="7">
        <v>516</v>
      </c>
    </row>
    <row r="502" spans="1:3" x14ac:dyDescent="0.2">
      <c r="A502" s="8">
        <v>517</v>
      </c>
      <c r="B502" t="b">
        <f t="shared" si="9"/>
        <v>1</v>
      </c>
      <c r="C502" s="7">
        <v>517</v>
      </c>
    </row>
    <row r="503" spans="1:3" x14ac:dyDescent="0.2">
      <c r="A503" s="8"/>
      <c r="B503" t="b">
        <f t="shared" si="9"/>
        <v>0</v>
      </c>
      <c r="C503" s="7">
        <v>517</v>
      </c>
    </row>
    <row r="504" spans="1:3" x14ac:dyDescent="0.2">
      <c r="A504" s="8">
        <v>519</v>
      </c>
      <c r="B504" t="b">
        <f t="shared" si="9"/>
        <v>1</v>
      </c>
      <c r="C504" s="7">
        <v>519</v>
      </c>
    </row>
    <row r="505" spans="1:3" x14ac:dyDescent="0.2">
      <c r="A505" s="8">
        <v>520</v>
      </c>
      <c r="B505" t="b">
        <f t="shared" si="9"/>
        <v>1</v>
      </c>
      <c r="C505" s="7">
        <v>520</v>
      </c>
    </row>
    <row r="506" spans="1:3" x14ac:dyDescent="0.2">
      <c r="A506" s="8">
        <v>521</v>
      </c>
      <c r="B506" t="b">
        <f t="shared" si="9"/>
        <v>1</v>
      </c>
      <c r="C506" s="7">
        <v>521</v>
      </c>
    </row>
    <row r="507" spans="1:3" x14ac:dyDescent="0.2">
      <c r="A507" s="8">
        <v>522</v>
      </c>
      <c r="B507" t="b">
        <f t="shared" si="9"/>
        <v>1</v>
      </c>
      <c r="C507" s="7">
        <v>522</v>
      </c>
    </row>
    <row r="508" spans="1:3" x14ac:dyDescent="0.2">
      <c r="A508" s="8">
        <v>523</v>
      </c>
      <c r="B508" t="b">
        <f t="shared" si="9"/>
        <v>1</v>
      </c>
      <c r="C508" s="7">
        <v>523</v>
      </c>
    </row>
    <row r="509" spans="1:3" x14ac:dyDescent="0.2">
      <c r="A509" s="8">
        <v>524</v>
      </c>
      <c r="B509" t="b">
        <f t="shared" si="9"/>
        <v>1</v>
      </c>
      <c r="C509" s="7">
        <v>524</v>
      </c>
    </row>
    <row r="510" spans="1:3" x14ac:dyDescent="0.2">
      <c r="A510" s="8">
        <v>525</v>
      </c>
      <c r="B510" t="b">
        <f t="shared" si="9"/>
        <v>1</v>
      </c>
      <c r="C510" s="7">
        <v>525</v>
      </c>
    </row>
    <row r="511" spans="1:3" x14ac:dyDescent="0.2">
      <c r="A511" s="8">
        <v>526</v>
      </c>
      <c r="B511" t="b">
        <f t="shared" si="9"/>
        <v>1</v>
      </c>
      <c r="C511" s="7">
        <v>526</v>
      </c>
    </row>
    <row r="512" spans="1:3" x14ac:dyDescent="0.2">
      <c r="A512" s="8">
        <v>527</v>
      </c>
      <c r="B512" t="b">
        <f t="shared" si="9"/>
        <v>1</v>
      </c>
      <c r="C512" s="7">
        <v>527</v>
      </c>
    </row>
    <row r="513" spans="1:3" x14ac:dyDescent="0.2">
      <c r="A513" s="8">
        <v>528</v>
      </c>
      <c r="B513" t="b">
        <f t="shared" si="9"/>
        <v>1</v>
      </c>
      <c r="C513" s="7">
        <v>528</v>
      </c>
    </row>
    <row r="514" spans="1:3" x14ac:dyDescent="0.2">
      <c r="A514" s="8">
        <v>529</v>
      </c>
      <c r="B514" t="b">
        <f t="shared" si="9"/>
        <v>1</v>
      </c>
      <c r="C514" s="7">
        <v>529</v>
      </c>
    </row>
    <row r="515" spans="1:3" x14ac:dyDescent="0.2">
      <c r="A515" s="8">
        <v>530</v>
      </c>
      <c r="B515" t="b">
        <f t="shared" si="9"/>
        <v>1</v>
      </c>
      <c r="C515" s="7">
        <v>530</v>
      </c>
    </row>
    <row r="516" spans="1:3" x14ac:dyDescent="0.2">
      <c r="A516" s="8">
        <v>531</v>
      </c>
      <c r="B516" t="b">
        <f t="shared" si="9"/>
        <v>1</v>
      </c>
      <c r="C516" s="7">
        <v>531</v>
      </c>
    </row>
    <row r="517" spans="1:3" x14ac:dyDescent="0.2">
      <c r="A517" s="8">
        <v>533</v>
      </c>
      <c r="B517" t="b">
        <f t="shared" si="9"/>
        <v>1</v>
      </c>
      <c r="C517" s="7">
        <v>533</v>
      </c>
    </row>
    <row r="518" spans="1:3" x14ac:dyDescent="0.2">
      <c r="A518" s="8">
        <v>534</v>
      </c>
      <c r="B518" t="b">
        <f t="shared" si="9"/>
        <v>1</v>
      </c>
      <c r="C518" s="7">
        <v>534</v>
      </c>
    </row>
    <row r="519" spans="1:3" x14ac:dyDescent="0.2">
      <c r="A519" s="8">
        <v>535</v>
      </c>
      <c r="B519" t="b">
        <f t="shared" si="9"/>
        <v>1</v>
      </c>
      <c r="C519" s="7">
        <v>535</v>
      </c>
    </row>
    <row r="520" spans="1:3" x14ac:dyDescent="0.2">
      <c r="A520" s="8">
        <v>537</v>
      </c>
      <c r="B520" t="b">
        <f t="shared" si="9"/>
        <v>1</v>
      </c>
      <c r="C520" s="7">
        <v>537</v>
      </c>
    </row>
    <row r="521" spans="1:3" x14ac:dyDescent="0.2">
      <c r="A521" s="8">
        <v>538</v>
      </c>
      <c r="B521" t="b">
        <f t="shared" si="9"/>
        <v>1</v>
      </c>
      <c r="C521" s="7">
        <v>538</v>
      </c>
    </row>
    <row r="522" spans="1:3" x14ac:dyDescent="0.2">
      <c r="A522" s="8">
        <v>540</v>
      </c>
      <c r="B522" t="b">
        <f t="shared" si="9"/>
        <v>1</v>
      </c>
      <c r="C522" s="7">
        <v>540</v>
      </c>
    </row>
    <row r="523" spans="1:3" x14ac:dyDescent="0.2">
      <c r="A523" s="8">
        <v>543</v>
      </c>
      <c r="B523" t="b">
        <f t="shared" si="9"/>
        <v>1</v>
      </c>
      <c r="C523" s="7">
        <v>543</v>
      </c>
    </row>
    <row r="524" spans="1:3" x14ac:dyDescent="0.2">
      <c r="A524" s="8">
        <v>544</v>
      </c>
      <c r="B524" t="b">
        <f t="shared" si="9"/>
        <v>1</v>
      </c>
      <c r="C524" s="7">
        <v>544</v>
      </c>
    </row>
    <row r="525" spans="1:3" x14ac:dyDescent="0.2">
      <c r="A525" s="8">
        <v>545</v>
      </c>
      <c r="B525" t="b">
        <f t="shared" si="9"/>
        <v>1</v>
      </c>
      <c r="C525" s="7">
        <v>545</v>
      </c>
    </row>
    <row r="526" spans="1:3" x14ac:dyDescent="0.2">
      <c r="A526" s="8">
        <v>546</v>
      </c>
      <c r="B526" t="b">
        <f t="shared" si="9"/>
        <v>1</v>
      </c>
      <c r="C526" s="7">
        <v>546</v>
      </c>
    </row>
    <row r="527" spans="1:3" x14ac:dyDescent="0.2">
      <c r="A527" s="8">
        <v>547</v>
      </c>
      <c r="B527" t="b">
        <f t="shared" si="9"/>
        <v>1</v>
      </c>
      <c r="C527" s="7">
        <v>547</v>
      </c>
    </row>
    <row r="528" spans="1:3" x14ac:dyDescent="0.2">
      <c r="A528" s="8">
        <v>548</v>
      </c>
      <c r="B528" t="b">
        <f t="shared" si="9"/>
        <v>1</v>
      </c>
      <c r="C528" s="7">
        <v>548</v>
      </c>
    </row>
    <row r="529" spans="1:3" x14ac:dyDescent="0.2">
      <c r="A529" s="8">
        <v>549</v>
      </c>
      <c r="B529" t="b">
        <f t="shared" si="9"/>
        <v>1</v>
      </c>
      <c r="C529" s="7">
        <v>549</v>
      </c>
    </row>
    <row r="530" spans="1:3" x14ac:dyDescent="0.2">
      <c r="A530" s="8">
        <v>550</v>
      </c>
      <c r="B530" t="b">
        <f t="shared" ref="B530:B593" si="10">A530=C530</f>
        <v>1</v>
      </c>
      <c r="C530" s="7">
        <v>550</v>
      </c>
    </row>
    <row r="531" spans="1:3" x14ac:dyDescent="0.2">
      <c r="A531" s="8">
        <v>551</v>
      </c>
      <c r="B531" t="b">
        <f t="shared" si="10"/>
        <v>1</v>
      </c>
      <c r="C531" s="7">
        <v>551</v>
      </c>
    </row>
    <row r="532" spans="1:3" x14ac:dyDescent="0.2">
      <c r="A532" s="8">
        <v>552</v>
      </c>
      <c r="B532" t="b">
        <f t="shared" si="10"/>
        <v>1</v>
      </c>
      <c r="C532" s="7">
        <v>552</v>
      </c>
    </row>
    <row r="533" spans="1:3" x14ac:dyDescent="0.2">
      <c r="A533" s="8">
        <v>553</v>
      </c>
      <c r="B533" t="b">
        <f t="shared" si="10"/>
        <v>1</v>
      </c>
      <c r="C533" s="7">
        <v>553</v>
      </c>
    </row>
    <row r="534" spans="1:3" x14ac:dyDescent="0.2">
      <c r="A534" s="8">
        <v>554</v>
      </c>
      <c r="B534" t="b">
        <f t="shared" si="10"/>
        <v>1</v>
      </c>
      <c r="C534" s="7">
        <v>554</v>
      </c>
    </row>
    <row r="535" spans="1:3" x14ac:dyDescent="0.2">
      <c r="A535" s="8">
        <v>555</v>
      </c>
      <c r="B535" t="b">
        <f t="shared" si="10"/>
        <v>1</v>
      </c>
      <c r="C535" s="7">
        <v>555</v>
      </c>
    </row>
    <row r="536" spans="1:3" x14ac:dyDescent="0.2">
      <c r="A536" s="8">
        <v>556</v>
      </c>
      <c r="B536" t="b">
        <f t="shared" si="10"/>
        <v>1</v>
      </c>
      <c r="C536" s="7">
        <v>556</v>
      </c>
    </row>
    <row r="537" spans="1:3" x14ac:dyDescent="0.2">
      <c r="A537" s="8">
        <v>557</v>
      </c>
      <c r="B537" t="b">
        <f t="shared" si="10"/>
        <v>1</v>
      </c>
      <c r="C537" s="7">
        <v>557</v>
      </c>
    </row>
    <row r="538" spans="1:3" x14ac:dyDescent="0.2">
      <c r="A538" s="8">
        <v>558</v>
      </c>
      <c r="B538" t="b">
        <f t="shared" si="10"/>
        <v>1</v>
      </c>
      <c r="C538" s="7">
        <v>558</v>
      </c>
    </row>
    <row r="539" spans="1:3" x14ac:dyDescent="0.2">
      <c r="A539" s="8">
        <v>559</v>
      </c>
      <c r="B539" t="b">
        <f t="shared" si="10"/>
        <v>1</v>
      </c>
      <c r="C539" s="7">
        <v>559</v>
      </c>
    </row>
    <row r="540" spans="1:3" x14ac:dyDescent="0.2">
      <c r="A540" s="8">
        <v>560</v>
      </c>
      <c r="B540" t="b">
        <f t="shared" si="10"/>
        <v>1</v>
      </c>
      <c r="C540" s="7">
        <v>560</v>
      </c>
    </row>
    <row r="541" spans="1:3" x14ac:dyDescent="0.2">
      <c r="A541" s="8">
        <v>561</v>
      </c>
      <c r="B541" t="b">
        <f t="shared" si="10"/>
        <v>1</v>
      </c>
      <c r="C541" s="7">
        <v>561</v>
      </c>
    </row>
    <row r="542" spans="1:3" x14ac:dyDescent="0.2">
      <c r="A542" s="8">
        <v>562</v>
      </c>
      <c r="B542" t="b">
        <f t="shared" si="10"/>
        <v>1</v>
      </c>
      <c r="C542" s="7">
        <v>562</v>
      </c>
    </row>
    <row r="543" spans="1:3" x14ac:dyDescent="0.2">
      <c r="A543" s="8">
        <v>563</v>
      </c>
      <c r="B543" t="b">
        <f t="shared" si="10"/>
        <v>1</v>
      </c>
      <c r="C543" s="7">
        <v>563</v>
      </c>
    </row>
    <row r="544" spans="1:3" x14ac:dyDescent="0.2">
      <c r="A544" s="8">
        <v>564</v>
      </c>
      <c r="B544" t="b">
        <f t="shared" si="10"/>
        <v>1</v>
      </c>
      <c r="C544" s="7">
        <v>564</v>
      </c>
    </row>
    <row r="545" spans="1:3" x14ac:dyDescent="0.2">
      <c r="A545" s="8">
        <v>565</v>
      </c>
      <c r="B545" t="b">
        <f t="shared" si="10"/>
        <v>1</v>
      </c>
      <c r="C545" s="7">
        <v>565</v>
      </c>
    </row>
    <row r="546" spans="1:3" x14ac:dyDescent="0.2">
      <c r="A546" s="8">
        <v>566</v>
      </c>
      <c r="B546" t="b">
        <f t="shared" si="10"/>
        <v>1</v>
      </c>
      <c r="C546" s="7">
        <v>566</v>
      </c>
    </row>
    <row r="547" spans="1:3" x14ac:dyDescent="0.2">
      <c r="A547" s="8">
        <v>567</v>
      </c>
      <c r="B547" t="b">
        <f t="shared" si="10"/>
        <v>1</v>
      </c>
      <c r="C547" s="7">
        <v>567</v>
      </c>
    </row>
    <row r="548" spans="1:3" x14ac:dyDescent="0.2">
      <c r="A548" s="8">
        <v>568</v>
      </c>
      <c r="B548" t="b">
        <f t="shared" si="10"/>
        <v>1</v>
      </c>
      <c r="C548" s="7">
        <v>568</v>
      </c>
    </row>
    <row r="549" spans="1:3" x14ac:dyDescent="0.2">
      <c r="A549" s="8">
        <v>569</v>
      </c>
      <c r="B549" t="b">
        <f t="shared" si="10"/>
        <v>1</v>
      </c>
      <c r="C549" s="7">
        <v>569</v>
      </c>
    </row>
    <row r="550" spans="1:3" x14ac:dyDescent="0.2">
      <c r="A550" s="8">
        <v>570</v>
      </c>
      <c r="B550" t="b">
        <f t="shared" si="10"/>
        <v>1</v>
      </c>
      <c r="C550" s="7">
        <v>570</v>
      </c>
    </row>
    <row r="551" spans="1:3" x14ac:dyDescent="0.2">
      <c r="A551" s="8">
        <v>571</v>
      </c>
      <c r="B551" t="b">
        <f t="shared" si="10"/>
        <v>1</v>
      </c>
      <c r="C551" s="7">
        <v>571</v>
      </c>
    </row>
    <row r="552" spans="1:3" x14ac:dyDescent="0.2">
      <c r="A552" s="8">
        <v>572</v>
      </c>
      <c r="B552" t="b">
        <f t="shared" si="10"/>
        <v>1</v>
      </c>
      <c r="C552" s="7">
        <v>572</v>
      </c>
    </row>
    <row r="553" spans="1:3" x14ac:dyDescent="0.2">
      <c r="A553" s="8">
        <v>573</v>
      </c>
      <c r="B553" t="b">
        <f t="shared" si="10"/>
        <v>1</v>
      </c>
      <c r="C553" s="7">
        <v>573</v>
      </c>
    </row>
    <row r="554" spans="1:3" x14ac:dyDescent="0.2">
      <c r="A554" s="8">
        <v>574</v>
      </c>
      <c r="B554" t="b">
        <f t="shared" si="10"/>
        <v>1</v>
      </c>
      <c r="C554" s="7">
        <v>574</v>
      </c>
    </row>
    <row r="555" spans="1:3" x14ac:dyDescent="0.2">
      <c r="A555" s="8">
        <v>575</v>
      </c>
      <c r="B555" t="b">
        <f t="shared" si="10"/>
        <v>1</v>
      </c>
      <c r="C555" s="7">
        <v>575</v>
      </c>
    </row>
    <row r="556" spans="1:3" x14ac:dyDescent="0.2">
      <c r="A556" s="8">
        <v>576</v>
      </c>
      <c r="B556" t="b">
        <f t="shared" si="10"/>
        <v>1</v>
      </c>
      <c r="C556" s="7">
        <v>576</v>
      </c>
    </row>
    <row r="557" spans="1:3" x14ac:dyDescent="0.2">
      <c r="A557" s="8">
        <v>577</v>
      </c>
      <c r="B557" t="b">
        <f t="shared" si="10"/>
        <v>1</v>
      </c>
      <c r="C557" s="7">
        <v>577</v>
      </c>
    </row>
    <row r="558" spans="1:3" x14ac:dyDescent="0.2">
      <c r="A558" s="8">
        <v>578</v>
      </c>
      <c r="B558" t="b">
        <f t="shared" si="10"/>
        <v>1</v>
      </c>
      <c r="C558" s="7">
        <v>578</v>
      </c>
    </row>
    <row r="559" spans="1:3" x14ac:dyDescent="0.2">
      <c r="A559" s="8">
        <v>579</v>
      </c>
      <c r="B559" t="b">
        <f t="shared" si="10"/>
        <v>1</v>
      </c>
      <c r="C559" s="7">
        <v>579</v>
      </c>
    </row>
    <row r="560" spans="1:3" x14ac:dyDescent="0.2">
      <c r="A560" s="8">
        <v>580</v>
      </c>
      <c r="B560" t="b">
        <f t="shared" si="10"/>
        <v>1</v>
      </c>
      <c r="C560" s="7">
        <v>580</v>
      </c>
    </row>
    <row r="561" spans="1:3" x14ac:dyDescent="0.2">
      <c r="A561" s="8"/>
      <c r="B561" t="b">
        <f t="shared" si="10"/>
        <v>0</v>
      </c>
      <c r="C561" s="7">
        <v>580</v>
      </c>
    </row>
    <row r="562" spans="1:3" x14ac:dyDescent="0.2">
      <c r="A562" s="8">
        <v>581</v>
      </c>
      <c r="B562" t="b">
        <f t="shared" si="10"/>
        <v>1</v>
      </c>
      <c r="C562" s="7">
        <v>581</v>
      </c>
    </row>
    <row r="563" spans="1:3" x14ac:dyDescent="0.2">
      <c r="A563" s="8">
        <v>583</v>
      </c>
      <c r="B563" t="b">
        <f t="shared" si="10"/>
        <v>1</v>
      </c>
      <c r="C563" s="7">
        <v>583</v>
      </c>
    </row>
    <row r="564" spans="1:3" x14ac:dyDescent="0.2">
      <c r="A564" s="8">
        <v>584</v>
      </c>
      <c r="B564" t="b">
        <f t="shared" si="10"/>
        <v>1</v>
      </c>
      <c r="C564" s="7">
        <v>584</v>
      </c>
    </row>
    <row r="565" spans="1:3" x14ac:dyDescent="0.2">
      <c r="A565" s="8">
        <v>585</v>
      </c>
      <c r="B565" t="b">
        <f t="shared" si="10"/>
        <v>1</v>
      </c>
      <c r="C565" s="7">
        <v>585</v>
      </c>
    </row>
    <row r="566" spans="1:3" x14ac:dyDescent="0.2">
      <c r="A566" s="8">
        <v>586</v>
      </c>
      <c r="B566" t="b">
        <f t="shared" si="10"/>
        <v>1</v>
      </c>
      <c r="C566" s="7">
        <v>586</v>
      </c>
    </row>
    <row r="567" spans="1:3" x14ac:dyDescent="0.2">
      <c r="A567" s="8">
        <v>587</v>
      </c>
      <c r="B567" t="b">
        <f t="shared" si="10"/>
        <v>1</v>
      </c>
      <c r="C567" s="7">
        <v>587</v>
      </c>
    </row>
    <row r="568" spans="1:3" x14ac:dyDescent="0.2">
      <c r="A568" s="8">
        <v>588</v>
      </c>
      <c r="B568" t="b">
        <f t="shared" si="10"/>
        <v>1</v>
      </c>
      <c r="C568" s="7">
        <v>588</v>
      </c>
    </row>
    <row r="569" spans="1:3" x14ac:dyDescent="0.2">
      <c r="A569" s="8">
        <v>589</v>
      </c>
      <c r="B569" t="b">
        <f t="shared" si="10"/>
        <v>1</v>
      </c>
      <c r="C569" s="7">
        <v>589</v>
      </c>
    </row>
    <row r="570" spans="1:3" x14ac:dyDescent="0.2">
      <c r="A570" s="8">
        <v>590</v>
      </c>
      <c r="B570" t="b">
        <f t="shared" si="10"/>
        <v>1</v>
      </c>
      <c r="C570" s="7">
        <v>590</v>
      </c>
    </row>
    <row r="571" spans="1:3" x14ac:dyDescent="0.2">
      <c r="A571" s="8">
        <v>591</v>
      </c>
      <c r="B571" t="b">
        <f t="shared" si="10"/>
        <v>1</v>
      </c>
      <c r="C571" s="7">
        <v>591</v>
      </c>
    </row>
    <row r="572" spans="1:3" x14ac:dyDescent="0.2">
      <c r="A572" s="8">
        <v>592</v>
      </c>
      <c r="B572" t="b">
        <f t="shared" si="10"/>
        <v>1</v>
      </c>
      <c r="C572" s="7">
        <v>592</v>
      </c>
    </row>
    <row r="573" spans="1:3" x14ac:dyDescent="0.2">
      <c r="A573" s="8">
        <v>593</v>
      </c>
      <c r="B573" t="b">
        <f t="shared" si="10"/>
        <v>1</v>
      </c>
      <c r="C573" s="7">
        <v>593</v>
      </c>
    </row>
    <row r="574" spans="1:3" x14ac:dyDescent="0.2">
      <c r="A574" s="8"/>
      <c r="B574" t="b">
        <f t="shared" si="10"/>
        <v>0</v>
      </c>
      <c r="C574" s="7">
        <v>593</v>
      </c>
    </row>
    <row r="575" spans="1:3" x14ac:dyDescent="0.2">
      <c r="A575" s="8">
        <v>594</v>
      </c>
      <c r="B575" t="b">
        <f t="shared" si="10"/>
        <v>1</v>
      </c>
      <c r="C575" s="7">
        <v>594</v>
      </c>
    </row>
    <row r="576" spans="1:3" x14ac:dyDescent="0.2">
      <c r="A576" s="8">
        <v>595</v>
      </c>
      <c r="B576" t="b">
        <f t="shared" si="10"/>
        <v>1</v>
      </c>
      <c r="C576" s="7">
        <v>595</v>
      </c>
    </row>
    <row r="577" spans="1:3" x14ac:dyDescent="0.2">
      <c r="A577" s="8">
        <v>596</v>
      </c>
      <c r="B577" t="b">
        <f t="shared" si="10"/>
        <v>1</v>
      </c>
      <c r="C577" s="7">
        <v>596</v>
      </c>
    </row>
    <row r="578" spans="1:3" x14ac:dyDescent="0.2">
      <c r="A578" s="8">
        <v>597</v>
      </c>
      <c r="B578" t="b">
        <f t="shared" si="10"/>
        <v>1</v>
      </c>
      <c r="C578" s="7">
        <v>597</v>
      </c>
    </row>
    <row r="579" spans="1:3" x14ac:dyDescent="0.2">
      <c r="A579" s="8">
        <v>599</v>
      </c>
      <c r="B579" t="b">
        <f t="shared" si="10"/>
        <v>1</v>
      </c>
      <c r="C579" s="7">
        <v>599</v>
      </c>
    </row>
    <row r="580" spans="1:3" x14ac:dyDescent="0.2">
      <c r="A580" s="8">
        <v>600</v>
      </c>
      <c r="B580" t="b">
        <f t="shared" si="10"/>
        <v>1</v>
      </c>
      <c r="C580" s="7">
        <v>600</v>
      </c>
    </row>
    <row r="581" spans="1:3" x14ac:dyDescent="0.2">
      <c r="A581" s="8">
        <v>601</v>
      </c>
      <c r="B581" t="b">
        <f t="shared" si="10"/>
        <v>1</v>
      </c>
      <c r="C581" s="7">
        <v>601</v>
      </c>
    </row>
    <row r="582" spans="1:3" x14ac:dyDescent="0.2">
      <c r="A582" s="8">
        <v>602</v>
      </c>
      <c r="B582" t="b">
        <f t="shared" si="10"/>
        <v>1</v>
      </c>
      <c r="C582" s="7">
        <v>602</v>
      </c>
    </row>
    <row r="583" spans="1:3" x14ac:dyDescent="0.2">
      <c r="A583" s="8"/>
      <c r="B583" t="b">
        <f t="shared" si="10"/>
        <v>0</v>
      </c>
      <c r="C583" s="7">
        <v>603</v>
      </c>
    </row>
    <row r="584" spans="1:3" x14ac:dyDescent="0.2">
      <c r="A584" s="8">
        <v>604</v>
      </c>
      <c r="B584" t="b">
        <f t="shared" si="10"/>
        <v>1</v>
      </c>
      <c r="C584" s="7">
        <v>604</v>
      </c>
    </row>
    <row r="585" spans="1:3" x14ac:dyDescent="0.2">
      <c r="A585" s="8">
        <v>605</v>
      </c>
      <c r="B585" t="b">
        <f t="shared" si="10"/>
        <v>1</v>
      </c>
      <c r="C585" s="7">
        <v>605</v>
      </c>
    </row>
    <row r="586" spans="1:3" x14ac:dyDescent="0.2">
      <c r="A586" s="8">
        <v>606</v>
      </c>
      <c r="B586" t="b">
        <f t="shared" si="10"/>
        <v>1</v>
      </c>
      <c r="C586" s="7">
        <v>606</v>
      </c>
    </row>
    <row r="587" spans="1:3" x14ac:dyDescent="0.2">
      <c r="A587" s="8">
        <v>607</v>
      </c>
      <c r="B587" t="b">
        <f t="shared" si="10"/>
        <v>1</v>
      </c>
      <c r="C587" s="7">
        <v>607</v>
      </c>
    </row>
    <row r="588" spans="1:3" x14ac:dyDescent="0.2">
      <c r="A588" s="8">
        <v>608</v>
      </c>
      <c r="B588" t="b">
        <f t="shared" si="10"/>
        <v>1</v>
      </c>
      <c r="C588" s="7">
        <v>608</v>
      </c>
    </row>
    <row r="589" spans="1:3" x14ac:dyDescent="0.2">
      <c r="A589" s="8">
        <v>609</v>
      </c>
      <c r="B589" t="b">
        <f t="shared" si="10"/>
        <v>1</v>
      </c>
      <c r="C589" s="7">
        <v>609</v>
      </c>
    </row>
    <row r="590" spans="1:3" x14ac:dyDescent="0.2">
      <c r="A590" s="8">
        <v>610</v>
      </c>
      <c r="B590" t="b">
        <f t="shared" si="10"/>
        <v>1</v>
      </c>
      <c r="C590" s="7">
        <v>610</v>
      </c>
    </row>
    <row r="591" spans="1:3" x14ac:dyDescent="0.2">
      <c r="A591" s="8">
        <v>611</v>
      </c>
      <c r="B591" t="b">
        <f t="shared" si="10"/>
        <v>1</v>
      </c>
      <c r="C591" s="7">
        <v>611</v>
      </c>
    </row>
    <row r="592" spans="1:3" x14ac:dyDescent="0.2">
      <c r="A592" s="8">
        <v>612</v>
      </c>
      <c r="B592" t="b">
        <f t="shared" si="10"/>
        <v>1</v>
      </c>
      <c r="C592" s="7">
        <v>612</v>
      </c>
    </row>
    <row r="593" spans="1:3" x14ac:dyDescent="0.2">
      <c r="A593" s="8">
        <v>613</v>
      </c>
      <c r="B593" t="b">
        <f t="shared" si="10"/>
        <v>1</v>
      </c>
      <c r="C593" s="7">
        <v>613</v>
      </c>
    </row>
    <row r="594" spans="1:3" x14ac:dyDescent="0.2">
      <c r="A594" s="8">
        <v>614</v>
      </c>
      <c r="B594" t="b">
        <f t="shared" ref="B594:B657" si="11">A594=C594</f>
        <v>1</v>
      </c>
      <c r="C594" s="7">
        <v>614</v>
      </c>
    </row>
    <row r="595" spans="1:3" x14ac:dyDescent="0.2">
      <c r="A595" s="8">
        <v>615</v>
      </c>
      <c r="B595" t="b">
        <f t="shared" si="11"/>
        <v>1</v>
      </c>
      <c r="C595" s="7">
        <v>615</v>
      </c>
    </row>
    <row r="596" spans="1:3" x14ac:dyDescent="0.2">
      <c r="A596" s="8">
        <v>616</v>
      </c>
      <c r="B596" t="b">
        <f t="shared" si="11"/>
        <v>1</v>
      </c>
      <c r="C596" s="7">
        <v>616</v>
      </c>
    </row>
    <row r="597" spans="1:3" x14ac:dyDescent="0.2">
      <c r="A597" s="8">
        <v>617</v>
      </c>
      <c r="B597" t="b">
        <f t="shared" si="11"/>
        <v>1</v>
      </c>
      <c r="C597" s="7">
        <v>617</v>
      </c>
    </row>
    <row r="598" spans="1:3" x14ac:dyDescent="0.2">
      <c r="A598" s="8">
        <v>618</v>
      </c>
      <c r="B598" t="b">
        <f t="shared" si="11"/>
        <v>1</v>
      </c>
      <c r="C598" s="7">
        <v>618</v>
      </c>
    </row>
    <row r="599" spans="1:3" x14ac:dyDescent="0.2">
      <c r="A599" s="8">
        <v>619</v>
      </c>
      <c r="B599" t="b">
        <f t="shared" si="11"/>
        <v>1</v>
      </c>
      <c r="C599" s="7">
        <v>619</v>
      </c>
    </row>
    <row r="600" spans="1:3" x14ac:dyDescent="0.2">
      <c r="A600" s="8">
        <v>620</v>
      </c>
      <c r="B600" t="b">
        <f t="shared" si="11"/>
        <v>1</v>
      </c>
      <c r="C600" s="7">
        <v>620</v>
      </c>
    </row>
    <row r="601" spans="1:3" x14ac:dyDescent="0.2">
      <c r="A601" s="8">
        <v>621</v>
      </c>
      <c r="B601" t="b">
        <f t="shared" si="11"/>
        <v>1</v>
      </c>
      <c r="C601" s="7">
        <v>621</v>
      </c>
    </row>
    <row r="602" spans="1:3" x14ac:dyDescent="0.2">
      <c r="A602" s="8"/>
      <c r="B602" t="b">
        <f t="shared" si="11"/>
        <v>0</v>
      </c>
      <c r="C602" s="7">
        <v>622</v>
      </c>
    </row>
    <row r="603" spans="1:3" x14ac:dyDescent="0.2">
      <c r="A603" s="8">
        <v>623</v>
      </c>
      <c r="B603" t="b">
        <f t="shared" si="11"/>
        <v>1</v>
      </c>
      <c r="C603" s="7">
        <v>623</v>
      </c>
    </row>
    <row r="604" spans="1:3" x14ac:dyDescent="0.2">
      <c r="A604" s="8">
        <v>624</v>
      </c>
      <c r="B604" t="b">
        <f t="shared" si="11"/>
        <v>1</v>
      </c>
      <c r="C604" s="7">
        <v>624</v>
      </c>
    </row>
    <row r="605" spans="1:3" x14ac:dyDescent="0.2">
      <c r="A605" s="8">
        <v>625</v>
      </c>
      <c r="B605" t="b">
        <f t="shared" si="11"/>
        <v>1</v>
      </c>
      <c r="C605" s="7">
        <v>625</v>
      </c>
    </row>
    <row r="606" spans="1:3" x14ac:dyDescent="0.2">
      <c r="A606" s="8">
        <v>626</v>
      </c>
      <c r="B606" t="b">
        <f t="shared" si="11"/>
        <v>1</v>
      </c>
      <c r="C606" s="7">
        <v>626</v>
      </c>
    </row>
    <row r="607" spans="1:3" x14ac:dyDescent="0.2">
      <c r="A607" s="8">
        <v>627</v>
      </c>
      <c r="B607" t="b">
        <f t="shared" si="11"/>
        <v>1</v>
      </c>
      <c r="C607" s="7">
        <v>627</v>
      </c>
    </row>
    <row r="608" spans="1:3" x14ac:dyDescent="0.2">
      <c r="A608" s="8">
        <v>628</v>
      </c>
      <c r="B608" t="b">
        <f t="shared" si="11"/>
        <v>1</v>
      </c>
      <c r="C608" s="7">
        <v>628</v>
      </c>
    </row>
    <row r="609" spans="1:3" x14ac:dyDescent="0.2">
      <c r="A609" s="8">
        <v>629</v>
      </c>
      <c r="B609" t="b">
        <f t="shared" si="11"/>
        <v>1</v>
      </c>
      <c r="C609" s="7">
        <v>629</v>
      </c>
    </row>
    <row r="610" spans="1:3" x14ac:dyDescent="0.2">
      <c r="A610" s="8">
        <v>630</v>
      </c>
      <c r="B610" t="b">
        <f t="shared" si="11"/>
        <v>1</v>
      </c>
      <c r="C610" s="7">
        <v>630</v>
      </c>
    </row>
    <row r="611" spans="1:3" x14ac:dyDescent="0.2">
      <c r="A611" s="8">
        <v>631</v>
      </c>
      <c r="B611" t="b">
        <f t="shared" si="11"/>
        <v>1</v>
      </c>
      <c r="C611" s="7">
        <v>631</v>
      </c>
    </row>
    <row r="612" spans="1:3" x14ac:dyDescent="0.2">
      <c r="A612" s="8">
        <v>632</v>
      </c>
      <c r="B612" t="b">
        <f t="shared" si="11"/>
        <v>1</v>
      </c>
      <c r="C612" s="7">
        <v>632</v>
      </c>
    </row>
    <row r="613" spans="1:3" x14ac:dyDescent="0.2">
      <c r="A613" s="8">
        <v>633</v>
      </c>
      <c r="B613" t="b">
        <f t="shared" si="11"/>
        <v>1</v>
      </c>
      <c r="C613" s="7">
        <v>633</v>
      </c>
    </row>
    <row r="614" spans="1:3" x14ac:dyDescent="0.2">
      <c r="A614" s="8">
        <v>634</v>
      </c>
      <c r="B614" t="b">
        <f t="shared" si="11"/>
        <v>1</v>
      </c>
      <c r="C614" s="7">
        <v>634</v>
      </c>
    </row>
    <row r="615" spans="1:3" x14ac:dyDescent="0.2">
      <c r="A615" s="8">
        <v>635</v>
      </c>
      <c r="B615" t="b">
        <f t="shared" si="11"/>
        <v>1</v>
      </c>
      <c r="C615" s="7">
        <v>635</v>
      </c>
    </row>
    <row r="616" spans="1:3" x14ac:dyDescent="0.2">
      <c r="A616" s="8">
        <v>636</v>
      </c>
      <c r="B616" t="b">
        <f t="shared" si="11"/>
        <v>1</v>
      </c>
      <c r="C616" s="7">
        <v>636</v>
      </c>
    </row>
    <row r="617" spans="1:3" x14ac:dyDescent="0.2">
      <c r="A617" s="8">
        <v>637</v>
      </c>
      <c r="B617" t="b">
        <f t="shared" si="11"/>
        <v>1</v>
      </c>
      <c r="C617" s="7">
        <v>637</v>
      </c>
    </row>
    <row r="618" spans="1:3" x14ac:dyDescent="0.2">
      <c r="A618" s="8">
        <v>638</v>
      </c>
      <c r="B618" t="b">
        <f t="shared" si="11"/>
        <v>1</v>
      </c>
      <c r="C618" s="7">
        <v>638</v>
      </c>
    </row>
    <row r="619" spans="1:3" x14ac:dyDescent="0.2">
      <c r="A619" s="8">
        <v>639</v>
      </c>
      <c r="B619" t="b">
        <f t="shared" si="11"/>
        <v>1</v>
      </c>
      <c r="C619" s="7">
        <v>639</v>
      </c>
    </row>
    <row r="620" spans="1:3" x14ac:dyDescent="0.2">
      <c r="A620" s="8">
        <v>640</v>
      </c>
      <c r="B620" t="b">
        <f t="shared" si="11"/>
        <v>1</v>
      </c>
      <c r="C620" s="7">
        <v>640</v>
      </c>
    </row>
    <row r="621" spans="1:3" x14ac:dyDescent="0.2">
      <c r="A621" s="8">
        <v>641</v>
      </c>
      <c r="B621" t="b">
        <f t="shared" si="11"/>
        <v>1</v>
      </c>
      <c r="C621" s="7">
        <v>641</v>
      </c>
    </row>
    <row r="622" spans="1:3" x14ac:dyDescent="0.2">
      <c r="A622" s="8">
        <v>642</v>
      </c>
      <c r="B622" t="b">
        <f t="shared" si="11"/>
        <v>1</v>
      </c>
      <c r="C622" s="7">
        <v>642</v>
      </c>
    </row>
    <row r="623" spans="1:3" x14ac:dyDescent="0.2">
      <c r="A623" s="8">
        <v>643</v>
      </c>
      <c r="B623" t="b">
        <f t="shared" si="11"/>
        <v>1</v>
      </c>
      <c r="C623" s="7">
        <v>643</v>
      </c>
    </row>
    <row r="624" spans="1:3" x14ac:dyDescent="0.2">
      <c r="A624" s="8">
        <v>644</v>
      </c>
      <c r="B624" t="b">
        <f t="shared" si="11"/>
        <v>1</v>
      </c>
      <c r="C624" s="7">
        <v>644</v>
      </c>
    </row>
    <row r="625" spans="1:3" x14ac:dyDescent="0.2">
      <c r="A625" s="8">
        <v>645</v>
      </c>
      <c r="B625" t="b">
        <f t="shared" si="11"/>
        <v>1</v>
      </c>
      <c r="C625" s="7">
        <v>645</v>
      </c>
    </row>
    <row r="626" spans="1:3" x14ac:dyDescent="0.2">
      <c r="A626" s="8">
        <v>646</v>
      </c>
      <c r="B626" t="b">
        <f t="shared" si="11"/>
        <v>1</v>
      </c>
      <c r="C626" s="7">
        <v>646</v>
      </c>
    </row>
    <row r="627" spans="1:3" x14ac:dyDescent="0.2">
      <c r="A627" s="8">
        <v>647</v>
      </c>
      <c r="B627" t="b">
        <f t="shared" si="11"/>
        <v>1</v>
      </c>
      <c r="C627" s="7">
        <v>647</v>
      </c>
    </row>
    <row r="628" spans="1:3" x14ac:dyDescent="0.2">
      <c r="A628" s="8">
        <v>648</v>
      </c>
      <c r="B628" t="b">
        <f t="shared" si="11"/>
        <v>1</v>
      </c>
      <c r="C628" s="7">
        <v>648</v>
      </c>
    </row>
    <row r="629" spans="1:3" x14ac:dyDescent="0.2">
      <c r="A629" s="8">
        <v>649</v>
      </c>
      <c r="B629" t="b">
        <f t="shared" si="11"/>
        <v>1</v>
      </c>
      <c r="C629" s="7">
        <v>649</v>
      </c>
    </row>
    <row r="630" spans="1:3" x14ac:dyDescent="0.2">
      <c r="A630" s="8">
        <v>650</v>
      </c>
      <c r="B630" t="b">
        <f t="shared" si="11"/>
        <v>0</v>
      </c>
      <c r="C630" s="7"/>
    </row>
    <row r="631" spans="1:3" x14ac:dyDescent="0.2">
      <c r="A631" s="8">
        <v>651</v>
      </c>
      <c r="B631" t="b">
        <f t="shared" si="11"/>
        <v>1</v>
      </c>
      <c r="C631" s="7">
        <v>651</v>
      </c>
    </row>
    <row r="632" spans="1:3" x14ac:dyDescent="0.2">
      <c r="A632" s="8"/>
      <c r="B632" t="b">
        <f t="shared" si="11"/>
        <v>0</v>
      </c>
      <c r="C632" s="7">
        <v>652</v>
      </c>
    </row>
    <row r="633" spans="1:3" x14ac:dyDescent="0.2">
      <c r="A633" s="8">
        <v>653</v>
      </c>
      <c r="B633" t="b">
        <f t="shared" si="11"/>
        <v>1</v>
      </c>
      <c r="C633" s="7">
        <v>653</v>
      </c>
    </row>
    <row r="634" spans="1:3" x14ac:dyDescent="0.2">
      <c r="A634" s="8">
        <v>654</v>
      </c>
      <c r="B634" t="b">
        <f t="shared" si="11"/>
        <v>1</v>
      </c>
      <c r="C634" s="7">
        <v>654</v>
      </c>
    </row>
    <row r="635" spans="1:3" x14ac:dyDescent="0.2">
      <c r="A635" s="8">
        <v>655</v>
      </c>
      <c r="B635" t="b">
        <f t="shared" si="11"/>
        <v>1</v>
      </c>
      <c r="C635" s="7">
        <v>655</v>
      </c>
    </row>
    <row r="636" spans="1:3" x14ac:dyDescent="0.2">
      <c r="A636" s="8">
        <v>658</v>
      </c>
      <c r="B636" t="b">
        <f t="shared" si="11"/>
        <v>1</v>
      </c>
      <c r="C636" s="7">
        <v>658</v>
      </c>
    </row>
    <row r="637" spans="1:3" x14ac:dyDescent="0.2">
      <c r="A637" s="8">
        <v>660</v>
      </c>
      <c r="B637" t="b">
        <f t="shared" si="11"/>
        <v>1</v>
      </c>
      <c r="C637" s="7">
        <v>660</v>
      </c>
    </row>
    <row r="638" spans="1:3" x14ac:dyDescent="0.2">
      <c r="A638" s="8">
        <v>661</v>
      </c>
      <c r="B638" t="b">
        <f t="shared" si="11"/>
        <v>1</v>
      </c>
      <c r="C638" s="7">
        <v>661</v>
      </c>
    </row>
    <row r="639" spans="1:3" x14ac:dyDescent="0.2">
      <c r="A639" s="8">
        <v>663</v>
      </c>
      <c r="B639" t="b">
        <f t="shared" si="11"/>
        <v>1</v>
      </c>
      <c r="C639" s="7">
        <v>663</v>
      </c>
    </row>
    <row r="640" spans="1:3" x14ac:dyDescent="0.2">
      <c r="A640" s="8">
        <v>665</v>
      </c>
      <c r="B640" t="b">
        <f t="shared" si="11"/>
        <v>1</v>
      </c>
      <c r="C640" s="7">
        <v>665</v>
      </c>
    </row>
    <row r="641" spans="1:3" x14ac:dyDescent="0.2">
      <c r="A641" s="8">
        <v>666</v>
      </c>
      <c r="B641" t="b">
        <f t="shared" si="11"/>
        <v>1</v>
      </c>
      <c r="C641" s="7">
        <v>666</v>
      </c>
    </row>
    <row r="642" spans="1:3" x14ac:dyDescent="0.2">
      <c r="A642" s="8">
        <v>667</v>
      </c>
      <c r="B642" t="b">
        <f t="shared" si="11"/>
        <v>1</v>
      </c>
      <c r="C642" s="7">
        <v>667</v>
      </c>
    </row>
    <row r="643" spans="1:3" x14ac:dyDescent="0.2">
      <c r="A643" s="8">
        <v>669</v>
      </c>
      <c r="B643" t="b">
        <f t="shared" si="11"/>
        <v>1</v>
      </c>
      <c r="C643" s="7">
        <v>669</v>
      </c>
    </row>
    <row r="644" spans="1:3" x14ac:dyDescent="0.2">
      <c r="A644" s="8">
        <v>670</v>
      </c>
      <c r="B644" t="b">
        <f t="shared" si="11"/>
        <v>1</v>
      </c>
      <c r="C644" s="7">
        <v>670</v>
      </c>
    </row>
    <row r="645" spans="1:3" x14ac:dyDescent="0.2">
      <c r="A645" s="8">
        <v>673</v>
      </c>
      <c r="B645" t="b">
        <f t="shared" si="11"/>
        <v>1</v>
      </c>
      <c r="C645" s="7">
        <v>673</v>
      </c>
    </row>
    <row r="646" spans="1:3" x14ac:dyDescent="0.2">
      <c r="A646" s="8">
        <v>675</v>
      </c>
      <c r="B646" t="b">
        <f t="shared" si="11"/>
        <v>1</v>
      </c>
      <c r="C646" s="7">
        <v>675</v>
      </c>
    </row>
    <row r="647" spans="1:3" x14ac:dyDescent="0.2">
      <c r="A647" s="8">
        <v>676</v>
      </c>
      <c r="B647" t="b">
        <f t="shared" si="11"/>
        <v>1</v>
      </c>
      <c r="C647" s="7">
        <v>676</v>
      </c>
    </row>
    <row r="648" spans="1:3" x14ac:dyDescent="0.2">
      <c r="A648" s="8">
        <v>677</v>
      </c>
      <c r="B648" t="b">
        <f t="shared" si="11"/>
        <v>1</v>
      </c>
      <c r="C648" s="7">
        <v>677</v>
      </c>
    </row>
    <row r="649" spans="1:3" x14ac:dyDescent="0.2">
      <c r="A649" s="8">
        <v>678</v>
      </c>
      <c r="B649" t="b">
        <f t="shared" si="11"/>
        <v>1</v>
      </c>
      <c r="C649" s="7">
        <v>678</v>
      </c>
    </row>
    <row r="650" spans="1:3" x14ac:dyDescent="0.2">
      <c r="A650" s="8">
        <v>679</v>
      </c>
      <c r="B650" t="b">
        <f t="shared" si="11"/>
        <v>1</v>
      </c>
      <c r="C650" s="7">
        <v>679</v>
      </c>
    </row>
    <row r="651" spans="1:3" x14ac:dyDescent="0.2">
      <c r="A651" s="8">
        <v>680</v>
      </c>
      <c r="B651" t="b">
        <f t="shared" si="11"/>
        <v>1</v>
      </c>
      <c r="C651" s="7">
        <v>680</v>
      </c>
    </row>
    <row r="652" spans="1:3" x14ac:dyDescent="0.2">
      <c r="A652" s="8"/>
      <c r="B652" t="b">
        <f t="shared" si="11"/>
        <v>0</v>
      </c>
      <c r="C652" s="7">
        <v>681</v>
      </c>
    </row>
    <row r="653" spans="1:3" x14ac:dyDescent="0.2">
      <c r="A653" s="8">
        <v>682</v>
      </c>
      <c r="B653" t="b">
        <f t="shared" si="11"/>
        <v>1</v>
      </c>
      <c r="C653" s="7">
        <v>682</v>
      </c>
    </row>
    <row r="654" spans="1:3" x14ac:dyDescent="0.2">
      <c r="A654" s="8">
        <v>683</v>
      </c>
      <c r="B654" t="b">
        <f t="shared" si="11"/>
        <v>1</v>
      </c>
      <c r="C654" s="7">
        <v>683</v>
      </c>
    </row>
    <row r="655" spans="1:3" x14ac:dyDescent="0.2">
      <c r="A655" s="8">
        <v>684</v>
      </c>
      <c r="B655" t="b">
        <f t="shared" si="11"/>
        <v>1</v>
      </c>
      <c r="C655" s="7">
        <v>684</v>
      </c>
    </row>
    <row r="656" spans="1:3" x14ac:dyDescent="0.2">
      <c r="A656" s="8">
        <v>685</v>
      </c>
      <c r="B656" t="b">
        <f t="shared" si="11"/>
        <v>1</v>
      </c>
      <c r="C656" s="7">
        <v>685</v>
      </c>
    </row>
    <row r="657" spans="1:3" x14ac:dyDescent="0.2">
      <c r="A657" s="8">
        <v>686</v>
      </c>
      <c r="B657" t="b">
        <f t="shared" si="11"/>
        <v>1</v>
      </c>
      <c r="C657" s="7">
        <v>686</v>
      </c>
    </row>
    <row r="658" spans="1:3" x14ac:dyDescent="0.2">
      <c r="A658" s="8">
        <v>687</v>
      </c>
      <c r="B658" t="b">
        <f t="shared" ref="B658:B669" si="12">A658=C658</f>
        <v>1</v>
      </c>
      <c r="C658" s="7">
        <v>687</v>
      </c>
    </row>
    <row r="659" spans="1:3" x14ac:dyDescent="0.2">
      <c r="A659" s="8"/>
      <c r="B659" t="b">
        <f t="shared" si="12"/>
        <v>0</v>
      </c>
      <c r="C659" s="7">
        <v>689</v>
      </c>
    </row>
    <row r="660" spans="1:3" x14ac:dyDescent="0.2">
      <c r="A660" s="8">
        <v>690</v>
      </c>
      <c r="B660" t="b">
        <f t="shared" si="12"/>
        <v>1</v>
      </c>
      <c r="C660" s="7">
        <v>690</v>
      </c>
    </row>
    <row r="661" spans="1:3" x14ac:dyDescent="0.2">
      <c r="A661" s="8">
        <v>691</v>
      </c>
      <c r="B661" t="b">
        <f t="shared" si="12"/>
        <v>1</v>
      </c>
      <c r="C661" s="7">
        <v>691</v>
      </c>
    </row>
    <row r="662" spans="1:3" x14ac:dyDescent="0.2">
      <c r="A662" s="8">
        <v>692</v>
      </c>
      <c r="B662" t="b">
        <f t="shared" si="12"/>
        <v>1</v>
      </c>
      <c r="C662" s="7">
        <v>692</v>
      </c>
    </row>
    <row r="663" spans="1:3" x14ac:dyDescent="0.2">
      <c r="A663" s="8">
        <v>693</v>
      </c>
      <c r="B663" t="b">
        <f t="shared" si="12"/>
        <v>1</v>
      </c>
      <c r="C663" s="7">
        <v>693</v>
      </c>
    </row>
    <row r="664" spans="1:3" x14ac:dyDescent="0.2">
      <c r="A664" s="8">
        <v>694</v>
      </c>
      <c r="B664" t="b">
        <f t="shared" si="12"/>
        <v>1</v>
      </c>
      <c r="C664" s="7">
        <v>694</v>
      </c>
    </row>
    <row r="665" spans="1:3" x14ac:dyDescent="0.2">
      <c r="A665" s="8">
        <v>695</v>
      </c>
      <c r="B665" t="b">
        <f t="shared" si="12"/>
        <v>1</v>
      </c>
      <c r="C665" s="7">
        <v>695</v>
      </c>
    </row>
    <row r="666" spans="1:3" x14ac:dyDescent="0.2">
      <c r="A666" s="8">
        <v>697</v>
      </c>
      <c r="B666" t="b">
        <f t="shared" si="12"/>
        <v>1</v>
      </c>
      <c r="C666" s="7">
        <v>697</v>
      </c>
    </row>
    <row r="667" spans="1:3" x14ac:dyDescent="0.2">
      <c r="A667" s="8">
        <v>698</v>
      </c>
      <c r="B667" t="b">
        <f t="shared" si="12"/>
        <v>1</v>
      </c>
      <c r="C667" s="7">
        <v>698</v>
      </c>
    </row>
    <row r="668" spans="1:3" x14ac:dyDescent="0.2">
      <c r="A668" s="8">
        <v>699</v>
      </c>
      <c r="B668" t="b">
        <f t="shared" si="12"/>
        <v>1</v>
      </c>
      <c r="C668" s="7">
        <v>699</v>
      </c>
    </row>
    <row r="669" spans="1:3" x14ac:dyDescent="0.2">
      <c r="A669" s="8">
        <v>700</v>
      </c>
      <c r="B669" t="b">
        <f t="shared" si="12"/>
        <v>1</v>
      </c>
      <c r="C669" s="7">
        <v>700</v>
      </c>
    </row>
  </sheetData>
  <autoFilter ref="A1:C669"/>
  <conditionalFormatting sqref="A94:A336">
    <cfRule type="duplicateValues" dxfId="1" priority="2" stopIfTrue="1"/>
  </conditionalFormatting>
  <conditionalFormatting sqref="C1:C1048576">
    <cfRule type="duplicateValues" dxfId="0" priority="1" stopIfTrue="1"/>
  </conditionalFormatting>
  <dataValidations count="1">
    <dataValidation allowBlank="1" showInputMessage="1" showErrorMessage="1" error="DEBE INTRODUCIR EL NUMERO DE CONTRATO POR ODEN CONSECUTIVO" sqref="C2:C66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1ER TRIM</vt:lpstr>
      <vt:lpstr>Hoja1</vt:lpstr>
      <vt:lpstr>Hoja3</vt:lpstr>
      <vt:lpstr>Hoja2</vt:lpstr>
      <vt:lpstr>'1ER TRIM'!Área_de_impresión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Mónica Ponce</dc:creator>
  <cp:lastModifiedBy>Aldo Andrade</cp:lastModifiedBy>
  <cp:lastPrinted>2012-05-02T15:08:53Z</cp:lastPrinted>
  <dcterms:created xsi:type="dcterms:W3CDTF">2009-05-21T18:55:07Z</dcterms:created>
  <dcterms:modified xsi:type="dcterms:W3CDTF">2017-10-26T15:56:41Z</dcterms:modified>
</cp:coreProperties>
</file>