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1015" windowHeight="915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125725"/>
</workbook>
</file>

<file path=xl/sharedStrings.xml><?xml version="1.0" encoding="utf-8"?>
<sst xmlns="http://schemas.openxmlformats.org/spreadsheetml/2006/main" count="1129" uniqueCount="401">
  <si>
    <t>24991</t>
  </si>
  <si>
    <t>TÍTULO</t>
  </si>
  <si>
    <t>NOMBRE CORTO</t>
  </si>
  <si>
    <t>DESCRIPCIÓN</t>
  </si>
  <si>
    <t>Directorio</t>
  </si>
  <si>
    <t>8_LTAIPRC_A121FVIII</t>
  </si>
  <si>
    <t xml:space="preserve">El directorio de todas las personas servidoras públicas, desde el titular del sujeto obligado hasta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fotografía, cargo o nombramiento asignado, nivel del puesto en la estructura orgánica, </t>
  </si>
  <si>
    <t>1</t>
  </si>
  <si>
    <t>4</t>
  </si>
  <si>
    <t>9</t>
  </si>
  <si>
    <t>2</t>
  </si>
  <si>
    <t>8</t>
  </si>
  <si>
    <t>12</t>
  </si>
  <si>
    <t>13</t>
  </si>
  <si>
    <t>14</t>
  </si>
  <si>
    <t>54512</t>
  </si>
  <si>
    <t>54534</t>
  </si>
  <si>
    <t>54535</t>
  </si>
  <si>
    <t>54511</t>
  </si>
  <si>
    <t>54520</t>
  </si>
  <si>
    <t>54528</t>
  </si>
  <si>
    <t>54537</t>
  </si>
  <si>
    <t>143219</t>
  </si>
  <si>
    <t>54533</t>
  </si>
  <si>
    <t>54514</t>
  </si>
  <si>
    <t>54518</t>
  </si>
  <si>
    <t>54531</t>
  </si>
  <si>
    <t>54538</t>
  </si>
  <si>
    <t>54519</t>
  </si>
  <si>
    <t>54536</t>
  </si>
  <si>
    <t>54522</t>
  </si>
  <si>
    <t>54523</t>
  </si>
  <si>
    <t>54527</t>
  </si>
  <si>
    <t>292460</t>
  </si>
  <si>
    <t>54515</t>
  </si>
  <si>
    <t>54517</t>
  </si>
  <si>
    <t>54532</t>
  </si>
  <si>
    <t>54513</t>
  </si>
  <si>
    <t>54525</t>
  </si>
  <si>
    <t>54539</t>
  </si>
  <si>
    <t>143988</t>
  </si>
  <si>
    <t>54526</t>
  </si>
  <si>
    <t>54524</t>
  </si>
  <si>
    <t>54529</t>
  </si>
  <si>
    <t>54521</t>
  </si>
  <si>
    <t>54516</t>
  </si>
  <si>
    <t>Tabla Campos</t>
  </si>
  <si>
    <t>Clave o nivel del puesto</t>
  </si>
  <si>
    <t>Denominación del cargo o nombramiento otorgado</t>
  </si>
  <si>
    <t>Nombre(s)</t>
  </si>
  <si>
    <t>Primer apellido</t>
  </si>
  <si>
    <t>Segundo apellido</t>
  </si>
  <si>
    <t>Área o unidad administrativa de adscripción</t>
  </si>
  <si>
    <t>Fecha de alta en el cargo</t>
  </si>
  <si>
    <t xml:space="preserve">Tipo de contratación </t>
  </si>
  <si>
    <t>Tipo de vialidad</t>
  </si>
  <si>
    <t>Nombre de vialidad</t>
  </si>
  <si>
    <t>Número Exterior</t>
  </si>
  <si>
    <t>Número Interior, en su caso</t>
  </si>
  <si>
    <t>Tipo de asentamiento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</si>
  <si>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</si>
  <si>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</si>
  <si>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</si>
  <si>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</si>
  <si>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</si>
  <si>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</si>
  <si>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</si>
  <si>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</si>
  <si>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Número(s) de teléfono oficial</t>
  </si>
  <si>
    <t>Extensión</t>
  </si>
  <si>
    <t>Correo electrónico oficial</t>
  </si>
  <si>
    <t>Leyenda respecto de los prestadores de sp</t>
  </si>
  <si>
    <t xml:space="preserve">Fotografía </t>
  </si>
  <si>
    <t>Área (s) responsable (s) de la información</t>
  </si>
  <si>
    <t>Fecha de validación</t>
  </si>
  <si>
    <t>Año</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</si>
  <si>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</si>
  <si>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</si>
  <si>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</si>
  <si>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</si>
  <si>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</si>
  <si>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</si>
  <si>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</si>
  <si>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</si>
  <si>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</si>
  <si>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</si>
  <si>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</si>
  <si>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</si>
  <si>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</si>
  <si>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</si>
  <si>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</si>
  <si>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</si>
  <si>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</si>
  <si>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</si>
  <si>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</si>
  <si>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</si>
  <si>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</si>
  <si>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</si>
  <si>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</si>
  <si>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</si>
  <si>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</si>
  <si>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</si>
  <si>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</si>
  <si>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</si>
  <si>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</si>
  <si>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</si>
  <si>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</si>
  <si>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</si>
  <si>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</si>
  <si>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</si>
  <si>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</si>
  <si>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</si>
  <si>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</si>
  <si>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</si>
  <si>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</si>
  <si>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</si>
  <si>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</si>
  <si>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</si>
  <si>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</si>
  <si>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</si>
  <si>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</si>
  <si>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</si>
  <si>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</si>
  <si>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</si>
  <si>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</si>
  <si>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</si>
  <si>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</si>
  <si>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</si>
  <si>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</si>
  <si>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</si>
  <si>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</si>
  <si>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</si>
  <si>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</si>
  <si>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</si>
  <si>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</si>
  <si>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</si>
  <si>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</si>
  <si>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</si>
  <si>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</si>
  <si>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</si>
  <si>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</si>
  <si>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</si>
  <si>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</si>
  <si>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</si>
  <si>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</si>
  <si>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</si>
  <si>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</si>
  <si>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</si>
  <si>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</si>
  <si>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</si>
  <si>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</si>
  <si>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</si>
  <si>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</si>
  <si>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</si>
  <si>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</si>
  <si>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</si>
  <si>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</si>
  <si>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</si>
  <si>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</si>
  <si>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</si>
  <si>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</si>
  <si>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</si>
  <si>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</si>
  <si>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</si>
  <si>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</si>
  <si>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</si>
  <si>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</si>
  <si>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</si>
  <si>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</si>
  <si>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</si>
  <si>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</si>
  <si>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</si>
  <si>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</si>
  <si>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</si>
  <si>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COORDINADORA GENERAL DE LA AUTORIDAD DEL ESPACIO PUBLICO</t>
  </si>
  <si>
    <t>DIRECTORA GENERAL DE GESTION, VINCULACION,Y ASUNTOS JURIDICOS NORMATIVOS</t>
  </si>
  <si>
    <t>DIRECTOR EJECUTIVO DE GESTION</t>
  </si>
  <si>
    <t>SUBDIRECTORA DE GESTION</t>
  </si>
  <si>
    <t>JEFA DE UNIDAD DEPARTAMENTAL DE GESTION PARA INSTITUCIONES Y DEPENDENCIAS</t>
  </si>
  <si>
    <t>JEFA DE UNIDAD DEPARTAMENTAL DE GESTION PARA DELEGACIONES</t>
  </si>
  <si>
    <t xml:space="preserve">DIRECTOR EJECUTIVO DE VINCULACION Y ENLACE </t>
  </si>
  <si>
    <t>JEFE DE UNIDAD DEPARTAMENTAL DE ENLACE</t>
  </si>
  <si>
    <t>JEFA DE UNIDAD DEPARTAMENTAL DE EVALUACION Y SEGUIMIENTO</t>
  </si>
  <si>
    <t>DIRECTOR EJECUTIVO DE ASUNTOS JURIDICOS</t>
  </si>
  <si>
    <t>JEFA DE UNIDAD DEPARTAMENTAL DE NORMATIVIDAD</t>
  </si>
  <si>
    <t>DIRECTOR DE DICTAMINACION TECNICA Y JURIDICA DE PROCEDIMIENTOS DE ADJUDICACION</t>
  </si>
  <si>
    <t>JEFE DE UNIDAD DEPARTAMENTAL DE ATENCION A ORGANOS DE CONTROL</t>
  </si>
  <si>
    <t>JEFE DE UNIDAD DEPARTAMENTAL DE CONTRATOS</t>
  </si>
  <si>
    <t>DIRECTOR GENERAL DE PROYECTOS, CONSTRUCCION E INFRAESTRUCTURA</t>
  </si>
  <si>
    <t>DIRECTOR EJECUTIVO DE PROYECTOS</t>
  </si>
  <si>
    <t>DIRECTORA DE PROYECTOS DE MOVILIDAD</t>
  </si>
  <si>
    <t>DIRECTOR DE PROYECTOS ESPECIALES</t>
  </si>
  <si>
    <t>SUBDIRECTOR DE DESARROLLO</t>
  </si>
  <si>
    <t>JEFA DE UNIDAD DEPARTAMENTAL DE ESPECIFICACIONES TECNICAS</t>
  </si>
  <si>
    <t>JEFE DE UNIDAD DEPARTAMENTAL DE LOGISTICA</t>
  </si>
  <si>
    <t>DIRECTOR EJECUTIVO DE EDIFICACION DEL ESPACIO PUBLICO</t>
  </si>
  <si>
    <t>DIRECTORA DE INFRAESTRUCTURA Y CONTROL DE CONSTRUCCION</t>
  </si>
  <si>
    <t>SUBDIRECTOR DE COSTOS Y CONTROL DE CALIDAD</t>
  </si>
  <si>
    <t>SUBDIRECTOR DE INFRAESTRUCTURA Y CONSTRUCCION</t>
  </si>
  <si>
    <t>SUBDIRECTOR DE IMAGEN URBANA</t>
  </si>
  <si>
    <t>JEFE DE UNIDAD DEPARTAMENTAL DE COSTOS</t>
  </si>
  <si>
    <t>JEFE DE UNIDAD DEPARTAMENTAL DE INFRAESTRUCTURA</t>
  </si>
  <si>
    <t>JEFA DE UNIDAD DEPARTAMENTAL DE MOBILIARIO URBANO</t>
  </si>
  <si>
    <t>JEFE DE UNIDAD DEPARTAMENTAL DE CONTROL DE CALIDAD</t>
  </si>
  <si>
    <t>JEFE DE UNIDAD DEPARTAMENTAL DE CONTROL DE CONSTRUCCION</t>
  </si>
  <si>
    <t>JEFE DE UNIDAD DEPARTAMENTAL DE EQUIPAMIENTO URBANO</t>
  </si>
  <si>
    <t>DIRECTOR EJECUTIVO DE ADMINISTRACION</t>
  </si>
  <si>
    <t>JEFE DE UNIDAD DEPARTAMENTAL DE RECURSOS FINANCIEROS</t>
  </si>
  <si>
    <t>JEFE DE UNIDAD DEPARTAMENTAL DE RECURSOS HUMANOS, RECURSOS MATERIALES Y SERVICIOS GENERALES</t>
  </si>
  <si>
    <t>LIDER COORDINADOR DE PROYECTOS "B"</t>
  </si>
  <si>
    <t xml:space="preserve">DHYANA SHANTI </t>
  </si>
  <si>
    <t xml:space="preserve">QUINTANAR </t>
  </si>
  <si>
    <t>SOLARES</t>
  </si>
  <si>
    <t>VERONICA</t>
  </si>
  <si>
    <t>MARTINEZ</t>
  </si>
  <si>
    <t>ROBLES</t>
  </si>
  <si>
    <t>ERNESTO GERARDO</t>
  </si>
  <si>
    <t>BETANCOURT</t>
  </si>
  <si>
    <t>ARRIAGA</t>
  </si>
  <si>
    <t xml:space="preserve">MIGUEL </t>
  </si>
  <si>
    <t>GARCIA</t>
  </si>
  <si>
    <t>JARAMAGO</t>
  </si>
  <si>
    <t>MARIA DEL CARMEN</t>
  </si>
  <si>
    <t xml:space="preserve">FLORES </t>
  </si>
  <si>
    <t>MENDEZ</t>
  </si>
  <si>
    <t xml:space="preserve"> EVANGELINA </t>
  </si>
  <si>
    <t>VAZQUEZ</t>
  </si>
  <si>
    <t>PADILLA</t>
  </si>
  <si>
    <t>AURELIEN BENJAMIN</t>
  </si>
  <si>
    <t>GUILABERT</t>
  </si>
  <si>
    <t xml:space="preserve">ALONDRA </t>
  </si>
  <si>
    <t xml:space="preserve">HERNANDEZ </t>
  </si>
  <si>
    <t>MADRID</t>
  </si>
  <si>
    <t>FRANCISCO JOSE</t>
  </si>
  <si>
    <t>AYALA</t>
  </si>
  <si>
    <t>GABILONDO</t>
  </si>
  <si>
    <t>JIMENA</t>
  </si>
  <si>
    <t>GONZALEZ SICILIA</t>
  </si>
  <si>
    <t>IBARROLA</t>
  </si>
  <si>
    <t>MONICA LEONOR</t>
  </si>
  <si>
    <t>RIVAS</t>
  </si>
  <si>
    <t>BAZAN</t>
  </si>
  <si>
    <t xml:space="preserve">PABLO </t>
  </si>
  <si>
    <t>OLVERA</t>
  </si>
  <si>
    <t>MERCADO</t>
  </si>
  <si>
    <t>HAMLET</t>
  </si>
  <si>
    <t>ALMAGUER</t>
  </si>
  <si>
    <t>EN PROCESO DE CONTRATACION</t>
  </si>
  <si>
    <t>ISABEL ADELA</t>
  </si>
  <si>
    <t>CRUZ</t>
  </si>
  <si>
    <t>SERGIO</t>
  </si>
  <si>
    <t>OLIVA</t>
  </si>
  <si>
    <t>LOZANO</t>
  </si>
  <si>
    <t>IDA MERCEDES</t>
  </si>
  <si>
    <t xml:space="preserve">VALENZUELA </t>
  </si>
  <si>
    <t xml:space="preserve">MARIO ALBERTO </t>
  </si>
  <si>
    <t xml:space="preserve">ACOSTA </t>
  </si>
  <si>
    <t>HERRERA</t>
  </si>
  <si>
    <t>ALFONSO</t>
  </si>
  <si>
    <t>ALFARO RINCON</t>
  </si>
  <si>
    <t>GALLARDO</t>
  </si>
  <si>
    <t>RENE</t>
  </si>
  <si>
    <t xml:space="preserve">CARO </t>
  </si>
  <si>
    <t>GOMEZ</t>
  </si>
  <si>
    <t>MARIANA</t>
  </si>
  <si>
    <t xml:space="preserve">CAMPOS </t>
  </si>
  <si>
    <t>SANCHEZ</t>
  </si>
  <si>
    <t>VICTOR MANUEL</t>
  </si>
  <si>
    <t xml:space="preserve">RICO </t>
  </si>
  <si>
    <t>ESPINOLA</t>
  </si>
  <si>
    <t>ERIK EHECATL</t>
  </si>
  <si>
    <t xml:space="preserve">CISNEROS </t>
  </si>
  <si>
    <t>CHAVEZ</t>
  </si>
  <si>
    <t>ANA ISABEL</t>
  </si>
  <si>
    <t>RUIZ</t>
  </si>
  <si>
    <t>REMOLINA</t>
  </si>
  <si>
    <t>NATALIA RAFAELA</t>
  </si>
  <si>
    <t>GUTIERREZ</t>
  </si>
  <si>
    <t>AVILA</t>
  </si>
  <si>
    <t>YAKIN</t>
  </si>
  <si>
    <t>AVENDAÑO</t>
  </si>
  <si>
    <t>VELASCO</t>
  </si>
  <si>
    <t>ANA LAURA</t>
  </si>
  <si>
    <t>RIGOBERTO</t>
  </si>
  <si>
    <t>GALICIA</t>
  </si>
  <si>
    <t>GONZALEZ</t>
  </si>
  <si>
    <t>SOFIA CITLALLI</t>
  </si>
  <si>
    <t>ESPINOSA</t>
  </si>
  <si>
    <t>SERGIO CARLOS</t>
  </si>
  <si>
    <t>SOTO</t>
  </si>
  <si>
    <t>CISNEROS</t>
  </si>
  <si>
    <t>GUSTAVO</t>
  </si>
  <si>
    <t>JIMENEZ</t>
  </si>
  <si>
    <t>NAVA</t>
  </si>
  <si>
    <t xml:space="preserve">EDMUNDO </t>
  </si>
  <si>
    <t>VERTIZ</t>
  </si>
  <si>
    <t>ALGUERA</t>
  </si>
  <si>
    <t>ANGEL IGNACIO</t>
  </si>
  <si>
    <t>BARAJAS</t>
  </si>
  <si>
    <t>ROSAS</t>
  </si>
  <si>
    <t>MIJAIL ANTONIO</t>
  </si>
  <si>
    <t xml:space="preserve">CIBRIAN </t>
  </si>
  <si>
    <t>PINEDA</t>
  </si>
  <si>
    <t xml:space="preserve">FLOR </t>
  </si>
  <si>
    <t xml:space="preserve">MARIN </t>
  </si>
  <si>
    <t>ZAMORA</t>
  </si>
  <si>
    <t>DAVID REY</t>
  </si>
  <si>
    <t xml:space="preserve">RAMOS </t>
  </si>
  <si>
    <t>HERNANDEZ</t>
  </si>
  <si>
    <t>CESAR</t>
  </si>
  <si>
    <t>VICENTE</t>
  </si>
  <si>
    <t>LEZAMA</t>
  </si>
  <si>
    <t>PARRA</t>
  </si>
  <si>
    <t>JUAN CARLOS</t>
  </si>
  <si>
    <t xml:space="preserve">MORENO </t>
  </si>
  <si>
    <t>MANCILLA</t>
  </si>
  <si>
    <t>VALENCIA</t>
  </si>
  <si>
    <t>HECTOR</t>
  </si>
  <si>
    <t xml:space="preserve">ALCANTARA </t>
  </si>
  <si>
    <t>ARMENTA</t>
  </si>
  <si>
    <t>CORDOVA</t>
  </si>
  <si>
    <t>MENA</t>
  </si>
  <si>
    <t>ADRIAN CATALINO</t>
  </si>
  <si>
    <t>ALTAMIRANO</t>
  </si>
  <si>
    <t>TORRES</t>
  </si>
  <si>
    <t>CAROLINA</t>
  </si>
  <si>
    <t xml:space="preserve">LARA </t>
  </si>
  <si>
    <t>MARTIÑON</t>
  </si>
  <si>
    <t xml:space="preserve">GERARDO </t>
  </si>
  <si>
    <t>VILLA</t>
  </si>
  <si>
    <t>LOPEZ</t>
  </si>
  <si>
    <t>NAYELLI</t>
  </si>
  <si>
    <t xml:space="preserve">TELLEZ </t>
  </si>
  <si>
    <t>SUSANA</t>
  </si>
  <si>
    <t>PANTOJA</t>
  </si>
  <si>
    <t>LARA</t>
  </si>
  <si>
    <t>JOSE ALEJANDRO</t>
  </si>
  <si>
    <t xml:space="preserve">CARMONA </t>
  </si>
  <si>
    <t>CASTILLO</t>
  </si>
  <si>
    <t>COORDINACION GENERAL DE LA AUTORIDAD DEL ESPACIO PUBLICO DEL D.F.</t>
  </si>
  <si>
    <t>DIRECCION GENERAL DE GESTION, VINCULACION Y ASUNTOS JURIDICO-NORMATIVOS</t>
  </si>
  <si>
    <t>DIRECCION EJECUTIVA DE GESTION</t>
  </si>
  <si>
    <t>SUBDIRECCION DE GESTION</t>
  </si>
  <si>
    <t>DIRECCION GENERAL DE GESTION, VINCULACION Y ASUNTOS JURIDICO-NORMATIVO</t>
  </si>
  <si>
    <t>DIRECCION EJECUTIVA DE VINCULACION Y ENLACE</t>
  </si>
  <si>
    <t>DIRECCION EJECUTIVA DE ASUNTOS JURIDICOS</t>
  </si>
  <si>
    <t>DIRECCION DE DICTAMINACION TECNICA Y JURIDICA DE PROCESOS DE ADJUDICACION</t>
  </si>
  <si>
    <t>DIRECCION GENERAL DE PROYECTOS, COSTRUCCION E INFRAESTRUCTURA</t>
  </si>
  <si>
    <t>DIRECCION EJECUTIVA DE PROYECTOS</t>
  </si>
  <si>
    <t>DIRECCION DE PROYECTOS DE MOVILIDAD</t>
  </si>
  <si>
    <t>DIRECCION DE PROYECTOS ESPECIALES</t>
  </si>
  <si>
    <t>DIRECCION EJECUTIVA DE EDIFICACION DEL ESPACIO PUBLICO</t>
  </si>
  <si>
    <t>DIRECCION DE INFRAESTRUCTURA Y CONTROL DE CONSTRUCCION</t>
  </si>
  <si>
    <t>SUBDIRECCION DE COSTOS Y CONTROL DE CALIDAD</t>
  </si>
  <si>
    <t xml:space="preserve">SUBDIRECCION DE CONSTRUCCION E INFRAESTRUCTURA </t>
  </si>
  <si>
    <t>SUBDIRECCION DE IMAGEN URBANA</t>
  </si>
  <si>
    <t>DIRECCION EJECUTIVA DE ADMINISTRACION</t>
  </si>
  <si>
    <t>ESTRUCTURA</t>
  </si>
  <si>
    <t>INSURGENTES CENTRO</t>
  </si>
  <si>
    <t>3ER PISO</t>
  </si>
  <si>
    <t>SAN RAFAEL</t>
  </si>
  <si>
    <t>CIUDAD DE MEXICO</t>
  </si>
  <si>
    <t>CUAUHTEMOC</t>
  </si>
  <si>
    <t>56-61-26-45        56-61-51-44</t>
  </si>
  <si>
    <t>LOS PRESTADORES DE SERVICIOS NO FORMAN PARTE DE LA ESTRUCTURA ORGÁNICA DEL SUJETO OBLIGADO, TODA VEZ QUE FUNGEN COMO APOYO PARA EL DESARROLLO DE LAS ACTIVIDADES DE LOS PUESTOS QUE SÍ CONFORMAN LA ESTRUCTURA</t>
  </si>
  <si>
    <t>JEFATURA DE UNIDAD DEPARTAMENTAL DE RECURSOS HUMANOS, MATERIALES Y SERVICIOS GENERALES</t>
  </si>
  <si>
    <t>dquintanars@df.gob.mx</t>
  </si>
  <si>
    <t>vmartinezr@df.gob.mx</t>
  </si>
  <si>
    <t>mgarciaj@aep.df.gob.mx</t>
  </si>
  <si>
    <t>mfloresm@df.gob.mx</t>
  </si>
  <si>
    <t>evazquezp@df.gob.mx</t>
  </si>
  <si>
    <t>ahernandezm@aep.df.gob.mx</t>
  </si>
  <si>
    <t>fayalag@df.gob.mx</t>
  </si>
  <si>
    <t>polveram@df.gob.mx</t>
  </si>
  <si>
    <t>igarciac@df.gob.mx</t>
  </si>
  <si>
    <t>ivalenzuelav@df.gob.mx</t>
  </si>
  <si>
    <t>macostah@df.gob.mx</t>
  </si>
  <si>
    <t>rcarog@df.gob.mx</t>
  </si>
  <si>
    <t>mcamposs@df.gob.mx</t>
  </si>
  <si>
    <t>vricoe@df.gob.mx</t>
  </si>
  <si>
    <t>ecisnerosc@df.gob.mx</t>
  </si>
  <si>
    <t>aruizr@df.gob.mx</t>
  </si>
  <si>
    <t>ngutierreza@df.gob.mx</t>
  </si>
  <si>
    <t>yakin.avendano@df.gob.mx</t>
  </si>
  <si>
    <t>rgaliciag@df.gob.mx</t>
  </si>
  <si>
    <t>s.espinosa.gonzalez@df.gob.mx</t>
  </si>
  <si>
    <t>ssotoc@df.gob.mx</t>
  </si>
  <si>
    <t>evertiza@df.gob.mx</t>
  </si>
  <si>
    <t>abarajasr@df.gob.mx</t>
  </si>
  <si>
    <t>mcibrianp@aep.df.gob.mx</t>
  </si>
  <si>
    <t>evalencia@df.gob.mx</t>
  </si>
  <si>
    <t>halcantaraa@df.gob.mx</t>
  </si>
  <si>
    <t>gcordovam@df.gob.mx</t>
  </si>
  <si>
    <t>gvillal@df.gob.mx</t>
  </si>
  <si>
    <t>nruizt@df.gob.mx</t>
  </si>
  <si>
    <t>hgarciaa@df.gob.mx</t>
  </si>
  <si>
    <t>ebetancourta@cdmx.gob.mx</t>
  </si>
  <si>
    <t>jmorenom@df.gob.mx</t>
  </si>
  <si>
    <t>jcarmonac@cdmx.gob.mx</t>
  </si>
  <si>
    <t>clarama@cdmx.gob.mx</t>
  </si>
  <si>
    <t>amartinezgom@cdmx.gob.mx</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</si>
</sst>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garciac@df.gob.mx" TargetMode="External"/><Relationship Id="rId13" Type="http://schemas.openxmlformats.org/officeDocument/2006/relationships/hyperlink" Target="mailto:vricoe@df.gob.mx" TargetMode="External"/><Relationship Id="rId18" Type="http://schemas.openxmlformats.org/officeDocument/2006/relationships/hyperlink" Target="mailto:rgaliciag@df.gob.mx" TargetMode="External"/><Relationship Id="rId26" Type="http://schemas.openxmlformats.org/officeDocument/2006/relationships/hyperlink" Target="mailto:halcantaraa@df.gob.mx" TargetMode="External"/><Relationship Id="rId3" Type="http://schemas.openxmlformats.org/officeDocument/2006/relationships/hyperlink" Target="mailto:mgarciaj@aep.df.gob.mx" TargetMode="External"/><Relationship Id="rId21" Type="http://schemas.openxmlformats.org/officeDocument/2006/relationships/hyperlink" Target="mailto:evertiza@df.gob.mx" TargetMode="External"/><Relationship Id="rId34" Type="http://schemas.openxmlformats.org/officeDocument/2006/relationships/hyperlink" Target="mailto:jcarmonac@cdmx.gob.mx" TargetMode="External"/><Relationship Id="rId7" Type="http://schemas.openxmlformats.org/officeDocument/2006/relationships/hyperlink" Target="mailto:fayalag@df.gob.mx" TargetMode="External"/><Relationship Id="rId12" Type="http://schemas.openxmlformats.org/officeDocument/2006/relationships/hyperlink" Target="mailto:mcamposs@df.gob.mx" TargetMode="External"/><Relationship Id="rId17" Type="http://schemas.openxmlformats.org/officeDocument/2006/relationships/hyperlink" Target="mailto:yakin.avendano@df.gob.mx" TargetMode="External"/><Relationship Id="rId25" Type="http://schemas.openxmlformats.org/officeDocument/2006/relationships/hyperlink" Target="mailto:evalencia@df.gob.mx" TargetMode="External"/><Relationship Id="rId33" Type="http://schemas.openxmlformats.org/officeDocument/2006/relationships/hyperlink" Target="mailto:jmorenom@df.gob.mx" TargetMode="External"/><Relationship Id="rId2" Type="http://schemas.openxmlformats.org/officeDocument/2006/relationships/hyperlink" Target="mailto:vmartinezr@df.gob.mx" TargetMode="External"/><Relationship Id="rId16" Type="http://schemas.openxmlformats.org/officeDocument/2006/relationships/hyperlink" Target="mailto:ngutierreza@df.gob.mx" TargetMode="External"/><Relationship Id="rId20" Type="http://schemas.openxmlformats.org/officeDocument/2006/relationships/hyperlink" Target="mailto:ssotoc@df.gob.mx" TargetMode="External"/><Relationship Id="rId29" Type="http://schemas.openxmlformats.org/officeDocument/2006/relationships/hyperlink" Target="mailto:nruizt@df.gob.mx" TargetMode="External"/><Relationship Id="rId1" Type="http://schemas.openxmlformats.org/officeDocument/2006/relationships/hyperlink" Target="mailto:dquintanars@df.gob.mx" TargetMode="External"/><Relationship Id="rId6" Type="http://schemas.openxmlformats.org/officeDocument/2006/relationships/hyperlink" Target="mailto:ahernandezm@aep.df.gob.mx" TargetMode="External"/><Relationship Id="rId11" Type="http://schemas.openxmlformats.org/officeDocument/2006/relationships/hyperlink" Target="mailto:rcarog@df.gob.mx" TargetMode="External"/><Relationship Id="rId24" Type="http://schemas.openxmlformats.org/officeDocument/2006/relationships/hyperlink" Target="mailto:abarajasr@df.gob.mx" TargetMode="External"/><Relationship Id="rId32" Type="http://schemas.openxmlformats.org/officeDocument/2006/relationships/hyperlink" Target="mailto:jmorenom@df.gob.mx" TargetMode="External"/><Relationship Id="rId37" Type="http://schemas.openxmlformats.org/officeDocument/2006/relationships/hyperlink" Target="mailto:polveram@df.gob.mx" TargetMode="External"/><Relationship Id="rId5" Type="http://schemas.openxmlformats.org/officeDocument/2006/relationships/hyperlink" Target="mailto:evazquezp@df.gob.mx" TargetMode="External"/><Relationship Id="rId15" Type="http://schemas.openxmlformats.org/officeDocument/2006/relationships/hyperlink" Target="mailto:aruizr@df.gob.mx" TargetMode="External"/><Relationship Id="rId23" Type="http://schemas.openxmlformats.org/officeDocument/2006/relationships/hyperlink" Target="mailto:mcibrianp@aep.df.gob.mx" TargetMode="External"/><Relationship Id="rId28" Type="http://schemas.openxmlformats.org/officeDocument/2006/relationships/hyperlink" Target="mailto:gvillal@df.gob.mx" TargetMode="External"/><Relationship Id="rId36" Type="http://schemas.openxmlformats.org/officeDocument/2006/relationships/hyperlink" Target="mailto:amartinezgom@cdmx.gob.mx" TargetMode="External"/><Relationship Id="rId10" Type="http://schemas.openxmlformats.org/officeDocument/2006/relationships/hyperlink" Target="mailto:macostah@df.gob.mx" TargetMode="External"/><Relationship Id="rId19" Type="http://schemas.openxmlformats.org/officeDocument/2006/relationships/hyperlink" Target="mailto:s.espinosa.gonzalez@df.gob.mx" TargetMode="External"/><Relationship Id="rId31" Type="http://schemas.openxmlformats.org/officeDocument/2006/relationships/hyperlink" Target="mailto:ebetancourta@cdmx.gob.mx" TargetMode="External"/><Relationship Id="rId4" Type="http://schemas.openxmlformats.org/officeDocument/2006/relationships/hyperlink" Target="mailto:mfloresm@df.gob.mx" TargetMode="External"/><Relationship Id="rId9" Type="http://schemas.openxmlformats.org/officeDocument/2006/relationships/hyperlink" Target="mailto:ivalenzuelav@df.gob.mx" TargetMode="External"/><Relationship Id="rId14" Type="http://schemas.openxmlformats.org/officeDocument/2006/relationships/hyperlink" Target="mailto:ecisnerosc@df.gob.mx" TargetMode="External"/><Relationship Id="rId22" Type="http://schemas.openxmlformats.org/officeDocument/2006/relationships/hyperlink" Target="mailto:abarajasr@df.gob.mx" TargetMode="External"/><Relationship Id="rId27" Type="http://schemas.openxmlformats.org/officeDocument/2006/relationships/hyperlink" Target="mailto:gcordovam@df.gob.mx" TargetMode="External"/><Relationship Id="rId30" Type="http://schemas.openxmlformats.org/officeDocument/2006/relationships/hyperlink" Target="mailto:hgarciaa@df.gob.mx" TargetMode="External"/><Relationship Id="rId35" Type="http://schemas.openxmlformats.org/officeDocument/2006/relationships/hyperlink" Target="mailto:clarama@cdmx.gob.mx" TargetMode="External"/></Relationships>
</file>

<file path=xl/worksheets/sheet1.xml><?xml version="1.0" encoding="utf-8"?>
<worksheet xmlns="http://schemas.openxmlformats.org/spreadsheetml/2006/main" xmlns:r="http://schemas.openxmlformats.org/officeDocument/2006/relationships">
  <dimension ref="A1:AE60"/>
  <sheetViews>
    <sheetView tabSelected="1" topLeftCell="A2" workbookViewId="0">
      <selection activeCell="D24" sqref="D24"/>
    </sheetView>
  </sheetViews>
  <sheetFormatPr baseColWidth="10" defaultColWidth="9.140625" defaultRowHeight="15"/>
  <cols>
    <col min="1" max="1" width="21" bestFit="1" customWidth="1"/>
    <col min="2" max="2" width="43.7109375" bestFit="1" customWidth="1"/>
    <col min="3" max="3" width="9.7109375" bestFit="1" customWidth="1"/>
    <col min="4" max="4" width="13.5703125" bestFit="1" customWidth="1"/>
    <col min="5" max="5" width="15.42578125" bestFit="1" customWidth="1"/>
    <col min="6" max="6" width="37.85546875" customWidth="1"/>
    <col min="7" max="7" width="22.140625" customWidth="1"/>
    <col min="8" max="8" width="18.7109375" customWidth="1"/>
    <col min="9" max="9" width="14.140625" customWidth="1"/>
    <col min="10" max="10" width="17.28515625" customWidth="1"/>
    <col min="11" max="11" width="14.7109375" customWidth="1"/>
    <col min="12" max="12" width="24.140625" customWidth="1"/>
    <col min="13" max="13" width="19.140625" customWidth="1"/>
    <col min="14" max="14" width="22.7109375" customWidth="1"/>
    <col min="15" max="15" width="18.28515625" customWidth="1"/>
    <col min="16" max="16" width="20.28515625" customWidth="1"/>
    <col min="17" max="17" width="29" customWidth="1"/>
    <col min="18" max="18" width="31" customWidth="1"/>
    <col min="19" max="19" width="27.140625" customWidth="1"/>
    <col min="20" max="20" width="28.140625" customWidth="1"/>
    <col min="21" max="21" width="12.28515625" customWidth="1"/>
    <col min="22" max="22" width="25.28515625" customWidth="1"/>
    <col min="23" max="23" width="9.140625" customWidth="1"/>
    <col min="24" max="24" width="21.7109375" bestFit="1" customWidth="1"/>
    <col min="25" max="25" width="36.85546875" bestFit="1" customWidth="1"/>
    <col min="26" max="26" width="10" bestFit="1" customWidth="1"/>
    <col min="27" max="27" width="36" bestFit="1" customWidth="1"/>
    <col min="28" max="28" width="17.5703125" bestFit="1" customWidth="1"/>
    <col min="29" max="29" width="6.85546875" bestFit="1" customWidth="1"/>
    <col min="30" max="30" width="20" bestFit="1" customWidth="1"/>
    <col min="31" max="31" width="6.85546875" bestFit="1" customWidth="1"/>
  </cols>
  <sheetData>
    <row r="1" spans="1:31" hidden="1">
      <c r="A1" t="s">
        <v>0</v>
      </c>
    </row>
    <row r="2" spans="1:31">
      <c r="A2" s="4" t="s">
        <v>1</v>
      </c>
      <c r="B2" s="5"/>
      <c r="C2" s="5"/>
      <c r="D2" s="4" t="s">
        <v>2</v>
      </c>
      <c r="E2" s="5"/>
      <c r="F2" s="5"/>
      <c r="G2" s="4" t="s">
        <v>3</v>
      </c>
      <c r="H2" s="5"/>
      <c r="I2" s="5"/>
    </row>
    <row r="3" spans="1:31">
      <c r="A3" s="6" t="s">
        <v>4</v>
      </c>
      <c r="B3" s="5"/>
      <c r="C3" s="5"/>
      <c r="D3" s="6" t="s">
        <v>5</v>
      </c>
      <c r="E3" s="5"/>
      <c r="F3" s="5"/>
      <c r="G3" s="6" t="s">
        <v>6</v>
      </c>
      <c r="H3" s="5"/>
      <c r="I3" s="5"/>
    </row>
    <row r="4" spans="1:31" hidden="1">
      <c r="A4" t="s">
        <v>7</v>
      </c>
      <c r="B4" t="s">
        <v>7</v>
      </c>
      <c r="C4" t="s">
        <v>7</v>
      </c>
      <c r="D4" t="s">
        <v>7</v>
      </c>
      <c r="E4" t="s">
        <v>7</v>
      </c>
      <c r="F4" t="s">
        <v>7</v>
      </c>
      <c r="G4" t="s">
        <v>8</v>
      </c>
      <c r="H4" t="s">
        <v>7</v>
      </c>
      <c r="I4" t="s">
        <v>9</v>
      </c>
      <c r="J4" t="s">
        <v>10</v>
      </c>
      <c r="K4" t="s">
        <v>7</v>
      </c>
      <c r="L4" t="s">
        <v>7</v>
      </c>
      <c r="M4" t="s">
        <v>9</v>
      </c>
      <c r="N4" t="s">
        <v>10</v>
      </c>
      <c r="O4" t="s">
        <v>7</v>
      </c>
      <c r="P4" t="s">
        <v>10</v>
      </c>
      <c r="Q4" t="s">
        <v>7</v>
      </c>
      <c r="R4" t="s">
        <v>7</v>
      </c>
      <c r="S4" t="s">
        <v>7</v>
      </c>
      <c r="T4" t="s">
        <v>9</v>
      </c>
      <c r="U4" t="s">
        <v>7</v>
      </c>
      <c r="V4" t="s">
        <v>7</v>
      </c>
      <c r="W4" t="s">
        <v>7</v>
      </c>
      <c r="X4" t="s">
        <v>7</v>
      </c>
      <c r="Y4" t="s">
        <v>10</v>
      </c>
      <c r="Z4" t="s">
        <v>11</v>
      </c>
      <c r="AA4" t="s">
        <v>10</v>
      </c>
      <c r="AB4" t="s">
        <v>8</v>
      </c>
      <c r="AC4" t="s">
        <v>12</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c r="A8">
        <v>465</v>
      </c>
      <c r="B8" t="s">
        <v>174</v>
      </c>
      <c r="C8" t="s">
        <v>210</v>
      </c>
      <c r="D8" t="s">
        <v>211</v>
      </c>
      <c r="E8" t="s">
        <v>212</v>
      </c>
      <c r="F8" t="s">
        <v>339</v>
      </c>
      <c r="G8" s="2">
        <v>41883</v>
      </c>
      <c r="H8" t="s">
        <v>357</v>
      </c>
      <c r="I8" t="s">
        <v>98</v>
      </c>
      <c r="J8" t="s">
        <v>358</v>
      </c>
      <c r="K8">
        <v>149</v>
      </c>
      <c r="L8" t="s">
        <v>359</v>
      </c>
      <c r="M8" t="s">
        <v>123</v>
      </c>
      <c r="N8" t="s">
        <v>360</v>
      </c>
      <c r="O8">
        <v>9</v>
      </c>
      <c r="P8" t="s">
        <v>361</v>
      </c>
      <c r="Q8">
        <v>15</v>
      </c>
      <c r="R8" t="s">
        <v>362</v>
      </c>
      <c r="S8">
        <v>9</v>
      </c>
      <c r="T8" t="s">
        <v>157</v>
      </c>
      <c r="U8">
        <v>6470</v>
      </c>
      <c r="V8" t="s">
        <v>363</v>
      </c>
      <c r="W8">
        <v>101</v>
      </c>
      <c r="X8" s="3" t="s">
        <v>366</v>
      </c>
      <c r="Y8" t="s">
        <v>364</v>
      </c>
      <c r="AA8" t="s">
        <v>365</v>
      </c>
      <c r="AB8" s="2">
        <v>42339</v>
      </c>
      <c r="AC8">
        <v>2015</v>
      </c>
      <c r="AD8" s="2">
        <v>42339</v>
      </c>
    </row>
    <row r="9" spans="1:31">
      <c r="A9">
        <v>455</v>
      </c>
      <c r="B9" t="s">
        <v>175</v>
      </c>
      <c r="C9" t="s">
        <v>213</v>
      </c>
      <c r="D9" t="s">
        <v>214</v>
      </c>
      <c r="E9" t="s">
        <v>215</v>
      </c>
      <c r="F9" t="s">
        <v>339</v>
      </c>
      <c r="G9" s="2">
        <v>41913</v>
      </c>
      <c r="H9" t="s">
        <v>357</v>
      </c>
      <c r="I9" t="s">
        <v>98</v>
      </c>
      <c r="J9" t="s">
        <v>358</v>
      </c>
      <c r="K9">
        <v>149</v>
      </c>
      <c r="L9" t="s">
        <v>359</v>
      </c>
      <c r="M9" t="s">
        <v>123</v>
      </c>
      <c r="N9" t="s">
        <v>360</v>
      </c>
      <c r="O9">
        <v>9</v>
      </c>
      <c r="P9" t="s">
        <v>361</v>
      </c>
      <c r="Q9">
        <v>15</v>
      </c>
      <c r="R9" t="s">
        <v>362</v>
      </c>
      <c r="S9">
        <v>9</v>
      </c>
      <c r="T9" t="s">
        <v>157</v>
      </c>
      <c r="U9">
        <v>6470</v>
      </c>
      <c r="V9" t="s">
        <v>363</v>
      </c>
      <c r="W9">
        <v>106</v>
      </c>
      <c r="X9" s="3" t="s">
        <v>367</v>
      </c>
      <c r="Y9" t="s">
        <v>364</v>
      </c>
      <c r="AA9" t="s">
        <v>365</v>
      </c>
      <c r="AB9" s="2">
        <v>42339</v>
      </c>
      <c r="AC9">
        <v>2015</v>
      </c>
      <c r="AD9" s="2">
        <v>42339</v>
      </c>
    </row>
    <row r="10" spans="1:31">
      <c r="A10">
        <v>435</v>
      </c>
      <c r="B10" t="s">
        <v>176</v>
      </c>
      <c r="C10" t="s">
        <v>216</v>
      </c>
      <c r="D10" t="s">
        <v>217</v>
      </c>
      <c r="E10" t="s">
        <v>218</v>
      </c>
      <c r="F10" t="s">
        <v>340</v>
      </c>
      <c r="G10" s="2">
        <v>41582</v>
      </c>
      <c r="H10" t="s">
        <v>357</v>
      </c>
      <c r="I10" t="s">
        <v>98</v>
      </c>
      <c r="J10" t="s">
        <v>358</v>
      </c>
      <c r="K10">
        <v>149</v>
      </c>
      <c r="L10" t="s">
        <v>359</v>
      </c>
      <c r="M10" t="s">
        <v>123</v>
      </c>
      <c r="N10" t="s">
        <v>360</v>
      </c>
      <c r="O10">
        <v>9</v>
      </c>
      <c r="P10" t="s">
        <v>361</v>
      </c>
      <c r="Q10">
        <v>15</v>
      </c>
      <c r="R10" t="s">
        <v>362</v>
      </c>
      <c r="S10">
        <v>9</v>
      </c>
      <c r="T10" t="s">
        <v>157</v>
      </c>
      <c r="U10">
        <v>6470</v>
      </c>
      <c r="V10" t="s">
        <v>363</v>
      </c>
      <c r="W10">
        <v>107</v>
      </c>
      <c r="X10" s="3" t="s">
        <v>396</v>
      </c>
      <c r="Y10" t="s">
        <v>364</v>
      </c>
      <c r="AA10" t="s">
        <v>365</v>
      </c>
      <c r="AB10" s="2">
        <v>42339</v>
      </c>
      <c r="AC10">
        <v>2015</v>
      </c>
      <c r="AD10" s="2">
        <v>42339</v>
      </c>
    </row>
    <row r="11" spans="1:31">
      <c r="A11">
        <v>435</v>
      </c>
      <c r="B11" t="s">
        <v>176</v>
      </c>
      <c r="C11" t="s">
        <v>219</v>
      </c>
      <c r="D11" t="s">
        <v>220</v>
      </c>
      <c r="E11" t="s">
        <v>221</v>
      </c>
      <c r="F11" t="s">
        <v>340</v>
      </c>
      <c r="G11" s="2">
        <v>42140</v>
      </c>
      <c r="H11" t="s">
        <v>357</v>
      </c>
      <c r="I11" t="s">
        <v>98</v>
      </c>
      <c r="J11" t="s">
        <v>358</v>
      </c>
      <c r="K11">
        <v>149</v>
      </c>
      <c r="L11" t="s">
        <v>359</v>
      </c>
      <c r="M11" t="s">
        <v>123</v>
      </c>
      <c r="N11" t="s">
        <v>360</v>
      </c>
      <c r="O11">
        <v>9</v>
      </c>
      <c r="P11" t="s">
        <v>361</v>
      </c>
      <c r="Q11">
        <v>15</v>
      </c>
      <c r="R11" t="s">
        <v>362</v>
      </c>
      <c r="S11">
        <v>9</v>
      </c>
      <c r="T11" t="s">
        <v>157</v>
      </c>
      <c r="U11">
        <v>6470</v>
      </c>
      <c r="V11" t="s">
        <v>363</v>
      </c>
      <c r="W11">
        <v>107</v>
      </c>
      <c r="X11" s="3" t="s">
        <v>368</v>
      </c>
      <c r="Y11" t="s">
        <v>364</v>
      </c>
      <c r="AA11" t="s">
        <v>365</v>
      </c>
      <c r="AB11" s="2">
        <v>42339</v>
      </c>
      <c r="AC11">
        <v>2015</v>
      </c>
      <c r="AD11" s="2">
        <v>42339</v>
      </c>
    </row>
    <row r="12" spans="1:31">
      <c r="A12">
        <v>325</v>
      </c>
      <c r="B12" t="s">
        <v>177</v>
      </c>
      <c r="C12" t="s">
        <v>222</v>
      </c>
      <c r="D12" t="s">
        <v>223</v>
      </c>
      <c r="E12" t="s">
        <v>224</v>
      </c>
      <c r="F12" t="s">
        <v>341</v>
      </c>
      <c r="G12" s="2">
        <v>41594</v>
      </c>
      <c r="H12" t="s">
        <v>357</v>
      </c>
      <c r="I12" t="s">
        <v>98</v>
      </c>
      <c r="J12" t="s">
        <v>358</v>
      </c>
      <c r="K12">
        <v>149</v>
      </c>
      <c r="L12" t="s">
        <v>359</v>
      </c>
      <c r="M12" t="s">
        <v>123</v>
      </c>
      <c r="N12" t="s">
        <v>360</v>
      </c>
      <c r="O12">
        <v>9</v>
      </c>
      <c r="P12" t="s">
        <v>361</v>
      </c>
      <c r="Q12">
        <v>15</v>
      </c>
      <c r="R12" t="s">
        <v>362</v>
      </c>
      <c r="S12">
        <v>9</v>
      </c>
      <c r="T12" t="s">
        <v>157</v>
      </c>
      <c r="U12">
        <v>6470</v>
      </c>
      <c r="V12" t="s">
        <v>363</v>
      </c>
      <c r="W12">
        <v>118</v>
      </c>
      <c r="X12" s="3" t="s">
        <v>369</v>
      </c>
      <c r="Y12" t="s">
        <v>364</v>
      </c>
      <c r="AA12" t="s">
        <v>365</v>
      </c>
      <c r="AB12" s="2">
        <v>42339</v>
      </c>
      <c r="AC12">
        <v>2015</v>
      </c>
      <c r="AD12" s="2">
        <v>42339</v>
      </c>
    </row>
    <row r="13" spans="1:31">
      <c r="A13">
        <v>285</v>
      </c>
      <c r="B13" t="s">
        <v>178</v>
      </c>
      <c r="C13" t="s">
        <v>225</v>
      </c>
      <c r="D13" t="s">
        <v>226</v>
      </c>
      <c r="E13" t="s">
        <v>227</v>
      </c>
      <c r="F13" t="s">
        <v>342</v>
      </c>
      <c r="G13" s="2">
        <v>41760</v>
      </c>
      <c r="H13" t="s">
        <v>357</v>
      </c>
      <c r="I13" t="s">
        <v>98</v>
      </c>
      <c r="J13" t="s">
        <v>358</v>
      </c>
      <c r="K13">
        <v>149</v>
      </c>
      <c r="L13" t="s">
        <v>359</v>
      </c>
      <c r="M13" t="s">
        <v>123</v>
      </c>
      <c r="N13" t="s">
        <v>360</v>
      </c>
      <c r="O13">
        <v>9</v>
      </c>
      <c r="P13" t="s">
        <v>361</v>
      </c>
      <c r="Q13">
        <v>15</v>
      </c>
      <c r="R13" t="s">
        <v>362</v>
      </c>
      <c r="S13">
        <v>9</v>
      </c>
      <c r="T13" t="s">
        <v>157</v>
      </c>
      <c r="U13">
        <v>6470</v>
      </c>
      <c r="V13" t="s">
        <v>363</v>
      </c>
      <c r="W13">
        <v>119</v>
      </c>
      <c r="X13" s="3" t="s">
        <v>370</v>
      </c>
      <c r="Y13" t="s">
        <v>364</v>
      </c>
      <c r="AA13" t="s">
        <v>365</v>
      </c>
      <c r="AB13" s="2">
        <v>42339</v>
      </c>
      <c r="AC13">
        <v>2015</v>
      </c>
      <c r="AD13" s="2">
        <v>42339</v>
      </c>
    </row>
    <row r="14" spans="1:31">
      <c r="A14">
        <v>285</v>
      </c>
      <c r="B14" t="s">
        <v>179</v>
      </c>
      <c r="C14" t="s">
        <v>228</v>
      </c>
      <c r="D14" t="s">
        <v>229</v>
      </c>
      <c r="F14" t="s">
        <v>342</v>
      </c>
      <c r="G14" s="2">
        <v>41974</v>
      </c>
      <c r="H14" t="s">
        <v>357</v>
      </c>
      <c r="I14" t="s">
        <v>98</v>
      </c>
      <c r="J14" t="s">
        <v>358</v>
      </c>
      <c r="K14">
        <v>149</v>
      </c>
      <c r="L14" t="s">
        <v>359</v>
      </c>
      <c r="M14" t="s">
        <v>123</v>
      </c>
      <c r="N14" t="s">
        <v>360</v>
      </c>
      <c r="O14">
        <v>9</v>
      </c>
      <c r="P14" t="s">
        <v>361</v>
      </c>
      <c r="Q14">
        <v>15</v>
      </c>
      <c r="R14" t="s">
        <v>362</v>
      </c>
      <c r="S14">
        <v>9</v>
      </c>
      <c r="T14" t="s">
        <v>157</v>
      </c>
      <c r="U14">
        <v>6470</v>
      </c>
      <c r="V14" t="s">
        <v>363</v>
      </c>
      <c r="W14">
        <v>119</v>
      </c>
      <c r="Y14" t="s">
        <v>364</v>
      </c>
      <c r="AA14" t="s">
        <v>365</v>
      </c>
      <c r="AB14" s="2">
        <v>42339</v>
      </c>
      <c r="AC14">
        <v>2015</v>
      </c>
      <c r="AD14" s="2">
        <v>42339</v>
      </c>
    </row>
    <row r="15" spans="1:31">
      <c r="A15">
        <v>285</v>
      </c>
      <c r="B15" t="s">
        <v>179</v>
      </c>
      <c r="C15" t="s">
        <v>230</v>
      </c>
      <c r="D15" t="s">
        <v>231</v>
      </c>
      <c r="E15" t="s">
        <v>232</v>
      </c>
      <c r="F15" t="s">
        <v>342</v>
      </c>
      <c r="G15" s="2">
        <v>42110</v>
      </c>
      <c r="H15" t="s">
        <v>357</v>
      </c>
      <c r="I15" t="s">
        <v>98</v>
      </c>
      <c r="J15" t="s">
        <v>358</v>
      </c>
      <c r="K15">
        <v>149</v>
      </c>
      <c r="L15" t="s">
        <v>359</v>
      </c>
      <c r="M15" t="s">
        <v>123</v>
      </c>
      <c r="N15" t="s">
        <v>360</v>
      </c>
      <c r="O15">
        <v>9</v>
      </c>
      <c r="P15" t="s">
        <v>361</v>
      </c>
      <c r="Q15">
        <v>15</v>
      </c>
      <c r="R15" t="s">
        <v>362</v>
      </c>
      <c r="S15">
        <v>9</v>
      </c>
      <c r="T15" t="s">
        <v>157</v>
      </c>
      <c r="U15">
        <v>6470</v>
      </c>
      <c r="V15" t="s">
        <v>363</v>
      </c>
      <c r="W15">
        <v>119</v>
      </c>
      <c r="X15" s="3" t="s">
        <v>371</v>
      </c>
      <c r="Y15" t="s">
        <v>364</v>
      </c>
      <c r="AA15" t="s">
        <v>365</v>
      </c>
      <c r="AB15" s="2">
        <v>42339</v>
      </c>
      <c r="AC15">
        <v>2015</v>
      </c>
      <c r="AD15" s="2">
        <v>42339</v>
      </c>
    </row>
    <row r="16" spans="1:31">
      <c r="A16">
        <v>435</v>
      </c>
      <c r="B16" t="s">
        <v>180</v>
      </c>
      <c r="C16" t="s">
        <v>233</v>
      </c>
      <c r="D16" t="s">
        <v>234</v>
      </c>
      <c r="E16" t="s">
        <v>235</v>
      </c>
      <c r="F16" t="s">
        <v>343</v>
      </c>
      <c r="G16" s="2">
        <v>41913</v>
      </c>
      <c r="H16" t="s">
        <v>357</v>
      </c>
      <c r="I16" t="s">
        <v>98</v>
      </c>
      <c r="J16" t="s">
        <v>358</v>
      </c>
      <c r="K16">
        <v>149</v>
      </c>
      <c r="L16" t="s">
        <v>359</v>
      </c>
      <c r="M16" t="s">
        <v>123</v>
      </c>
      <c r="N16" t="s">
        <v>360</v>
      </c>
      <c r="O16">
        <v>9</v>
      </c>
      <c r="P16" t="s">
        <v>361</v>
      </c>
      <c r="Q16">
        <v>15</v>
      </c>
      <c r="R16" t="s">
        <v>362</v>
      </c>
      <c r="S16">
        <v>9</v>
      </c>
      <c r="T16" t="s">
        <v>157</v>
      </c>
      <c r="U16">
        <v>6470</v>
      </c>
      <c r="V16" t="s">
        <v>363</v>
      </c>
      <c r="W16">
        <v>108</v>
      </c>
      <c r="X16" s="3" t="s">
        <v>372</v>
      </c>
      <c r="Y16" t="s">
        <v>364</v>
      </c>
      <c r="AA16" t="s">
        <v>365</v>
      </c>
      <c r="AB16" s="2">
        <v>42339</v>
      </c>
      <c r="AC16">
        <v>2015</v>
      </c>
      <c r="AD16" s="2">
        <v>42339</v>
      </c>
    </row>
    <row r="17" spans="1:30">
      <c r="A17">
        <v>285</v>
      </c>
      <c r="B17" t="s">
        <v>181</v>
      </c>
      <c r="C17" t="s">
        <v>236</v>
      </c>
      <c r="D17" t="s">
        <v>237</v>
      </c>
      <c r="E17" t="s">
        <v>238</v>
      </c>
      <c r="F17" t="s">
        <v>344</v>
      </c>
      <c r="G17" s="2">
        <v>41974</v>
      </c>
      <c r="H17" t="s">
        <v>357</v>
      </c>
      <c r="I17" t="s">
        <v>98</v>
      </c>
      <c r="J17" t="s">
        <v>358</v>
      </c>
      <c r="K17">
        <v>149</v>
      </c>
      <c r="L17" t="s">
        <v>359</v>
      </c>
      <c r="M17" t="s">
        <v>123</v>
      </c>
      <c r="N17" t="s">
        <v>360</v>
      </c>
      <c r="O17">
        <v>9</v>
      </c>
      <c r="P17" t="s">
        <v>361</v>
      </c>
      <c r="Q17">
        <v>15</v>
      </c>
      <c r="R17" t="s">
        <v>362</v>
      </c>
      <c r="S17">
        <v>9</v>
      </c>
      <c r="T17" t="s">
        <v>157</v>
      </c>
      <c r="U17">
        <v>6470</v>
      </c>
      <c r="V17" t="s">
        <v>363</v>
      </c>
      <c r="W17">
        <v>116</v>
      </c>
      <c r="Y17" t="s">
        <v>364</v>
      </c>
      <c r="AA17" t="s">
        <v>365</v>
      </c>
      <c r="AB17" s="2">
        <v>42339</v>
      </c>
      <c r="AC17">
        <v>2015</v>
      </c>
      <c r="AD17" s="2">
        <v>42339</v>
      </c>
    </row>
    <row r="18" spans="1:30">
      <c r="A18">
        <v>285</v>
      </c>
      <c r="B18" t="s">
        <v>181</v>
      </c>
      <c r="C18" t="s">
        <v>228</v>
      </c>
      <c r="D18" t="s">
        <v>229</v>
      </c>
      <c r="F18" t="s">
        <v>344</v>
      </c>
      <c r="G18" s="2">
        <v>42292</v>
      </c>
      <c r="H18" t="s">
        <v>357</v>
      </c>
      <c r="I18" t="s">
        <v>98</v>
      </c>
      <c r="J18" t="s">
        <v>358</v>
      </c>
      <c r="K18">
        <v>149</v>
      </c>
      <c r="L18" t="s">
        <v>359</v>
      </c>
      <c r="M18" t="s">
        <v>123</v>
      </c>
      <c r="N18" t="s">
        <v>360</v>
      </c>
      <c r="O18">
        <v>9</v>
      </c>
      <c r="P18" t="s">
        <v>361</v>
      </c>
      <c r="Q18">
        <v>15</v>
      </c>
      <c r="R18" t="s">
        <v>362</v>
      </c>
      <c r="S18">
        <v>9</v>
      </c>
      <c r="T18" t="s">
        <v>157</v>
      </c>
      <c r="U18">
        <v>6470</v>
      </c>
      <c r="V18" t="s">
        <v>363</v>
      </c>
      <c r="W18">
        <v>116</v>
      </c>
      <c r="Y18" t="s">
        <v>364</v>
      </c>
      <c r="AA18" t="s">
        <v>365</v>
      </c>
      <c r="AB18" s="2">
        <v>42339</v>
      </c>
      <c r="AC18">
        <v>2015</v>
      </c>
      <c r="AD18" s="2">
        <v>42339</v>
      </c>
    </row>
    <row r="19" spans="1:30">
      <c r="A19">
        <v>285</v>
      </c>
      <c r="B19" t="s">
        <v>182</v>
      </c>
      <c r="C19" t="s">
        <v>239</v>
      </c>
      <c r="D19" t="s">
        <v>240</v>
      </c>
      <c r="E19" t="s">
        <v>241</v>
      </c>
      <c r="F19" t="s">
        <v>344</v>
      </c>
      <c r="G19" s="2">
        <v>41913</v>
      </c>
      <c r="H19" t="s">
        <v>357</v>
      </c>
      <c r="I19" t="s">
        <v>98</v>
      </c>
      <c r="J19" t="s">
        <v>358</v>
      </c>
      <c r="K19">
        <v>149</v>
      </c>
      <c r="L19" t="s">
        <v>359</v>
      </c>
      <c r="M19" t="s">
        <v>123</v>
      </c>
      <c r="N19" t="s">
        <v>360</v>
      </c>
      <c r="O19">
        <v>9</v>
      </c>
      <c r="P19" t="s">
        <v>361</v>
      </c>
      <c r="Q19">
        <v>15</v>
      </c>
      <c r="R19" t="s">
        <v>362</v>
      </c>
      <c r="S19">
        <v>9</v>
      </c>
      <c r="T19" t="s">
        <v>157</v>
      </c>
      <c r="U19">
        <v>6470</v>
      </c>
      <c r="V19" t="s">
        <v>363</v>
      </c>
      <c r="W19">
        <v>116</v>
      </c>
      <c r="Y19" t="s">
        <v>364</v>
      </c>
      <c r="AA19" t="s">
        <v>365</v>
      </c>
      <c r="AB19" s="2">
        <v>42339</v>
      </c>
      <c r="AC19">
        <v>2015</v>
      </c>
      <c r="AD19" s="2">
        <v>42339</v>
      </c>
    </row>
    <row r="20" spans="1:30">
      <c r="A20">
        <v>285</v>
      </c>
      <c r="B20" t="s">
        <v>182</v>
      </c>
      <c r="C20" t="s">
        <v>242</v>
      </c>
      <c r="D20" t="s">
        <v>243</v>
      </c>
      <c r="E20" t="s">
        <v>244</v>
      </c>
      <c r="F20" t="s">
        <v>344</v>
      </c>
      <c r="G20" s="2">
        <v>42064</v>
      </c>
      <c r="H20" t="s">
        <v>357</v>
      </c>
      <c r="I20" t="s">
        <v>98</v>
      </c>
      <c r="J20" t="s">
        <v>358</v>
      </c>
      <c r="K20">
        <v>149</v>
      </c>
      <c r="L20" t="s">
        <v>359</v>
      </c>
      <c r="M20" t="s">
        <v>123</v>
      </c>
      <c r="N20" t="s">
        <v>360</v>
      </c>
      <c r="O20">
        <v>9</v>
      </c>
      <c r="P20" t="s">
        <v>361</v>
      </c>
      <c r="Q20">
        <v>15</v>
      </c>
      <c r="R20" t="s">
        <v>362</v>
      </c>
      <c r="S20">
        <v>9</v>
      </c>
      <c r="T20" t="s">
        <v>157</v>
      </c>
      <c r="U20">
        <v>6470</v>
      </c>
      <c r="V20" t="s">
        <v>363</v>
      </c>
      <c r="W20">
        <v>116</v>
      </c>
      <c r="X20" s="3" t="s">
        <v>373</v>
      </c>
      <c r="Y20" t="s">
        <v>364</v>
      </c>
      <c r="AA20" t="s">
        <v>365</v>
      </c>
      <c r="AB20" s="2">
        <v>42339</v>
      </c>
      <c r="AC20">
        <v>2015</v>
      </c>
      <c r="AD20" s="2">
        <v>42339</v>
      </c>
    </row>
    <row r="21" spans="1:30">
      <c r="A21">
        <v>435</v>
      </c>
      <c r="B21" t="s">
        <v>183</v>
      </c>
      <c r="C21" t="s">
        <v>245</v>
      </c>
      <c r="D21" t="s">
        <v>220</v>
      </c>
      <c r="E21" t="s">
        <v>246</v>
      </c>
      <c r="F21" t="s">
        <v>343</v>
      </c>
      <c r="G21" s="2">
        <v>41321</v>
      </c>
      <c r="H21" t="s">
        <v>357</v>
      </c>
      <c r="I21" t="s">
        <v>98</v>
      </c>
      <c r="J21" t="s">
        <v>358</v>
      </c>
      <c r="K21">
        <v>149</v>
      </c>
      <c r="L21" t="s">
        <v>359</v>
      </c>
      <c r="M21" t="s">
        <v>123</v>
      </c>
      <c r="N21" t="s">
        <v>360</v>
      </c>
      <c r="O21">
        <v>9</v>
      </c>
      <c r="P21" t="s">
        <v>361</v>
      </c>
      <c r="Q21">
        <v>15</v>
      </c>
      <c r="R21" t="s">
        <v>362</v>
      </c>
      <c r="S21">
        <v>9</v>
      </c>
      <c r="T21" t="s">
        <v>157</v>
      </c>
      <c r="U21">
        <v>6470</v>
      </c>
      <c r="V21" t="s">
        <v>363</v>
      </c>
      <c r="W21">
        <v>109</v>
      </c>
      <c r="X21" s="3" t="s">
        <v>395</v>
      </c>
      <c r="Y21" t="s">
        <v>364</v>
      </c>
      <c r="AA21" t="s">
        <v>365</v>
      </c>
      <c r="AB21" s="2">
        <v>42339</v>
      </c>
      <c r="AC21">
        <v>2015</v>
      </c>
      <c r="AD21" s="2">
        <v>42339</v>
      </c>
    </row>
    <row r="22" spans="1:30">
      <c r="A22">
        <v>435</v>
      </c>
      <c r="B22" t="s">
        <v>183</v>
      </c>
      <c r="C22" t="s">
        <v>247</v>
      </c>
      <c r="F22" t="s">
        <v>343</v>
      </c>
      <c r="G22" s="2">
        <v>42293</v>
      </c>
      <c r="H22" t="s">
        <v>357</v>
      </c>
      <c r="I22" t="s">
        <v>98</v>
      </c>
      <c r="J22" t="s">
        <v>358</v>
      </c>
      <c r="K22">
        <v>149</v>
      </c>
      <c r="L22" t="s">
        <v>359</v>
      </c>
      <c r="M22" t="s">
        <v>123</v>
      </c>
      <c r="N22" t="s">
        <v>360</v>
      </c>
      <c r="O22">
        <v>9</v>
      </c>
      <c r="P22" t="s">
        <v>361</v>
      </c>
      <c r="Q22">
        <v>15</v>
      </c>
      <c r="R22" t="s">
        <v>362</v>
      </c>
      <c r="S22">
        <v>9</v>
      </c>
      <c r="T22" t="s">
        <v>157</v>
      </c>
      <c r="U22">
        <v>6470</v>
      </c>
      <c r="V22" t="s">
        <v>363</v>
      </c>
      <c r="W22">
        <v>109</v>
      </c>
      <c r="Y22" t="s">
        <v>364</v>
      </c>
      <c r="AA22" t="s">
        <v>365</v>
      </c>
      <c r="AB22" s="2">
        <v>42339</v>
      </c>
      <c r="AC22">
        <v>2015</v>
      </c>
      <c r="AD22" s="2">
        <v>42339</v>
      </c>
    </row>
    <row r="23" spans="1:30">
      <c r="A23">
        <v>285</v>
      </c>
      <c r="B23" t="s">
        <v>184</v>
      </c>
      <c r="C23" t="s">
        <v>248</v>
      </c>
      <c r="D23" t="s">
        <v>220</v>
      </c>
      <c r="E23" t="s">
        <v>249</v>
      </c>
      <c r="F23" t="s">
        <v>345</v>
      </c>
      <c r="G23" s="2">
        <v>41380</v>
      </c>
      <c r="H23" t="s">
        <v>357</v>
      </c>
      <c r="I23" t="s">
        <v>98</v>
      </c>
      <c r="J23" t="s">
        <v>358</v>
      </c>
      <c r="K23">
        <v>149</v>
      </c>
      <c r="L23" t="s">
        <v>359</v>
      </c>
      <c r="M23" t="s">
        <v>123</v>
      </c>
      <c r="N23" t="s">
        <v>360</v>
      </c>
      <c r="O23">
        <v>9</v>
      </c>
      <c r="P23" t="s">
        <v>361</v>
      </c>
      <c r="Q23">
        <v>15</v>
      </c>
      <c r="R23" t="s">
        <v>362</v>
      </c>
      <c r="S23">
        <v>9</v>
      </c>
      <c r="T23" t="s">
        <v>157</v>
      </c>
      <c r="U23">
        <v>6470</v>
      </c>
      <c r="V23" t="s">
        <v>363</v>
      </c>
      <c r="W23">
        <v>121</v>
      </c>
      <c r="X23" s="3" t="s">
        <v>374</v>
      </c>
      <c r="Y23" t="s">
        <v>364</v>
      </c>
      <c r="AA23" t="s">
        <v>365</v>
      </c>
      <c r="AB23" s="2">
        <v>42339</v>
      </c>
      <c r="AC23">
        <v>2015</v>
      </c>
      <c r="AD23" s="2">
        <v>42339</v>
      </c>
    </row>
    <row r="24" spans="1:30">
      <c r="A24">
        <v>405</v>
      </c>
      <c r="B24" t="s">
        <v>185</v>
      </c>
      <c r="C24" t="s">
        <v>250</v>
      </c>
      <c r="D24" t="s">
        <v>251</v>
      </c>
      <c r="E24" t="s">
        <v>252</v>
      </c>
      <c r="F24" t="s">
        <v>345</v>
      </c>
      <c r="G24" s="2">
        <v>41821</v>
      </c>
      <c r="H24" t="s">
        <v>357</v>
      </c>
      <c r="I24" t="s">
        <v>98</v>
      </c>
      <c r="J24" t="s">
        <v>358</v>
      </c>
      <c r="K24">
        <v>149</v>
      </c>
      <c r="L24" t="s">
        <v>359</v>
      </c>
      <c r="M24" t="s">
        <v>123</v>
      </c>
      <c r="N24" t="s">
        <v>360</v>
      </c>
      <c r="O24">
        <v>9</v>
      </c>
      <c r="P24" t="s">
        <v>361</v>
      </c>
      <c r="Q24">
        <v>15</v>
      </c>
      <c r="R24" t="s">
        <v>362</v>
      </c>
      <c r="S24">
        <v>9</v>
      </c>
      <c r="T24" t="s">
        <v>157</v>
      </c>
      <c r="U24">
        <v>6470</v>
      </c>
      <c r="V24" t="s">
        <v>363</v>
      </c>
      <c r="W24">
        <v>139</v>
      </c>
      <c r="Y24" t="s">
        <v>364</v>
      </c>
      <c r="AA24" t="s">
        <v>365</v>
      </c>
      <c r="AB24" s="2">
        <v>42339</v>
      </c>
      <c r="AC24">
        <v>2015</v>
      </c>
      <c r="AD24" s="2">
        <v>42339</v>
      </c>
    </row>
    <row r="25" spans="1:30">
      <c r="A25">
        <v>405</v>
      </c>
      <c r="B25" t="s">
        <v>185</v>
      </c>
      <c r="C25" t="s">
        <v>253</v>
      </c>
      <c r="D25" t="s">
        <v>254</v>
      </c>
      <c r="E25" t="s">
        <v>226</v>
      </c>
      <c r="F25" t="s">
        <v>345</v>
      </c>
      <c r="G25" s="2">
        <v>42051</v>
      </c>
      <c r="H25" t="s">
        <v>357</v>
      </c>
      <c r="I25" t="s">
        <v>98</v>
      </c>
      <c r="J25" t="s">
        <v>358</v>
      </c>
      <c r="K25">
        <v>149</v>
      </c>
      <c r="L25" t="s">
        <v>359</v>
      </c>
      <c r="M25" t="s">
        <v>123</v>
      </c>
      <c r="N25" t="s">
        <v>360</v>
      </c>
      <c r="O25">
        <v>9</v>
      </c>
      <c r="P25" t="s">
        <v>361</v>
      </c>
      <c r="Q25">
        <v>15</v>
      </c>
      <c r="R25" t="s">
        <v>362</v>
      </c>
      <c r="S25">
        <v>9</v>
      </c>
      <c r="T25" t="s">
        <v>157</v>
      </c>
      <c r="U25">
        <v>6470</v>
      </c>
      <c r="V25" t="s">
        <v>363</v>
      </c>
      <c r="W25">
        <v>139</v>
      </c>
      <c r="X25" s="3" t="s">
        <v>375</v>
      </c>
      <c r="Y25" t="s">
        <v>364</v>
      </c>
      <c r="AA25" t="s">
        <v>365</v>
      </c>
      <c r="AB25" s="2">
        <v>42339</v>
      </c>
      <c r="AC25">
        <v>2015</v>
      </c>
      <c r="AD25" s="2">
        <v>42339</v>
      </c>
    </row>
    <row r="26" spans="1:30">
      <c r="A26">
        <v>285</v>
      </c>
      <c r="B26" t="s">
        <v>186</v>
      </c>
      <c r="C26" t="s">
        <v>255</v>
      </c>
      <c r="D26" t="s">
        <v>256</v>
      </c>
      <c r="E26" t="s">
        <v>257</v>
      </c>
      <c r="F26" t="s">
        <v>346</v>
      </c>
      <c r="G26" s="2">
        <v>41699</v>
      </c>
      <c r="H26" t="s">
        <v>357</v>
      </c>
      <c r="I26" t="s">
        <v>98</v>
      </c>
      <c r="J26" t="s">
        <v>358</v>
      </c>
      <c r="K26">
        <v>149</v>
      </c>
      <c r="L26" t="s">
        <v>359</v>
      </c>
      <c r="M26" t="s">
        <v>123</v>
      </c>
      <c r="N26" t="s">
        <v>360</v>
      </c>
      <c r="O26">
        <v>9</v>
      </c>
      <c r="P26" t="s">
        <v>361</v>
      </c>
      <c r="Q26">
        <v>15</v>
      </c>
      <c r="R26" t="s">
        <v>362</v>
      </c>
      <c r="S26">
        <v>9</v>
      </c>
      <c r="T26" t="s">
        <v>157</v>
      </c>
      <c r="U26">
        <v>6470</v>
      </c>
      <c r="V26" t="s">
        <v>363</v>
      </c>
      <c r="W26">
        <v>135</v>
      </c>
      <c r="X26" s="3" t="s">
        <v>376</v>
      </c>
      <c r="Y26" t="s">
        <v>364</v>
      </c>
      <c r="AA26" t="s">
        <v>365</v>
      </c>
      <c r="AB26" s="2">
        <v>42339</v>
      </c>
      <c r="AC26">
        <v>2015</v>
      </c>
      <c r="AD26" s="2">
        <v>42339</v>
      </c>
    </row>
    <row r="27" spans="1:30">
      <c r="A27">
        <v>285</v>
      </c>
      <c r="B27" t="s">
        <v>187</v>
      </c>
      <c r="C27" t="s">
        <v>258</v>
      </c>
      <c r="D27" t="s">
        <v>259</v>
      </c>
      <c r="E27" t="s">
        <v>260</v>
      </c>
      <c r="F27" t="s">
        <v>346</v>
      </c>
      <c r="G27" s="2">
        <v>41502</v>
      </c>
      <c r="H27" t="s">
        <v>357</v>
      </c>
      <c r="I27" t="s">
        <v>98</v>
      </c>
      <c r="J27" t="s">
        <v>358</v>
      </c>
      <c r="K27">
        <v>149</v>
      </c>
      <c r="L27" t="s">
        <v>359</v>
      </c>
      <c r="M27" t="s">
        <v>123</v>
      </c>
      <c r="N27" t="s">
        <v>360</v>
      </c>
      <c r="O27">
        <v>9</v>
      </c>
      <c r="P27" t="s">
        <v>361</v>
      </c>
      <c r="Q27">
        <v>15</v>
      </c>
      <c r="R27" t="s">
        <v>362</v>
      </c>
      <c r="S27">
        <v>9</v>
      </c>
      <c r="T27" t="s">
        <v>157</v>
      </c>
      <c r="U27">
        <v>6470</v>
      </c>
      <c r="V27" t="s">
        <v>363</v>
      </c>
      <c r="W27">
        <v>130</v>
      </c>
      <c r="Y27" t="s">
        <v>364</v>
      </c>
      <c r="AA27" t="s">
        <v>365</v>
      </c>
      <c r="AB27" s="2">
        <v>42339</v>
      </c>
      <c r="AC27">
        <v>2015</v>
      </c>
      <c r="AD27" s="2">
        <v>42339</v>
      </c>
    </row>
    <row r="28" spans="1:30">
      <c r="A28">
        <v>285</v>
      </c>
      <c r="B28" t="s">
        <v>187</v>
      </c>
      <c r="C28" t="s">
        <v>247</v>
      </c>
      <c r="F28" t="s">
        <v>346</v>
      </c>
      <c r="G28" s="2">
        <v>42186</v>
      </c>
      <c r="H28" t="s">
        <v>357</v>
      </c>
      <c r="I28" t="s">
        <v>98</v>
      </c>
      <c r="J28" t="s">
        <v>358</v>
      </c>
      <c r="K28">
        <v>149</v>
      </c>
      <c r="L28" t="s">
        <v>359</v>
      </c>
      <c r="M28" t="s">
        <v>123</v>
      </c>
      <c r="N28" t="s">
        <v>360</v>
      </c>
      <c r="O28">
        <v>9</v>
      </c>
      <c r="P28" t="s">
        <v>361</v>
      </c>
      <c r="Q28">
        <v>15</v>
      </c>
      <c r="R28" t="s">
        <v>362</v>
      </c>
      <c r="S28">
        <v>9</v>
      </c>
      <c r="T28" t="s">
        <v>157</v>
      </c>
      <c r="U28">
        <v>6470</v>
      </c>
      <c r="V28" t="s">
        <v>363</v>
      </c>
      <c r="W28">
        <v>130</v>
      </c>
      <c r="Y28" t="s">
        <v>364</v>
      </c>
      <c r="AA28" t="s">
        <v>365</v>
      </c>
      <c r="AB28" s="2">
        <v>42339</v>
      </c>
      <c r="AC28">
        <v>2015</v>
      </c>
      <c r="AD28" s="2">
        <v>42339</v>
      </c>
    </row>
    <row r="29" spans="1:30">
      <c r="A29">
        <v>455</v>
      </c>
      <c r="B29" t="s">
        <v>188</v>
      </c>
      <c r="C29" t="s">
        <v>247</v>
      </c>
      <c r="F29" t="s">
        <v>339</v>
      </c>
      <c r="G29" s="2">
        <v>42064</v>
      </c>
      <c r="H29" t="s">
        <v>357</v>
      </c>
      <c r="I29" t="s">
        <v>98</v>
      </c>
      <c r="J29" t="s">
        <v>358</v>
      </c>
      <c r="K29">
        <v>149</v>
      </c>
      <c r="L29" t="s">
        <v>359</v>
      </c>
      <c r="M29" t="s">
        <v>123</v>
      </c>
      <c r="N29" t="s">
        <v>360</v>
      </c>
      <c r="O29">
        <v>9</v>
      </c>
      <c r="P29" t="s">
        <v>361</v>
      </c>
      <c r="Q29">
        <v>15</v>
      </c>
      <c r="R29" t="s">
        <v>362</v>
      </c>
      <c r="S29">
        <v>9</v>
      </c>
      <c r="T29" t="s">
        <v>157</v>
      </c>
      <c r="U29">
        <v>6470</v>
      </c>
      <c r="V29" t="s">
        <v>363</v>
      </c>
      <c r="W29">
        <v>149</v>
      </c>
      <c r="Y29" t="s">
        <v>364</v>
      </c>
      <c r="AA29" t="s">
        <v>365</v>
      </c>
      <c r="AB29" s="2">
        <v>42339</v>
      </c>
      <c r="AC29">
        <v>2015</v>
      </c>
      <c r="AD29" s="2">
        <v>42339</v>
      </c>
    </row>
    <row r="30" spans="1:30">
      <c r="A30">
        <v>435</v>
      </c>
      <c r="B30" t="s">
        <v>189</v>
      </c>
      <c r="C30" t="s">
        <v>261</v>
      </c>
      <c r="D30" t="s">
        <v>262</v>
      </c>
      <c r="E30" t="s">
        <v>263</v>
      </c>
      <c r="F30" t="s">
        <v>347</v>
      </c>
      <c r="G30" s="2">
        <v>41579</v>
      </c>
      <c r="H30" t="s">
        <v>357</v>
      </c>
      <c r="I30" t="s">
        <v>98</v>
      </c>
      <c r="J30" t="s">
        <v>358</v>
      </c>
      <c r="K30">
        <v>149</v>
      </c>
      <c r="L30" t="s">
        <v>359</v>
      </c>
      <c r="M30" t="s">
        <v>123</v>
      </c>
      <c r="N30" t="s">
        <v>360</v>
      </c>
      <c r="O30">
        <v>9</v>
      </c>
      <c r="P30" t="s">
        <v>361</v>
      </c>
      <c r="Q30">
        <v>15</v>
      </c>
      <c r="R30" t="s">
        <v>362</v>
      </c>
      <c r="S30">
        <v>9</v>
      </c>
      <c r="T30" t="s">
        <v>157</v>
      </c>
      <c r="U30">
        <v>6470</v>
      </c>
      <c r="V30" t="s">
        <v>363</v>
      </c>
      <c r="W30">
        <v>110</v>
      </c>
      <c r="X30" s="3" t="s">
        <v>377</v>
      </c>
      <c r="Y30" t="s">
        <v>364</v>
      </c>
      <c r="AA30" t="s">
        <v>365</v>
      </c>
      <c r="AB30" s="2">
        <v>42339</v>
      </c>
      <c r="AC30">
        <v>2015</v>
      </c>
      <c r="AD30" s="2">
        <v>42339</v>
      </c>
    </row>
    <row r="31" spans="1:30">
      <c r="A31">
        <v>405</v>
      </c>
      <c r="B31" t="s">
        <v>190</v>
      </c>
      <c r="C31" t="s">
        <v>264</v>
      </c>
      <c r="D31" t="s">
        <v>265</v>
      </c>
      <c r="E31" t="s">
        <v>266</v>
      </c>
      <c r="F31" t="s">
        <v>348</v>
      </c>
      <c r="G31" s="2">
        <v>41913</v>
      </c>
      <c r="H31" t="s">
        <v>357</v>
      </c>
      <c r="I31" t="s">
        <v>98</v>
      </c>
      <c r="J31" t="s">
        <v>358</v>
      </c>
      <c r="K31">
        <v>149</v>
      </c>
      <c r="L31" t="s">
        <v>359</v>
      </c>
      <c r="M31" t="s">
        <v>123</v>
      </c>
      <c r="N31" t="s">
        <v>360</v>
      </c>
      <c r="O31">
        <v>9</v>
      </c>
      <c r="P31" t="s">
        <v>361</v>
      </c>
      <c r="Q31">
        <v>15</v>
      </c>
      <c r="R31" t="s">
        <v>362</v>
      </c>
      <c r="S31">
        <v>9</v>
      </c>
      <c r="T31" t="s">
        <v>157</v>
      </c>
      <c r="U31">
        <v>6470</v>
      </c>
      <c r="V31" t="s">
        <v>363</v>
      </c>
      <c r="W31">
        <v>126</v>
      </c>
      <c r="X31" s="3" t="s">
        <v>378</v>
      </c>
      <c r="Y31" t="s">
        <v>364</v>
      </c>
      <c r="AA31" t="s">
        <v>365</v>
      </c>
      <c r="AB31" s="2">
        <v>42339</v>
      </c>
      <c r="AC31">
        <v>2015</v>
      </c>
      <c r="AD31" s="2">
        <v>42339</v>
      </c>
    </row>
    <row r="32" spans="1:30">
      <c r="A32">
        <v>405</v>
      </c>
      <c r="B32" t="s">
        <v>191</v>
      </c>
      <c r="C32" t="s">
        <v>267</v>
      </c>
      <c r="D32" t="s">
        <v>268</v>
      </c>
      <c r="E32" t="s">
        <v>269</v>
      </c>
      <c r="F32" t="s">
        <v>348</v>
      </c>
      <c r="G32" s="2">
        <v>41913</v>
      </c>
      <c r="H32" t="s">
        <v>357</v>
      </c>
      <c r="I32" t="s">
        <v>98</v>
      </c>
      <c r="J32" t="s">
        <v>358</v>
      </c>
      <c r="K32">
        <v>149</v>
      </c>
      <c r="L32" t="s">
        <v>359</v>
      </c>
      <c r="M32" t="s">
        <v>123</v>
      </c>
      <c r="N32" t="s">
        <v>360</v>
      </c>
      <c r="O32">
        <v>9</v>
      </c>
      <c r="P32" t="s">
        <v>361</v>
      </c>
      <c r="Q32">
        <v>15</v>
      </c>
      <c r="R32" t="s">
        <v>362</v>
      </c>
      <c r="S32">
        <v>9</v>
      </c>
      <c r="T32" t="s">
        <v>157</v>
      </c>
      <c r="U32">
        <v>6470</v>
      </c>
      <c r="V32" t="s">
        <v>363</v>
      </c>
      <c r="W32">
        <v>139</v>
      </c>
      <c r="X32" s="3" t="s">
        <v>379</v>
      </c>
      <c r="Y32" t="s">
        <v>364</v>
      </c>
      <c r="AA32" t="s">
        <v>365</v>
      </c>
      <c r="AB32" s="2">
        <v>42339</v>
      </c>
      <c r="AC32">
        <v>2015</v>
      </c>
      <c r="AD32" s="2">
        <v>42339</v>
      </c>
    </row>
    <row r="33" spans="1:30">
      <c r="A33">
        <v>325</v>
      </c>
      <c r="B33" t="s">
        <v>192</v>
      </c>
      <c r="C33" t="s">
        <v>270</v>
      </c>
      <c r="D33" t="s">
        <v>271</v>
      </c>
      <c r="E33" t="s">
        <v>272</v>
      </c>
      <c r="F33" t="s">
        <v>349</v>
      </c>
      <c r="G33" s="2">
        <v>41913</v>
      </c>
      <c r="H33" t="s">
        <v>357</v>
      </c>
      <c r="I33" t="s">
        <v>98</v>
      </c>
      <c r="J33" t="s">
        <v>358</v>
      </c>
      <c r="K33">
        <v>149</v>
      </c>
      <c r="L33" t="s">
        <v>359</v>
      </c>
      <c r="M33" t="s">
        <v>123</v>
      </c>
      <c r="N33" t="s">
        <v>360</v>
      </c>
      <c r="O33">
        <v>9</v>
      </c>
      <c r="P33" t="s">
        <v>361</v>
      </c>
      <c r="Q33">
        <v>15</v>
      </c>
      <c r="R33" t="s">
        <v>362</v>
      </c>
      <c r="S33">
        <v>9</v>
      </c>
      <c r="T33" t="s">
        <v>157</v>
      </c>
      <c r="U33">
        <v>6470</v>
      </c>
      <c r="V33" t="s">
        <v>363</v>
      </c>
      <c r="W33">
        <v>125</v>
      </c>
      <c r="X33" s="3" t="s">
        <v>380</v>
      </c>
      <c r="Y33" t="s">
        <v>364</v>
      </c>
      <c r="AA33" t="s">
        <v>365</v>
      </c>
      <c r="AB33" s="2">
        <v>42339</v>
      </c>
      <c r="AC33">
        <v>2015</v>
      </c>
      <c r="AD33" s="2">
        <v>42339</v>
      </c>
    </row>
    <row r="34" spans="1:30">
      <c r="A34">
        <v>285</v>
      </c>
      <c r="B34" t="s">
        <v>193</v>
      </c>
      <c r="C34" t="s">
        <v>273</v>
      </c>
      <c r="D34" t="s">
        <v>274</v>
      </c>
      <c r="E34" t="s">
        <v>275</v>
      </c>
      <c r="F34" t="s">
        <v>349</v>
      </c>
      <c r="G34" s="2">
        <v>41395</v>
      </c>
      <c r="H34" t="s">
        <v>357</v>
      </c>
      <c r="I34" t="s">
        <v>98</v>
      </c>
      <c r="J34" t="s">
        <v>358</v>
      </c>
      <c r="K34">
        <v>149</v>
      </c>
      <c r="L34" t="s">
        <v>359</v>
      </c>
      <c r="M34" t="s">
        <v>123</v>
      </c>
      <c r="N34" t="s">
        <v>360</v>
      </c>
      <c r="O34">
        <v>9</v>
      </c>
      <c r="P34" t="s">
        <v>361</v>
      </c>
      <c r="Q34">
        <v>15</v>
      </c>
      <c r="R34" t="s">
        <v>362</v>
      </c>
      <c r="S34">
        <v>9</v>
      </c>
      <c r="T34" t="s">
        <v>157</v>
      </c>
      <c r="U34">
        <v>6470</v>
      </c>
      <c r="V34" t="s">
        <v>363</v>
      </c>
      <c r="W34">
        <v>125</v>
      </c>
      <c r="X34" s="3" t="s">
        <v>381</v>
      </c>
      <c r="Y34" t="s">
        <v>364</v>
      </c>
      <c r="AA34" t="s">
        <v>365</v>
      </c>
      <c r="AB34" s="2">
        <v>42339</v>
      </c>
      <c r="AC34">
        <v>2015</v>
      </c>
      <c r="AD34" s="2">
        <v>42339</v>
      </c>
    </row>
    <row r="35" spans="1:30">
      <c r="A35">
        <v>285</v>
      </c>
      <c r="B35" t="s">
        <v>194</v>
      </c>
      <c r="C35" t="s">
        <v>276</v>
      </c>
      <c r="D35" t="s">
        <v>277</v>
      </c>
      <c r="E35" t="s">
        <v>278</v>
      </c>
      <c r="F35" t="s">
        <v>350</v>
      </c>
      <c r="G35" s="2">
        <v>41913</v>
      </c>
      <c r="H35" t="s">
        <v>357</v>
      </c>
      <c r="I35" t="s">
        <v>98</v>
      </c>
      <c r="J35" t="s">
        <v>358</v>
      </c>
      <c r="K35">
        <v>149</v>
      </c>
      <c r="L35" t="s">
        <v>359</v>
      </c>
      <c r="M35" t="s">
        <v>123</v>
      </c>
      <c r="N35" t="s">
        <v>360</v>
      </c>
      <c r="O35">
        <v>9</v>
      </c>
      <c r="P35" t="s">
        <v>361</v>
      </c>
      <c r="Q35">
        <v>15</v>
      </c>
      <c r="R35" t="s">
        <v>362</v>
      </c>
      <c r="S35">
        <v>9</v>
      </c>
      <c r="T35" t="s">
        <v>157</v>
      </c>
      <c r="U35">
        <v>6470</v>
      </c>
      <c r="V35" t="s">
        <v>363</v>
      </c>
      <c r="W35">
        <v>137</v>
      </c>
      <c r="X35" s="3" t="s">
        <v>382</v>
      </c>
      <c r="Y35" t="s">
        <v>364</v>
      </c>
      <c r="AA35" t="s">
        <v>365</v>
      </c>
      <c r="AB35" s="2">
        <v>42339</v>
      </c>
      <c r="AC35">
        <v>2015</v>
      </c>
      <c r="AD35" s="2">
        <v>42339</v>
      </c>
    </row>
    <row r="36" spans="1:30">
      <c r="A36">
        <v>435</v>
      </c>
      <c r="B36" t="s">
        <v>195</v>
      </c>
      <c r="C36" t="s">
        <v>279</v>
      </c>
      <c r="D36" t="s">
        <v>280</v>
      </c>
      <c r="E36" t="s">
        <v>281</v>
      </c>
      <c r="F36" t="s">
        <v>347</v>
      </c>
      <c r="G36" s="2">
        <v>41760</v>
      </c>
      <c r="H36" t="s">
        <v>357</v>
      </c>
      <c r="I36" t="s">
        <v>98</v>
      </c>
      <c r="J36" t="s">
        <v>358</v>
      </c>
      <c r="K36">
        <v>149</v>
      </c>
      <c r="L36" t="s">
        <v>359</v>
      </c>
      <c r="M36" t="s">
        <v>123</v>
      </c>
      <c r="N36" t="s">
        <v>360</v>
      </c>
      <c r="O36">
        <v>9</v>
      </c>
      <c r="P36" t="s">
        <v>361</v>
      </c>
      <c r="Q36">
        <v>15</v>
      </c>
      <c r="R36" t="s">
        <v>362</v>
      </c>
      <c r="S36">
        <v>9</v>
      </c>
      <c r="T36" t="s">
        <v>157</v>
      </c>
      <c r="U36">
        <v>6470</v>
      </c>
      <c r="V36" t="s">
        <v>363</v>
      </c>
      <c r="W36">
        <v>112</v>
      </c>
      <c r="X36" s="3" t="s">
        <v>383</v>
      </c>
      <c r="Y36" t="s">
        <v>364</v>
      </c>
      <c r="AA36" t="s">
        <v>365</v>
      </c>
      <c r="AB36" s="2">
        <v>42339</v>
      </c>
      <c r="AC36">
        <v>2015</v>
      </c>
      <c r="AD36" s="2">
        <v>42339</v>
      </c>
    </row>
    <row r="37" spans="1:30">
      <c r="A37">
        <v>405</v>
      </c>
      <c r="B37" t="s">
        <v>196</v>
      </c>
      <c r="C37" t="s">
        <v>282</v>
      </c>
      <c r="D37" t="s">
        <v>214</v>
      </c>
      <c r="E37" t="s">
        <v>263</v>
      </c>
      <c r="F37" t="s">
        <v>351</v>
      </c>
      <c r="G37" s="2">
        <v>41594</v>
      </c>
      <c r="H37" t="s">
        <v>357</v>
      </c>
      <c r="I37" t="s">
        <v>98</v>
      </c>
      <c r="J37" t="s">
        <v>358</v>
      </c>
      <c r="K37">
        <v>149</v>
      </c>
      <c r="L37" t="s">
        <v>359</v>
      </c>
      <c r="M37" t="s">
        <v>123</v>
      </c>
      <c r="N37" t="s">
        <v>360</v>
      </c>
      <c r="O37">
        <v>9</v>
      </c>
      <c r="P37" t="s">
        <v>361</v>
      </c>
      <c r="Q37">
        <v>15</v>
      </c>
      <c r="R37" t="s">
        <v>362</v>
      </c>
      <c r="S37">
        <v>9</v>
      </c>
      <c r="T37" t="s">
        <v>157</v>
      </c>
      <c r="U37">
        <v>6470</v>
      </c>
      <c r="V37" t="s">
        <v>363</v>
      </c>
      <c r="W37">
        <v>126</v>
      </c>
      <c r="X37" s="3" t="s">
        <v>400</v>
      </c>
      <c r="Y37" t="s">
        <v>364</v>
      </c>
      <c r="AA37" t="s">
        <v>365</v>
      </c>
      <c r="AB37" s="2">
        <v>42339</v>
      </c>
      <c r="AC37">
        <v>2015</v>
      </c>
      <c r="AD37" s="2">
        <v>42339</v>
      </c>
    </row>
    <row r="38" spans="1:30">
      <c r="A38">
        <v>325</v>
      </c>
      <c r="B38" t="s">
        <v>197</v>
      </c>
      <c r="C38" t="s">
        <v>283</v>
      </c>
      <c r="D38" t="s">
        <v>284</v>
      </c>
      <c r="E38" t="s">
        <v>285</v>
      </c>
      <c r="F38" t="s">
        <v>351</v>
      </c>
      <c r="G38" s="2">
        <v>40360</v>
      </c>
      <c r="H38" t="s">
        <v>357</v>
      </c>
      <c r="I38" t="s">
        <v>98</v>
      </c>
      <c r="J38" t="s">
        <v>358</v>
      </c>
      <c r="K38">
        <v>149</v>
      </c>
      <c r="L38" t="s">
        <v>359</v>
      </c>
      <c r="M38" t="s">
        <v>123</v>
      </c>
      <c r="N38" t="s">
        <v>360</v>
      </c>
      <c r="O38">
        <v>9</v>
      </c>
      <c r="P38" t="s">
        <v>361</v>
      </c>
      <c r="Q38">
        <v>15</v>
      </c>
      <c r="R38" t="s">
        <v>362</v>
      </c>
      <c r="S38">
        <v>9</v>
      </c>
      <c r="T38" t="s">
        <v>157</v>
      </c>
      <c r="U38">
        <v>6470</v>
      </c>
      <c r="V38" t="s">
        <v>363</v>
      </c>
      <c r="W38">
        <v>128</v>
      </c>
      <c r="X38" s="3" t="s">
        <v>384</v>
      </c>
      <c r="Y38" t="s">
        <v>364</v>
      </c>
      <c r="AA38" t="s">
        <v>365</v>
      </c>
      <c r="AB38" s="2">
        <v>42339</v>
      </c>
      <c r="AC38">
        <v>2015</v>
      </c>
      <c r="AD38" s="2">
        <v>42339</v>
      </c>
    </row>
    <row r="39" spans="1:30">
      <c r="A39">
        <v>325</v>
      </c>
      <c r="B39" t="s">
        <v>198</v>
      </c>
      <c r="C39" t="s">
        <v>286</v>
      </c>
      <c r="D39" t="s">
        <v>287</v>
      </c>
      <c r="E39" t="s">
        <v>285</v>
      </c>
      <c r="F39" t="s">
        <v>352</v>
      </c>
      <c r="G39" s="2">
        <v>41766</v>
      </c>
      <c r="H39" t="s">
        <v>357</v>
      </c>
      <c r="I39" t="s">
        <v>98</v>
      </c>
      <c r="J39" t="s">
        <v>358</v>
      </c>
      <c r="K39">
        <v>149</v>
      </c>
      <c r="L39" t="s">
        <v>359</v>
      </c>
      <c r="M39" t="s">
        <v>123</v>
      </c>
      <c r="N39" t="s">
        <v>360</v>
      </c>
      <c r="O39">
        <v>9</v>
      </c>
      <c r="P39" t="s">
        <v>361</v>
      </c>
      <c r="Q39">
        <v>15</v>
      </c>
      <c r="R39" t="s">
        <v>362</v>
      </c>
      <c r="S39">
        <v>9</v>
      </c>
      <c r="T39" t="s">
        <v>157</v>
      </c>
      <c r="U39">
        <v>6470</v>
      </c>
      <c r="V39" t="s">
        <v>363</v>
      </c>
      <c r="W39">
        <v>129</v>
      </c>
      <c r="X39" s="3" t="s">
        <v>385</v>
      </c>
      <c r="Y39" t="s">
        <v>364</v>
      </c>
      <c r="AA39" t="s">
        <v>365</v>
      </c>
      <c r="AB39" s="2">
        <v>42339</v>
      </c>
      <c r="AC39">
        <v>2015</v>
      </c>
      <c r="AD39" s="2">
        <v>42339</v>
      </c>
    </row>
    <row r="40" spans="1:30">
      <c r="A40">
        <v>325</v>
      </c>
      <c r="B40" t="s">
        <v>199</v>
      </c>
      <c r="C40" t="s">
        <v>288</v>
      </c>
      <c r="D40" t="s">
        <v>289</v>
      </c>
      <c r="E40" t="s">
        <v>290</v>
      </c>
      <c r="F40" t="s">
        <v>348</v>
      </c>
      <c r="G40" s="2">
        <v>41380</v>
      </c>
      <c r="H40" t="s">
        <v>357</v>
      </c>
      <c r="I40" t="s">
        <v>98</v>
      </c>
      <c r="J40" t="s">
        <v>358</v>
      </c>
      <c r="K40">
        <v>149</v>
      </c>
      <c r="L40" t="s">
        <v>359</v>
      </c>
      <c r="M40" t="s">
        <v>123</v>
      </c>
      <c r="N40" t="s">
        <v>360</v>
      </c>
      <c r="O40">
        <v>9</v>
      </c>
      <c r="P40" t="s">
        <v>361</v>
      </c>
      <c r="Q40">
        <v>15</v>
      </c>
      <c r="R40" t="s">
        <v>362</v>
      </c>
      <c r="S40">
        <v>9</v>
      </c>
      <c r="T40" t="s">
        <v>157</v>
      </c>
      <c r="U40">
        <v>6470</v>
      </c>
      <c r="V40" t="s">
        <v>363</v>
      </c>
      <c r="W40">
        <v>116</v>
      </c>
      <c r="X40" s="3" t="s">
        <v>386</v>
      </c>
      <c r="Y40" t="s">
        <v>364</v>
      </c>
      <c r="AA40" t="s">
        <v>365</v>
      </c>
      <c r="AB40" s="2">
        <v>42339</v>
      </c>
      <c r="AC40">
        <v>2015</v>
      </c>
      <c r="AD40" s="2">
        <v>42339</v>
      </c>
    </row>
    <row r="41" spans="1:30">
      <c r="A41">
        <v>285</v>
      </c>
      <c r="B41" t="s">
        <v>200</v>
      </c>
      <c r="C41" t="s">
        <v>291</v>
      </c>
      <c r="D41" t="s">
        <v>292</v>
      </c>
      <c r="E41" t="s">
        <v>293</v>
      </c>
      <c r="F41" t="s">
        <v>353</v>
      </c>
      <c r="G41" s="2">
        <v>41944</v>
      </c>
      <c r="H41" t="s">
        <v>357</v>
      </c>
      <c r="I41" t="s">
        <v>98</v>
      </c>
      <c r="J41" t="s">
        <v>358</v>
      </c>
      <c r="K41">
        <v>149</v>
      </c>
      <c r="L41" t="s">
        <v>359</v>
      </c>
      <c r="M41" t="s">
        <v>123</v>
      </c>
      <c r="N41" t="s">
        <v>360</v>
      </c>
      <c r="O41">
        <v>9</v>
      </c>
      <c r="P41" t="s">
        <v>361</v>
      </c>
      <c r="Q41">
        <v>15</v>
      </c>
      <c r="R41" t="s">
        <v>362</v>
      </c>
      <c r="S41">
        <v>9</v>
      </c>
      <c r="T41" t="s">
        <v>157</v>
      </c>
      <c r="U41">
        <v>6470</v>
      </c>
      <c r="V41" t="s">
        <v>363</v>
      </c>
      <c r="W41">
        <v>128</v>
      </c>
      <c r="Y41" t="s">
        <v>364</v>
      </c>
      <c r="AA41" t="s">
        <v>365</v>
      </c>
      <c r="AB41" s="2">
        <v>42339</v>
      </c>
      <c r="AC41">
        <v>2015</v>
      </c>
      <c r="AD41" s="2">
        <v>42339</v>
      </c>
    </row>
    <row r="42" spans="1:30">
      <c r="A42">
        <v>285</v>
      </c>
      <c r="B42" t="s">
        <v>200</v>
      </c>
      <c r="C42" t="s">
        <v>294</v>
      </c>
      <c r="D42" t="s">
        <v>295</v>
      </c>
      <c r="E42" t="s">
        <v>296</v>
      </c>
      <c r="F42" t="s">
        <v>353</v>
      </c>
      <c r="G42" s="2">
        <v>42064</v>
      </c>
      <c r="H42" t="s">
        <v>357</v>
      </c>
      <c r="I42" t="s">
        <v>98</v>
      </c>
      <c r="J42" t="s">
        <v>358</v>
      </c>
      <c r="K42">
        <v>149</v>
      </c>
      <c r="L42" t="s">
        <v>359</v>
      </c>
      <c r="M42" t="s">
        <v>123</v>
      </c>
      <c r="N42" t="s">
        <v>360</v>
      </c>
      <c r="O42">
        <v>9</v>
      </c>
      <c r="P42" t="s">
        <v>361</v>
      </c>
      <c r="Q42">
        <v>15</v>
      </c>
      <c r="R42" t="s">
        <v>362</v>
      </c>
      <c r="S42">
        <v>9</v>
      </c>
      <c r="T42" t="s">
        <v>157</v>
      </c>
      <c r="U42">
        <v>6470</v>
      </c>
      <c r="V42" t="s">
        <v>363</v>
      </c>
      <c r="W42">
        <v>128</v>
      </c>
      <c r="X42" s="3" t="s">
        <v>387</v>
      </c>
      <c r="Y42" t="s">
        <v>364</v>
      </c>
      <c r="AA42" t="s">
        <v>365</v>
      </c>
      <c r="AB42" s="2">
        <v>42339</v>
      </c>
      <c r="AC42">
        <v>2015</v>
      </c>
      <c r="AD42" s="2">
        <v>42339</v>
      </c>
    </row>
    <row r="43" spans="1:30">
      <c r="A43">
        <v>285</v>
      </c>
      <c r="B43" t="s">
        <v>201</v>
      </c>
      <c r="C43" t="s">
        <v>297</v>
      </c>
      <c r="D43" t="s">
        <v>298</v>
      </c>
      <c r="E43" t="s">
        <v>299</v>
      </c>
      <c r="F43" t="s">
        <v>354</v>
      </c>
      <c r="G43" s="2">
        <v>41703</v>
      </c>
      <c r="H43" t="s">
        <v>357</v>
      </c>
      <c r="I43" t="s">
        <v>98</v>
      </c>
      <c r="J43" t="s">
        <v>358</v>
      </c>
      <c r="K43">
        <v>149</v>
      </c>
      <c r="L43" t="s">
        <v>359</v>
      </c>
      <c r="M43" t="s">
        <v>123</v>
      </c>
      <c r="N43" t="s">
        <v>360</v>
      </c>
      <c r="O43">
        <v>9</v>
      </c>
      <c r="P43" t="s">
        <v>361</v>
      </c>
      <c r="Q43">
        <v>15</v>
      </c>
      <c r="R43" t="s">
        <v>362</v>
      </c>
      <c r="S43">
        <v>9</v>
      </c>
      <c r="T43" t="s">
        <v>157</v>
      </c>
      <c r="U43">
        <v>6470</v>
      </c>
      <c r="V43" t="s">
        <v>363</v>
      </c>
      <c r="W43">
        <v>116</v>
      </c>
      <c r="X43" s="3" t="s">
        <v>388</v>
      </c>
      <c r="Y43" t="s">
        <v>364</v>
      </c>
      <c r="AA43" t="s">
        <v>365</v>
      </c>
      <c r="AB43" s="2">
        <v>42339</v>
      </c>
      <c r="AC43">
        <v>2015</v>
      </c>
      <c r="AD43" s="2">
        <v>42339</v>
      </c>
    </row>
    <row r="44" spans="1:30">
      <c r="A44">
        <v>285</v>
      </c>
      <c r="B44" t="s">
        <v>201</v>
      </c>
      <c r="C44" t="s">
        <v>300</v>
      </c>
      <c r="D44" t="s">
        <v>301</v>
      </c>
      <c r="E44" t="s">
        <v>302</v>
      </c>
      <c r="F44" t="s">
        <v>354</v>
      </c>
      <c r="G44" s="2">
        <v>42064</v>
      </c>
      <c r="H44" t="s">
        <v>357</v>
      </c>
      <c r="I44" t="s">
        <v>98</v>
      </c>
      <c r="J44" t="s">
        <v>358</v>
      </c>
      <c r="K44">
        <v>149</v>
      </c>
      <c r="L44" t="s">
        <v>359</v>
      </c>
      <c r="M44" t="s">
        <v>123</v>
      </c>
      <c r="N44" t="s">
        <v>360</v>
      </c>
      <c r="O44">
        <v>9</v>
      </c>
      <c r="P44" t="s">
        <v>361</v>
      </c>
      <c r="Q44">
        <v>15</v>
      </c>
      <c r="R44" t="s">
        <v>362</v>
      </c>
      <c r="S44">
        <v>9</v>
      </c>
      <c r="T44" t="s">
        <v>157</v>
      </c>
      <c r="U44">
        <v>6470</v>
      </c>
      <c r="V44" t="s">
        <v>363</v>
      </c>
      <c r="W44">
        <v>116</v>
      </c>
      <c r="X44" s="3" t="s">
        <v>389</v>
      </c>
      <c r="Y44" t="s">
        <v>364</v>
      </c>
      <c r="AA44" t="s">
        <v>365</v>
      </c>
      <c r="AB44" s="2">
        <v>42339</v>
      </c>
      <c r="AC44">
        <v>2015</v>
      </c>
      <c r="AD44" s="2">
        <v>42339</v>
      </c>
    </row>
    <row r="45" spans="1:30">
      <c r="A45">
        <v>285</v>
      </c>
      <c r="B45" t="s">
        <v>202</v>
      </c>
      <c r="C45" t="s">
        <v>303</v>
      </c>
      <c r="D45" t="s">
        <v>304</v>
      </c>
      <c r="E45" t="s">
        <v>305</v>
      </c>
      <c r="F45" t="s">
        <v>355</v>
      </c>
      <c r="G45" s="2">
        <v>41624</v>
      </c>
      <c r="H45" t="s">
        <v>357</v>
      </c>
      <c r="I45" t="s">
        <v>98</v>
      </c>
      <c r="J45" t="s">
        <v>358</v>
      </c>
      <c r="K45">
        <v>149</v>
      </c>
      <c r="L45" t="s">
        <v>359</v>
      </c>
      <c r="M45" t="s">
        <v>123</v>
      </c>
      <c r="N45" t="s">
        <v>360</v>
      </c>
      <c r="O45">
        <v>9</v>
      </c>
      <c r="P45" t="s">
        <v>361</v>
      </c>
      <c r="Q45">
        <v>15</v>
      </c>
      <c r="R45" t="s">
        <v>362</v>
      </c>
      <c r="S45">
        <v>9</v>
      </c>
      <c r="T45" t="s">
        <v>157</v>
      </c>
      <c r="U45">
        <v>6470</v>
      </c>
      <c r="V45" t="s">
        <v>363</v>
      </c>
      <c r="W45">
        <v>116</v>
      </c>
      <c r="Y45" t="s">
        <v>364</v>
      </c>
      <c r="AA45" t="s">
        <v>365</v>
      </c>
      <c r="AB45" s="2">
        <v>42339</v>
      </c>
      <c r="AC45">
        <v>2015</v>
      </c>
      <c r="AD45" s="2">
        <v>42339</v>
      </c>
    </row>
    <row r="46" spans="1:30">
      <c r="A46">
        <v>285</v>
      </c>
      <c r="B46" t="s">
        <v>203</v>
      </c>
      <c r="C46" t="s">
        <v>306</v>
      </c>
      <c r="D46" t="s">
        <v>307</v>
      </c>
      <c r="E46" t="s">
        <v>308</v>
      </c>
      <c r="F46" t="s">
        <v>354</v>
      </c>
      <c r="G46" s="2">
        <v>41460</v>
      </c>
      <c r="H46" t="s">
        <v>357</v>
      </c>
      <c r="I46" t="s">
        <v>98</v>
      </c>
      <c r="J46" t="s">
        <v>358</v>
      </c>
      <c r="K46">
        <v>149</v>
      </c>
      <c r="L46" t="s">
        <v>359</v>
      </c>
      <c r="M46" t="s">
        <v>123</v>
      </c>
      <c r="N46" t="s">
        <v>360</v>
      </c>
      <c r="O46">
        <v>9</v>
      </c>
      <c r="P46" t="s">
        <v>361</v>
      </c>
      <c r="Q46">
        <v>15</v>
      </c>
      <c r="R46" t="s">
        <v>362</v>
      </c>
      <c r="S46">
        <v>9</v>
      </c>
      <c r="T46" t="s">
        <v>157</v>
      </c>
      <c r="U46">
        <v>6470</v>
      </c>
      <c r="V46" t="s">
        <v>363</v>
      </c>
      <c r="W46">
        <v>128</v>
      </c>
      <c r="Y46" t="s">
        <v>364</v>
      </c>
      <c r="AA46" t="s">
        <v>365</v>
      </c>
      <c r="AB46" s="2">
        <v>42339</v>
      </c>
      <c r="AC46">
        <v>2015</v>
      </c>
      <c r="AD46" s="2">
        <v>42339</v>
      </c>
    </row>
    <row r="47" spans="1:30">
      <c r="A47">
        <v>285</v>
      </c>
      <c r="B47" t="s">
        <v>203</v>
      </c>
      <c r="C47" t="s">
        <v>297</v>
      </c>
      <c r="D47" t="s">
        <v>298</v>
      </c>
      <c r="E47" t="s">
        <v>299</v>
      </c>
      <c r="F47" t="s">
        <v>353</v>
      </c>
      <c r="G47" s="2">
        <v>42107</v>
      </c>
      <c r="H47" t="s">
        <v>357</v>
      </c>
      <c r="I47" t="s">
        <v>98</v>
      </c>
      <c r="J47" t="s">
        <v>358</v>
      </c>
      <c r="K47">
        <v>149</v>
      </c>
      <c r="L47" t="s">
        <v>359</v>
      </c>
      <c r="M47" t="s">
        <v>123</v>
      </c>
      <c r="N47" t="s">
        <v>360</v>
      </c>
      <c r="O47">
        <v>9</v>
      </c>
      <c r="P47" t="s">
        <v>361</v>
      </c>
      <c r="Q47">
        <v>15</v>
      </c>
      <c r="R47" t="s">
        <v>362</v>
      </c>
      <c r="S47">
        <v>9</v>
      </c>
      <c r="T47" t="s">
        <v>157</v>
      </c>
      <c r="U47">
        <v>6470</v>
      </c>
      <c r="V47" t="s">
        <v>363</v>
      </c>
      <c r="W47">
        <v>128</v>
      </c>
      <c r="X47" s="3" t="s">
        <v>388</v>
      </c>
      <c r="Y47" t="s">
        <v>364</v>
      </c>
      <c r="AA47" t="s">
        <v>365</v>
      </c>
      <c r="AB47" s="2">
        <v>42339</v>
      </c>
      <c r="AC47">
        <v>2015</v>
      </c>
      <c r="AD47" s="2">
        <v>42339</v>
      </c>
    </row>
    <row r="48" spans="1:30">
      <c r="A48">
        <v>285</v>
      </c>
      <c r="B48" t="s">
        <v>204</v>
      </c>
      <c r="C48" t="s">
        <v>309</v>
      </c>
      <c r="D48" t="s">
        <v>214</v>
      </c>
      <c r="E48" t="s">
        <v>281</v>
      </c>
      <c r="F48" t="s">
        <v>354</v>
      </c>
      <c r="G48" s="2">
        <v>42171</v>
      </c>
      <c r="H48" t="s">
        <v>357</v>
      </c>
      <c r="I48" t="s">
        <v>98</v>
      </c>
      <c r="J48" t="s">
        <v>358</v>
      </c>
      <c r="K48">
        <v>149</v>
      </c>
      <c r="L48" t="s">
        <v>359</v>
      </c>
      <c r="M48" t="s">
        <v>123</v>
      </c>
      <c r="N48" t="s">
        <v>360</v>
      </c>
      <c r="O48">
        <v>9</v>
      </c>
      <c r="P48" t="s">
        <v>361</v>
      </c>
      <c r="Q48">
        <v>15</v>
      </c>
      <c r="R48" t="s">
        <v>362</v>
      </c>
      <c r="S48">
        <v>9</v>
      </c>
      <c r="T48" t="s">
        <v>157</v>
      </c>
      <c r="U48">
        <v>6470</v>
      </c>
      <c r="V48" t="s">
        <v>363</v>
      </c>
      <c r="W48">
        <v>128</v>
      </c>
      <c r="Y48" t="s">
        <v>364</v>
      </c>
      <c r="AA48" t="s">
        <v>365</v>
      </c>
      <c r="AB48" s="2">
        <v>42339</v>
      </c>
      <c r="AC48">
        <v>2015</v>
      </c>
      <c r="AD48" s="2">
        <v>42339</v>
      </c>
    </row>
    <row r="49" spans="1:30">
      <c r="A49">
        <v>285</v>
      </c>
      <c r="B49" t="s">
        <v>205</v>
      </c>
      <c r="C49" t="s">
        <v>310</v>
      </c>
      <c r="D49" t="s">
        <v>311</v>
      </c>
      <c r="E49" t="s">
        <v>312</v>
      </c>
      <c r="F49" t="s">
        <v>355</v>
      </c>
      <c r="G49" s="2">
        <v>41791</v>
      </c>
      <c r="H49" t="s">
        <v>357</v>
      </c>
      <c r="I49" t="s">
        <v>98</v>
      </c>
      <c r="J49" t="s">
        <v>358</v>
      </c>
      <c r="K49">
        <v>149</v>
      </c>
      <c r="L49" t="s">
        <v>359</v>
      </c>
      <c r="M49" t="s">
        <v>123</v>
      </c>
      <c r="N49" t="s">
        <v>360</v>
      </c>
      <c r="O49">
        <v>9</v>
      </c>
      <c r="P49" t="s">
        <v>361</v>
      </c>
      <c r="Q49">
        <v>15</v>
      </c>
      <c r="R49" t="s">
        <v>362</v>
      </c>
      <c r="S49">
        <v>9</v>
      </c>
      <c r="T49" t="s">
        <v>157</v>
      </c>
      <c r="U49">
        <v>6470</v>
      </c>
      <c r="V49" t="s">
        <v>363</v>
      </c>
      <c r="W49">
        <v>116</v>
      </c>
      <c r="Y49" t="s">
        <v>364</v>
      </c>
      <c r="AA49" t="s">
        <v>365</v>
      </c>
      <c r="AB49" s="2">
        <v>42339</v>
      </c>
      <c r="AC49">
        <v>2015</v>
      </c>
      <c r="AD49" s="2">
        <v>42339</v>
      </c>
    </row>
    <row r="50" spans="1:30">
      <c r="A50">
        <v>285</v>
      </c>
      <c r="B50" t="s">
        <v>205</v>
      </c>
      <c r="C50" t="s">
        <v>313</v>
      </c>
      <c r="D50" t="s">
        <v>314</v>
      </c>
      <c r="E50" t="s">
        <v>315</v>
      </c>
      <c r="F50" t="s">
        <v>355</v>
      </c>
      <c r="G50" s="2">
        <v>42324</v>
      </c>
      <c r="H50" t="s">
        <v>357</v>
      </c>
      <c r="I50" t="s">
        <v>98</v>
      </c>
      <c r="J50" t="s">
        <v>358</v>
      </c>
      <c r="K50">
        <v>149</v>
      </c>
      <c r="L50" t="s">
        <v>359</v>
      </c>
      <c r="M50" t="s">
        <v>123</v>
      </c>
      <c r="N50" t="s">
        <v>360</v>
      </c>
      <c r="O50">
        <v>9</v>
      </c>
      <c r="P50" t="s">
        <v>361</v>
      </c>
      <c r="Q50">
        <v>15</v>
      </c>
      <c r="R50" t="s">
        <v>362</v>
      </c>
      <c r="S50">
        <v>9</v>
      </c>
      <c r="T50" t="s">
        <v>157</v>
      </c>
      <c r="U50">
        <v>6470</v>
      </c>
      <c r="V50" t="s">
        <v>363</v>
      </c>
      <c r="W50">
        <v>116</v>
      </c>
      <c r="X50" s="3" t="s">
        <v>397</v>
      </c>
      <c r="Y50" t="s">
        <v>364</v>
      </c>
      <c r="AA50" t="s">
        <v>365</v>
      </c>
      <c r="AB50" s="2">
        <v>42339</v>
      </c>
      <c r="AC50">
        <v>2015</v>
      </c>
      <c r="AD50" s="2">
        <v>42339</v>
      </c>
    </row>
    <row r="51" spans="1:30">
      <c r="A51">
        <v>435</v>
      </c>
      <c r="B51" t="s">
        <v>206</v>
      </c>
      <c r="C51" t="s">
        <v>294</v>
      </c>
      <c r="E51" t="s">
        <v>316</v>
      </c>
      <c r="F51" t="s">
        <v>339</v>
      </c>
      <c r="G51" s="2">
        <v>41837</v>
      </c>
      <c r="H51" t="s">
        <v>357</v>
      </c>
      <c r="I51" t="s">
        <v>98</v>
      </c>
      <c r="J51" t="s">
        <v>358</v>
      </c>
      <c r="K51">
        <v>149</v>
      </c>
      <c r="L51" t="s">
        <v>359</v>
      </c>
      <c r="M51" t="s">
        <v>123</v>
      </c>
      <c r="N51" t="s">
        <v>360</v>
      </c>
      <c r="O51">
        <v>9</v>
      </c>
      <c r="P51" t="s">
        <v>361</v>
      </c>
      <c r="Q51">
        <v>15</v>
      </c>
      <c r="R51" t="s">
        <v>362</v>
      </c>
      <c r="S51">
        <v>9</v>
      </c>
      <c r="T51" t="s">
        <v>157</v>
      </c>
      <c r="U51">
        <v>6470</v>
      </c>
      <c r="V51" t="s">
        <v>363</v>
      </c>
      <c r="W51">
        <v>113</v>
      </c>
      <c r="X51" s="3" t="s">
        <v>390</v>
      </c>
      <c r="Y51" t="s">
        <v>364</v>
      </c>
      <c r="AA51" t="s">
        <v>365</v>
      </c>
      <c r="AB51" s="2">
        <v>42339</v>
      </c>
      <c r="AC51">
        <v>2015</v>
      </c>
      <c r="AD51" s="2">
        <v>42339</v>
      </c>
    </row>
    <row r="52" spans="1:30">
      <c r="A52">
        <v>285</v>
      </c>
      <c r="B52" t="s">
        <v>207</v>
      </c>
      <c r="C52" t="s">
        <v>317</v>
      </c>
      <c r="D52" t="s">
        <v>318</v>
      </c>
      <c r="E52" t="s">
        <v>319</v>
      </c>
      <c r="F52" t="s">
        <v>356</v>
      </c>
      <c r="G52" s="2">
        <v>40360</v>
      </c>
      <c r="H52" t="s">
        <v>357</v>
      </c>
      <c r="I52" t="s">
        <v>98</v>
      </c>
      <c r="J52" t="s">
        <v>358</v>
      </c>
      <c r="K52">
        <v>149</v>
      </c>
      <c r="L52" t="s">
        <v>359</v>
      </c>
      <c r="M52" t="s">
        <v>123</v>
      </c>
      <c r="N52" t="s">
        <v>360</v>
      </c>
      <c r="O52">
        <v>9</v>
      </c>
      <c r="P52" t="s">
        <v>361</v>
      </c>
      <c r="Q52">
        <v>15</v>
      </c>
      <c r="R52" t="s">
        <v>362</v>
      </c>
      <c r="S52">
        <v>9</v>
      </c>
      <c r="T52" t="s">
        <v>157</v>
      </c>
      <c r="U52">
        <v>6470</v>
      </c>
      <c r="V52" t="s">
        <v>363</v>
      </c>
      <c r="W52">
        <v>114</v>
      </c>
      <c r="X52" s="3" t="s">
        <v>391</v>
      </c>
      <c r="Y52" t="s">
        <v>364</v>
      </c>
      <c r="AA52" t="s">
        <v>365</v>
      </c>
      <c r="AB52" s="2">
        <v>42339</v>
      </c>
      <c r="AC52">
        <v>2015</v>
      </c>
      <c r="AD52" s="2">
        <v>42339</v>
      </c>
    </row>
    <row r="53" spans="1:30">
      <c r="A53">
        <v>285</v>
      </c>
      <c r="B53" t="s">
        <v>208</v>
      </c>
      <c r="C53" t="s">
        <v>291</v>
      </c>
      <c r="D53" t="s">
        <v>320</v>
      </c>
      <c r="E53" t="s">
        <v>321</v>
      </c>
      <c r="F53" t="s">
        <v>356</v>
      </c>
      <c r="G53" s="2">
        <v>41214</v>
      </c>
      <c r="H53" t="s">
        <v>357</v>
      </c>
      <c r="I53" t="s">
        <v>98</v>
      </c>
      <c r="J53" t="s">
        <v>358</v>
      </c>
      <c r="K53">
        <v>149</v>
      </c>
      <c r="L53" t="s">
        <v>359</v>
      </c>
      <c r="M53" t="s">
        <v>123</v>
      </c>
      <c r="N53" t="s">
        <v>360</v>
      </c>
      <c r="O53">
        <v>9</v>
      </c>
      <c r="P53" t="s">
        <v>361</v>
      </c>
      <c r="Q53">
        <v>15</v>
      </c>
      <c r="R53" t="s">
        <v>362</v>
      </c>
      <c r="S53">
        <v>9</v>
      </c>
      <c r="T53" t="s">
        <v>157</v>
      </c>
      <c r="U53">
        <v>6470</v>
      </c>
      <c r="V53" t="s">
        <v>363</v>
      </c>
      <c r="W53">
        <v>115</v>
      </c>
      <c r="X53" s="3" t="s">
        <v>392</v>
      </c>
      <c r="Y53" t="s">
        <v>364</v>
      </c>
      <c r="AA53" t="s">
        <v>365</v>
      </c>
      <c r="AB53" s="2">
        <v>42339</v>
      </c>
      <c r="AC53">
        <v>2015</v>
      </c>
      <c r="AD53" s="2">
        <v>42339</v>
      </c>
    </row>
    <row r="54" spans="1:30">
      <c r="A54">
        <v>856</v>
      </c>
      <c r="B54" t="s">
        <v>209</v>
      </c>
      <c r="C54" t="s">
        <v>322</v>
      </c>
      <c r="D54" t="s">
        <v>323</v>
      </c>
      <c r="E54" t="s">
        <v>324</v>
      </c>
      <c r="F54" t="s">
        <v>356</v>
      </c>
      <c r="G54" s="2">
        <v>40360</v>
      </c>
      <c r="H54" t="s">
        <v>357</v>
      </c>
      <c r="I54" t="s">
        <v>98</v>
      </c>
      <c r="J54" t="s">
        <v>358</v>
      </c>
      <c r="K54">
        <v>149</v>
      </c>
      <c r="L54" t="s">
        <v>359</v>
      </c>
      <c r="M54" t="s">
        <v>123</v>
      </c>
      <c r="N54" t="s">
        <v>360</v>
      </c>
      <c r="O54">
        <v>9</v>
      </c>
      <c r="P54" t="s">
        <v>361</v>
      </c>
      <c r="Q54">
        <v>15</v>
      </c>
      <c r="R54" t="s">
        <v>362</v>
      </c>
      <c r="S54">
        <v>9</v>
      </c>
      <c r="T54" t="s">
        <v>157</v>
      </c>
      <c r="U54">
        <v>6470</v>
      </c>
      <c r="V54" t="s">
        <v>363</v>
      </c>
      <c r="W54">
        <v>114</v>
      </c>
      <c r="Y54" t="s">
        <v>364</v>
      </c>
      <c r="AA54" t="s">
        <v>365</v>
      </c>
      <c r="AB54" s="2">
        <v>42339</v>
      </c>
      <c r="AC54">
        <v>2015</v>
      </c>
      <c r="AD54" s="2">
        <v>42339</v>
      </c>
    </row>
    <row r="55" spans="1:30">
      <c r="A55">
        <v>856</v>
      </c>
      <c r="B55" t="s">
        <v>209</v>
      </c>
      <c r="C55" t="s">
        <v>325</v>
      </c>
      <c r="D55" t="s">
        <v>326</v>
      </c>
      <c r="E55" t="s">
        <v>327</v>
      </c>
      <c r="F55" t="s">
        <v>344</v>
      </c>
      <c r="G55" s="2">
        <v>41714</v>
      </c>
      <c r="H55" t="s">
        <v>357</v>
      </c>
      <c r="I55" t="s">
        <v>98</v>
      </c>
      <c r="J55" t="s">
        <v>358</v>
      </c>
      <c r="K55">
        <v>149</v>
      </c>
      <c r="L55" t="s">
        <v>359</v>
      </c>
      <c r="M55" t="s">
        <v>123</v>
      </c>
      <c r="N55" t="s">
        <v>360</v>
      </c>
      <c r="O55">
        <v>9</v>
      </c>
      <c r="P55" t="s">
        <v>361</v>
      </c>
      <c r="Q55">
        <v>15</v>
      </c>
      <c r="R55" t="s">
        <v>362</v>
      </c>
      <c r="S55">
        <v>9</v>
      </c>
      <c r="T55" t="s">
        <v>157</v>
      </c>
      <c r="U55">
        <v>6470</v>
      </c>
      <c r="V55" t="s">
        <v>363</v>
      </c>
      <c r="W55">
        <v>123</v>
      </c>
      <c r="X55" s="3" t="s">
        <v>399</v>
      </c>
      <c r="Y55" t="s">
        <v>364</v>
      </c>
      <c r="AA55" t="s">
        <v>365</v>
      </c>
      <c r="AB55" s="2">
        <v>42339</v>
      </c>
      <c r="AC55">
        <v>2015</v>
      </c>
      <c r="AD55" s="2">
        <v>42339</v>
      </c>
    </row>
    <row r="56" spans="1:30">
      <c r="A56">
        <v>856</v>
      </c>
      <c r="B56" t="s">
        <v>209</v>
      </c>
      <c r="C56" t="s">
        <v>328</v>
      </c>
      <c r="D56" t="s">
        <v>329</v>
      </c>
      <c r="E56" t="s">
        <v>330</v>
      </c>
      <c r="F56" t="s">
        <v>345</v>
      </c>
      <c r="G56" s="2">
        <v>41640</v>
      </c>
      <c r="H56" t="s">
        <v>357</v>
      </c>
      <c r="I56" t="s">
        <v>98</v>
      </c>
      <c r="J56" t="s">
        <v>358</v>
      </c>
      <c r="K56">
        <v>149</v>
      </c>
      <c r="L56" t="s">
        <v>359</v>
      </c>
      <c r="M56" t="s">
        <v>123</v>
      </c>
      <c r="N56" t="s">
        <v>360</v>
      </c>
      <c r="O56">
        <v>9</v>
      </c>
      <c r="P56" t="s">
        <v>361</v>
      </c>
      <c r="Q56">
        <v>15</v>
      </c>
      <c r="R56" t="s">
        <v>362</v>
      </c>
      <c r="S56">
        <v>9</v>
      </c>
      <c r="T56" t="s">
        <v>157</v>
      </c>
      <c r="U56">
        <v>6470</v>
      </c>
      <c r="V56" t="s">
        <v>363</v>
      </c>
      <c r="W56">
        <v>123</v>
      </c>
      <c r="X56" s="3" t="s">
        <v>393</v>
      </c>
      <c r="Y56" t="s">
        <v>364</v>
      </c>
      <c r="AA56" t="s">
        <v>365</v>
      </c>
      <c r="AB56" s="2">
        <v>42339</v>
      </c>
      <c r="AC56">
        <v>2015</v>
      </c>
      <c r="AD56" s="2">
        <v>42339</v>
      </c>
    </row>
    <row r="57" spans="1:30">
      <c r="A57">
        <v>856</v>
      </c>
      <c r="B57" t="s">
        <v>209</v>
      </c>
      <c r="C57" t="s">
        <v>331</v>
      </c>
      <c r="D57" t="s">
        <v>332</v>
      </c>
      <c r="E57" t="s">
        <v>274</v>
      </c>
      <c r="F57" t="s">
        <v>343</v>
      </c>
      <c r="G57" s="2">
        <v>42005</v>
      </c>
      <c r="H57" t="s">
        <v>357</v>
      </c>
      <c r="I57" t="s">
        <v>98</v>
      </c>
      <c r="J57" t="s">
        <v>358</v>
      </c>
      <c r="K57">
        <v>149</v>
      </c>
      <c r="L57" t="s">
        <v>359</v>
      </c>
      <c r="M57" t="s">
        <v>123</v>
      </c>
      <c r="N57" t="s">
        <v>360</v>
      </c>
      <c r="O57">
        <v>9</v>
      </c>
      <c r="P57" t="s">
        <v>361</v>
      </c>
      <c r="Q57">
        <v>15</v>
      </c>
      <c r="R57" t="s">
        <v>362</v>
      </c>
      <c r="S57">
        <v>9</v>
      </c>
      <c r="T57" t="s">
        <v>157</v>
      </c>
      <c r="U57">
        <v>6470</v>
      </c>
      <c r="V57" t="s">
        <v>363</v>
      </c>
      <c r="W57">
        <v>125</v>
      </c>
      <c r="X57" s="3" t="s">
        <v>394</v>
      </c>
      <c r="Y57" t="s">
        <v>364</v>
      </c>
      <c r="AA57" t="s">
        <v>365</v>
      </c>
      <c r="AB57" s="2">
        <v>42339</v>
      </c>
      <c r="AC57">
        <v>2015</v>
      </c>
      <c r="AD57" s="2">
        <v>42339</v>
      </c>
    </row>
    <row r="58" spans="1:30">
      <c r="A58">
        <v>856</v>
      </c>
      <c r="B58" t="s">
        <v>209</v>
      </c>
      <c r="C58" t="s">
        <v>333</v>
      </c>
      <c r="D58" t="s">
        <v>334</v>
      </c>
      <c r="E58" t="s">
        <v>335</v>
      </c>
      <c r="F58" t="s">
        <v>348</v>
      </c>
      <c r="G58" s="2">
        <v>41883</v>
      </c>
      <c r="H58" t="s">
        <v>357</v>
      </c>
      <c r="I58" t="s">
        <v>98</v>
      </c>
      <c r="J58" t="s">
        <v>358</v>
      </c>
      <c r="K58">
        <v>149</v>
      </c>
      <c r="L58" t="s">
        <v>359</v>
      </c>
      <c r="M58" t="s">
        <v>123</v>
      </c>
      <c r="N58" t="s">
        <v>360</v>
      </c>
      <c r="O58">
        <v>9</v>
      </c>
      <c r="P58" t="s">
        <v>361</v>
      </c>
      <c r="Q58">
        <v>15</v>
      </c>
      <c r="R58" t="s">
        <v>362</v>
      </c>
      <c r="S58">
        <v>9</v>
      </c>
      <c r="T58" t="s">
        <v>157</v>
      </c>
      <c r="U58">
        <v>6470</v>
      </c>
      <c r="V58" t="s">
        <v>363</v>
      </c>
      <c r="W58">
        <v>124</v>
      </c>
      <c r="X58" s="3"/>
      <c r="Y58" t="s">
        <v>364</v>
      </c>
      <c r="AA58" t="s">
        <v>365</v>
      </c>
      <c r="AB58" s="2">
        <v>42339</v>
      </c>
      <c r="AC58">
        <v>2015</v>
      </c>
      <c r="AD58" s="2">
        <v>42339</v>
      </c>
    </row>
    <row r="59" spans="1:30">
      <c r="A59">
        <v>856</v>
      </c>
      <c r="B59" t="s">
        <v>209</v>
      </c>
      <c r="C59" t="s">
        <v>313</v>
      </c>
      <c r="D59" t="s">
        <v>314</v>
      </c>
      <c r="E59" t="s">
        <v>315</v>
      </c>
      <c r="F59" t="s">
        <v>349</v>
      </c>
      <c r="G59" s="2">
        <v>41503</v>
      </c>
      <c r="H59" t="s">
        <v>357</v>
      </c>
      <c r="I59" t="s">
        <v>98</v>
      </c>
      <c r="J59" t="s">
        <v>358</v>
      </c>
      <c r="K59">
        <v>149</v>
      </c>
      <c r="L59" t="s">
        <v>359</v>
      </c>
      <c r="M59" t="s">
        <v>123</v>
      </c>
      <c r="N59" t="s">
        <v>360</v>
      </c>
      <c r="O59">
        <v>9</v>
      </c>
      <c r="P59" t="s">
        <v>361</v>
      </c>
      <c r="Q59">
        <v>15</v>
      </c>
      <c r="R59" t="s">
        <v>362</v>
      </c>
      <c r="S59">
        <v>9</v>
      </c>
      <c r="T59" t="s">
        <v>157</v>
      </c>
      <c r="U59">
        <v>6470</v>
      </c>
      <c r="V59" t="s">
        <v>363</v>
      </c>
      <c r="W59">
        <v>122</v>
      </c>
      <c r="X59" s="3" t="s">
        <v>397</v>
      </c>
      <c r="Y59" t="s">
        <v>364</v>
      </c>
      <c r="AA59" t="s">
        <v>365</v>
      </c>
      <c r="AB59" s="2">
        <v>42339</v>
      </c>
      <c r="AC59">
        <v>2015</v>
      </c>
      <c r="AD59" s="2">
        <v>42339</v>
      </c>
    </row>
    <row r="60" spans="1:30">
      <c r="A60">
        <v>856</v>
      </c>
      <c r="B60" t="s">
        <v>209</v>
      </c>
      <c r="C60" t="s">
        <v>336</v>
      </c>
      <c r="D60" t="s">
        <v>337</v>
      </c>
      <c r="E60" t="s">
        <v>338</v>
      </c>
      <c r="F60" t="s">
        <v>349</v>
      </c>
      <c r="G60" s="2">
        <v>42324</v>
      </c>
      <c r="H60" t="s">
        <v>357</v>
      </c>
      <c r="I60" t="s">
        <v>98</v>
      </c>
      <c r="J60" t="s">
        <v>358</v>
      </c>
      <c r="K60">
        <v>149</v>
      </c>
      <c r="L60" t="s">
        <v>359</v>
      </c>
      <c r="M60" t="s">
        <v>123</v>
      </c>
      <c r="N60" t="s">
        <v>360</v>
      </c>
      <c r="O60">
        <v>9</v>
      </c>
      <c r="P60" t="s">
        <v>361</v>
      </c>
      <c r="Q60">
        <v>15</v>
      </c>
      <c r="R60" t="s">
        <v>362</v>
      </c>
      <c r="S60">
        <v>9</v>
      </c>
      <c r="T60" t="s">
        <v>157</v>
      </c>
      <c r="U60">
        <v>6470</v>
      </c>
      <c r="V60" t="s">
        <v>363</v>
      </c>
      <c r="W60">
        <v>121</v>
      </c>
      <c r="X60" s="3" t="s">
        <v>398</v>
      </c>
      <c r="Y60" t="s">
        <v>364</v>
      </c>
      <c r="AA60" t="s">
        <v>365</v>
      </c>
      <c r="AB60" s="2">
        <v>42339</v>
      </c>
      <c r="AC60">
        <v>2015</v>
      </c>
      <c r="AD60" s="2">
        <v>42339</v>
      </c>
    </row>
  </sheetData>
  <mergeCells count="7">
    <mergeCell ref="A6:AE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M8:M201">
      <formula1>Hidden_212</formula1>
    </dataValidation>
    <dataValidation type="list" allowBlank="1" showErrorMessage="1" sqref="T8:T201">
      <formula1>Hidden_319</formula1>
    </dataValidation>
  </dataValidations>
  <hyperlinks>
    <hyperlink ref="X8" r:id="rId1"/>
    <hyperlink ref="X9" r:id="rId2"/>
    <hyperlink ref="X11" r:id="rId3"/>
    <hyperlink ref="X12" r:id="rId4"/>
    <hyperlink ref="X13" r:id="rId5"/>
    <hyperlink ref="X15" r:id="rId6"/>
    <hyperlink ref="X16" r:id="rId7"/>
    <hyperlink ref="X23" r:id="rId8"/>
    <hyperlink ref="X25" r:id="rId9"/>
    <hyperlink ref="X26" r:id="rId10"/>
    <hyperlink ref="X30" r:id="rId11"/>
    <hyperlink ref="X31" r:id="rId12"/>
    <hyperlink ref="X32" r:id="rId13"/>
    <hyperlink ref="X33" r:id="rId14"/>
    <hyperlink ref="X34" r:id="rId15"/>
    <hyperlink ref="X35" r:id="rId16"/>
    <hyperlink ref="X36" r:id="rId17"/>
    <hyperlink ref="X38" r:id="rId18"/>
    <hyperlink ref="X39" r:id="rId19"/>
    <hyperlink ref="X40" r:id="rId20"/>
    <hyperlink ref="X42" r:id="rId21"/>
    <hyperlink ref="X43" r:id="rId22"/>
    <hyperlink ref="X44" r:id="rId23"/>
    <hyperlink ref="X47" r:id="rId24"/>
    <hyperlink ref="X51" r:id="rId25"/>
    <hyperlink ref="X52" r:id="rId26"/>
    <hyperlink ref="X53" r:id="rId27"/>
    <hyperlink ref="X56" r:id="rId28"/>
    <hyperlink ref="X57" r:id="rId29"/>
    <hyperlink ref="X21" r:id="rId30"/>
    <hyperlink ref="X10" r:id="rId31"/>
    <hyperlink ref="X50" r:id="rId32"/>
    <hyperlink ref="X59" r:id="rId33"/>
    <hyperlink ref="X60" r:id="rId34"/>
    <hyperlink ref="X55" r:id="rId35"/>
    <hyperlink ref="X37" r:id="rId36"/>
    <hyperlink ref="X20" r:id="rId37"/>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row r="6" spans="1:1">
      <c r="A6" t="s">
        <v>83</v>
      </c>
    </row>
    <row r="7" spans="1:1">
      <c r="A7" t="s">
        <v>84</v>
      </c>
    </row>
    <row r="8" spans="1:1">
      <c r="A8" t="s">
        <v>85</v>
      </c>
    </row>
    <row r="9" spans="1:1">
      <c r="A9" t="s">
        <v>86</v>
      </c>
    </row>
    <row r="10" spans="1:1">
      <c r="A10" t="s">
        <v>87</v>
      </c>
    </row>
    <row r="11" spans="1:1">
      <c r="A11" t="s">
        <v>88</v>
      </c>
    </row>
    <row r="12" spans="1:1">
      <c r="A12" t="s">
        <v>89</v>
      </c>
    </row>
    <row r="13" spans="1:1">
      <c r="A13" t="s">
        <v>90</v>
      </c>
    </row>
    <row r="14" spans="1:1">
      <c r="A14" t="s">
        <v>91</v>
      </c>
    </row>
    <row r="15" spans="1:1">
      <c r="A15" t="s">
        <v>92</v>
      </c>
    </row>
    <row r="16" spans="1:1">
      <c r="A16" t="s">
        <v>93</v>
      </c>
    </row>
    <row r="17" spans="1:1">
      <c r="A17" t="s">
        <v>94</v>
      </c>
    </row>
    <row r="18" spans="1:1">
      <c r="A18" t="s">
        <v>95</v>
      </c>
    </row>
    <row r="19" spans="1:1">
      <c r="A19" t="s">
        <v>96</v>
      </c>
    </row>
    <row r="20" spans="1:1">
      <c r="A20" t="s">
        <v>97</v>
      </c>
    </row>
    <row r="21" spans="1:1">
      <c r="A21" t="s">
        <v>98</v>
      </c>
    </row>
    <row r="22" spans="1:1">
      <c r="A22" t="s">
        <v>99</v>
      </c>
    </row>
    <row r="23" spans="1:1">
      <c r="A23" t="s">
        <v>100</v>
      </c>
    </row>
    <row r="24" spans="1:1">
      <c r="A24" t="s">
        <v>101</v>
      </c>
    </row>
    <row r="25" spans="1:1">
      <c r="A25" t="s">
        <v>102</v>
      </c>
    </row>
    <row r="26" spans="1:1">
      <c r="A2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84</v>
      </c>
    </row>
    <row r="6" spans="1:1">
      <c r="A6" t="s">
        <v>108</v>
      </c>
    </row>
    <row r="7" spans="1:1">
      <c r="A7" t="s">
        <v>109</v>
      </c>
    </row>
    <row r="8" spans="1:1">
      <c r="A8" t="s">
        <v>110</v>
      </c>
    </row>
    <row r="9" spans="1:1">
      <c r="A9" t="s">
        <v>111</v>
      </c>
    </row>
    <row r="10" spans="1:1">
      <c r="A10" t="s">
        <v>112</v>
      </c>
    </row>
    <row r="11" spans="1:1">
      <c r="A11" t="s">
        <v>113</v>
      </c>
    </row>
    <row r="12" spans="1:1">
      <c r="A12" t="s">
        <v>114</v>
      </c>
    </row>
    <row r="13" spans="1:1">
      <c r="A13" t="s">
        <v>115</v>
      </c>
    </row>
    <row r="14" spans="1:1">
      <c r="A14" t="s">
        <v>116</v>
      </c>
    </row>
    <row r="15" spans="1:1">
      <c r="A15" t="s">
        <v>117</v>
      </c>
    </row>
    <row r="16" spans="1:1">
      <c r="A16" t="s">
        <v>118</v>
      </c>
    </row>
    <row r="17" spans="1:1">
      <c r="A17" t="s">
        <v>119</v>
      </c>
    </row>
    <row r="18" spans="1:1">
      <c r="A18" t="s">
        <v>120</v>
      </c>
    </row>
    <row r="19" spans="1:1">
      <c r="A19" t="s">
        <v>121</v>
      </c>
    </row>
    <row r="20" spans="1:1">
      <c r="A20" t="s">
        <v>122</v>
      </c>
    </row>
    <row r="21" spans="1:1">
      <c r="A21" t="s">
        <v>123</v>
      </c>
    </row>
    <row r="22" spans="1:1">
      <c r="A22" t="s">
        <v>124</v>
      </c>
    </row>
    <row r="23" spans="1:1">
      <c r="A23" t="s">
        <v>125</v>
      </c>
    </row>
    <row r="24" spans="1:1">
      <c r="A24" t="s">
        <v>126</v>
      </c>
    </row>
    <row r="25" spans="1:1">
      <c r="A25" t="s">
        <v>127</v>
      </c>
    </row>
    <row r="26" spans="1:1">
      <c r="A26" t="s">
        <v>128</v>
      </c>
    </row>
    <row r="27" spans="1:1">
      <c r="A27" t="s">
        <v>129</v>
      </c>
    </row>
    <row r="28" spans="1:1">
      <c r="A28" t="s">
        <v>130</v>
      </c>
    </row>
    <row r="29" spans="1:1">
      <c r="A29" t="s">
        <v>131</v>
      </c>
    </row>
    <row r="30" spans="1:1">
      <c r="A30" t="s">
        <v>88</v>
      </c>
    </row>
    <row r="31" spans="1:1">
      <c r="A31" t="s">
        <v>132</v>
      </c>
    </row>
    <row r="32" spans="1:1">
      <c r="A32" t="s">
        <v>87</v>
      </c>
    </row>
    <row r="33" spans="1:1">
      <c r="A33" t="s">
        <v>133</v>
      </c>
    </row>
    <row r="34" spans="1:1">
      <c r="A34" t="s">
        <v>134</v>
      </c>
    </row>
    <row r="35" spans="1:1">
      <c r="A35" t="s">
        <v>135</v>
      </c>
    </row>
    <row r="36" spans="1:1">
      <c r="A36" t="s">
        <v>136</v>
      </c>
    </row>
    <row r="37" spans="1:1">
      <c r="A37" t="s">
        <v>137</v>
      </c>
    </row>
    <row r="38" spans="1:1">
      <c r="A38" t="s">
        <v>138</v>
      </c>
    </row>
    <row r="39" spans="1:1">
      <c r="A39" t="s">
        <v>139</v>
      </c>
    </row>
    <row r="40" spans="1:1">
      <c r="A40" t="s">
        <v>140</v>
      </c>
    </row>
    <row r="41" spans="1:1">
      <c r="A41"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142</v>
      </c>
    </row>
    <row r="2" spans="1:1">
      <c r="A2" t="s">
        <v>143</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164</v>
      </c>
    </row>
    <row r="24" spans="1:1">
      <c r="A24" t="s">
        <v>165</v>
      </c>
    </row>
    <row r="25" spans="1:1">
      <c r="A25" t="s">
        <v>166</v>
      </c>
    </row>
    <row r="26" spans="1:1">
      <c r="A26" t="s">
        <v>167</v>
      </c>
    </row>
    <row r="27" spans="1:1">
      <c r="A27" t="s">
        <v>168</v>
      </c>
    </row>
    <row r="28" spans="1:1">
      <c r="A28" t="s">
        <v>169</v>
      </c>
    </row>
    <row r="29" spans="1:1">
      <c r="A29" t="s">
        <v>170</v>
      </c>
    </row>
    <row r="30" spans="1:1">
      <c r="A30" t="s">
        <v>171</v>
      </c>
    </row>
    <row r="31" spans="1:1">
      <c r="A31" t="s">
        <v>172</v>
      </c>
    </row>
    <row r="32" spans="1:1">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PAOLA-PC</cp:lastModifiedBy>
  <dcterms:created xsi:type="dcterms:W3CDTF">2018-01-31T18:55:34Z</dcterms:created>
  <dcterms:modified xsi:type="dcterms:W3CDTF">2018-01-31T23:19:22Z</dcterms:modified>
</cp:coreProperties>
</file>