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1015" windowHeight="9150"/>
  </bookViews>
  <sheets>
    <sheet name="Reporte de Formatos" sheetId="1" r:id="rId1"/>
    <sheet name="Hidden_1" sheetId="2" r:id="rId2"/>
  </sheets>
  <definedNames>
    <definedName name="Hidden_12">Hidden_1!$A$1:$A$2</definedName>
  </definedNames>
  <calcPr calcId="125725"/>
</workbook>
</file>

<file path=xl/sharedStrings.xml><?xml version="1.0" encoding="utf-8"?>
<sst xmlns="http://schemas.openxmlformats.org/spreadsheetml/2006/main" count="1480" uniqueCount="294">
  <si>
    <t>25004</t>
  </si>
  <si>
    <t>TÍTULO</t>
  </si>
  <si>
    <t>NOMBRE CORTO</t>
  </si>
  <si>
    <t>DESCRIPCIÓN</t>
  </si>
  <si>
    <t>Personal de honorarios</t>
  </si>
  <si>
    <t>12_LTAIPRC_A121FXII</t>
  </si>
  <si>
    <t>Las contrataciones de servicios profesionales por honorarios, señalando los nombres de los prestadores de servicios, los servicios contratados, el monto de los honorarios y el periodo de contratación._x000D_
12_LTAIPRC_Art_121_Fr_XII</t>
  </si>
  <si>
    <t>3</t>
  </si>
  <si>
    <t>1</t>
  </si>
  <si>
    <t>9</t>
  </si>
  <si>
    <t>7</t>
  </si>
  <si>
    <t>4</t>
  </si>
  <si>
    <t>2</t>
  </si>
  <si>
    <t>6</t>
  </si>
  <si>
    <t>12</t>
  </si>
  <si>
    <t>13</t>
  </si>
  <si>
    <t>14</t>
  </si>
  <si>
    <t>54951</t>
  </si>
  <si>
    <t>54944</t>
  </si>
  <si>
    <t>54937</t>
  </si>
  <si>
    <t>54933</t>
  </si>
  <si>
    <t>54940</t>
  </si>
  <si>
    <t>54941</t>
  </si>
  <si>
    <t>54950</t>
  </si>
  <si>
    <t>54936</t>
  </si>
  <si>
    <t>54949</t>
  </si>
  <si>
    <t>54945</t>
  </si>
  <si>
    <t>54934</t>
  </si>
  <si>
    <t>54947</t>
  </si>
  <si>
    <t>54942</t>
  </si>
  <si>
    <t>54946</t>
  </si>
  <si>
    <t>54948</t>
  </si>
  <si>
    <t>54935</t>
  </si>
  <si>
    <t>54939</t>
  </si>
  <si>
    <t>54952</t>
  </si>
  <si>
    <t>54932</t>
  </si>
  <si>
    <t>54938</t>
  </si>
  <si>
    <t>54943</t>
  </si>
  <si>
    <t>Tabla Campos</t>
  </si>
  <si>
    <t>Ejercicio.</t>
  </si>
  <si>
    <t>Periodo que se reporta</t>
  </si>
  <si>
    <t>Tipo de contratación</t>
  </si>
  <si>
    <t>Partida presupuestal de los recursos</t>
  </si>
  <si>
    <t>Nombre(s)</t>
  </si>
  <si>
    <t>Primer apellido</t>
  </si>
  <si>
    <t>Segundo apellido</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</si>
  <si>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</si>
  <si>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</si>
  <si>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</si>
  <si>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</si>
  <si>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</si>
  <si>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</si>
  <si>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</si>
  <si>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</si>
  <si>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t>
  </si>
  <si>
    <t>Área (s) responsable (s) de la información</t>
  </si>
  <si>
    <t>Fecha de validación</t>
  </si>
  <si>
    <t>Año</t>
  </si>
  <si>
    <t>Fecha de actualización</t>
  </si>
  <si>
    <t>Nota</t>
  </si>
  <si>
    <t xml:space="preserve">Régimen de servicios profesionales por honorarios </t>
  </si>
  <si>
    <t xml:space="preserve">Servicios profesionales por honorarios asimilados </t>
  </si>
  <si>
    <t>ERIKA JAZMÍN</t>
  </si>
  <si>
    <t>CANCINO</t>
  </si>
  <si>
    <t>REYES</t>
  </si>
  <si>
    <t>PAOLA</t>
  </si>
  <si>
    <t>SALDAÑA</t>
  </si>
  <si>
    <t>MARICELA</t>
  </si>
  <si>
    <t>LOYA</t>
  </si>
  <si>
    <t>SANCHEZ</t>
  </si>
  <si>
    <t>MARIA CONCEPCION</t>
  </si>
  <si>
    <t>RICO</t>
  </si>
  <si>
    <t>GOTT</t>
  </si>
  <si>
    <t>ZYANYA ALEJANDRA</t>
  </si>
  <si>
    <t>VARGAS</t>
  </si>
  <si>
    <t>GONZÁLEZ</t>
  </si>
  <si>
    <t>ALEXANDRA</t>
  </si>
  <si>
    <t>LÓPEZ</t>
  </si>
  <si>
    <t>ARELLANOS</t>
  </si>
  <si>
    <t>FERNANDO</t>
  </si>
  <si>
    <t>HURTADO</t>
  </si>
  <si>
    <t>MOJARDÍN</t>
  </si>
  <si>
    <t>DELFINO</t>
  </si>
  <si>
    <t>MORALES</t>
  </si>
  <si>
    <t>CARDENAS</t>
  </si>
  <si>
    <t>ANA ITZEL</t>
  </si>
  <si>
    <t>CONTRERAS</t>
  </si>
  <si>
    <t>CASTILLEJOS</t>
  </si>
  <si>
    <t>MÓNICA</t>
  </si>
  <si>
    <t>CASTAÑEDA</t>
  </si>
  <si>
    <t>CHÁVEZ</t>
  </si>
  <si>
    <t>MARÍA EMMA</t>
  </si>
  <si>
    <t>BACA</t>
  </si>
  <si>
    <t>SUÁREZ</t>
  </si>
  <si>
    <t>VÍCTOR DAMIÁN</t>
  </si>
  <si>
    <t>MARTÍNEZ</t>
  </si>
  <si>
    <t>CLAUDIA IVETT</t>
  </si>
  <si>
    <t>RIVERA</t>
  </si>
  <si>
    <t>FLORES</t>
  </si>
  <si>
    <t>EDUARDO</t>
  </si>
  <si>
    <t>GARCÍA</t>
  </si>
  <si>
    <t>ARREGUIN</t>
  </si>
  <si>
    <t>MITZI LIZET</t>
  </si>
  <si>
    <t>LOPEZ</t>
  </si>
  <si>
    <t>HERNANDEZ</t>
  </si>
  <si>
    <t>GABRIEL EDUARDO</t>
  </si>
  <si>
    <t>BARROSO</t>
  </si>
  <si>
    <t>CAMACHO</t>
  </si>
  <si>
    <t>GABRIELA</t>
  </si>
  <si>
    <t>VILLANUEVA</t>
  </si>
  <si>
    <t>OLIVIA</t>
  </si>
  <si>
    <t>JIMENEZ</t>
  </si>
  <si>
    <t>CRUZ</t>
  </si>
  <si>
    <t>JORGE OMAR</t>
  </si>
  <si>
    <t>GARCIA</t>
  </si>
  <si>
    <t>COLIN</t>
  </si>
  <si>
    <t>SUASTEGUI</t>
  </si>
  <si>
    <t>QUINTERO</t>
  </si>
  <si>
    <t>SARA</t>
  </si>
  <si>
    <t>RAMIREZ</t>
  </si>
  <si>
    <t>IBARRA</t>
  </si>
  <si>
    <t>SAMANTHA</t>
  </si>
  <si>
    <t>MARTINEZ</t>
  </si>
  <si>
    <t>JESSICA ELIANE</t>
  </si>
  <si>
    <t>PADILLA</t>
  </si>
  <si>
    <t>GEORGINA ROXANA</t>
  </si>
  <si>
    <t>PEREZ</t>
  </si>
  <si>
    <t>JUAN ANTONIO</t>
  </si>
  <si>
    <t>VILCHIS</t>
  </si>
  <si>
    <t>ORLANDO</t>
  </si>
  <si>
    <t>PELAYO</t>
  </si>
  <si>
    <t>CABALLERO</t>
  </si>
  <si>
    <t>MYRNA GRICELDA</t>
  </si>
  <si>
    <t>ESPINOSA</t>
  </si>
  <si>
    <t>ALVAREZ</t>
  </si>
  <si>
    <t>EDGAR ARTURO</t>
  </si>
  <si>
    <t>CALDERÓN</t>
  </si>
  <si>
    <t>OSORIO</t>
  </si>
  <si>
    <t>JAVIER</t>
  </si>
  <si>
    <t>MORENO</t>
  </si>
  <si>
    <t>ZAMORA</t>
  </si>
  <si>
    <t>NAILY</t>
  </si>
  <si>
    <t>WONG</t>
  </si>
  <si>
    <t>ANCHONDO</t>
  </si>
  <si>
    <t>CARLOS ISRAEL</t>
  </si>
  <si>
    <t>CUREÑO</t>
  </si>
  <si>
    <t>GUERRA</t>
  </si>
  <si>
    <t>JAIME</t>
  </si>
  <si>
    <t>GARDUÑO</t>
  </si>
  <si>
    <t>GARMENDIA</t>
  </si>
  <si>
    <t>LUIS ALBERTO</t>
  </si>
  <si>
    <t>TINAJERO</t>
  </si>
  <si>
    <t>JORGE</t>
  </si>
  <si>
    <t>CERVANTES</t>
  </si>
  <si>
    <t>ENERO-MARZO</t>
  </si>
  <si>
    <t>ABRIL-JUNIO</t>
  </si>
  <si>
    <t>JULIO-SEPTIEMBRE</t>
  </si>
  <si>
    <t>OCTUBRE-DICIEMBRE</t>
  </si>
  <si>
    <t>001/16</t>
  </si>
  <si>
    <t>LLEVAR A CABO LA INTEGRACION DE LA DOCUMENTACION DE ADQUISICIONES ENVIADA AL AREA DE CONTRATOS DE ADQUISICIONES ENVIADA AL AREA DE CONTRATOS, ELABORACION DE DIVERSOS INFORMES, REALIZAR ACTIVIDADES SECRETARIALES, ELABORANDO DIVERSOS ESCRITOS Y OFICIOS, REGISTRANDO TODO TIPO DE DOCUMENTACION DE INGRESO Y EGRESO PARA EL INFORME DE GESTION, ASI COMO EL CONTROL ARCHIVISTICO DEL COMITE TECNICO INTERNO DE ADMINISTRACION DE DOCUMENTOS DE LA AUTORIDAD DEL ESPACIO PUBLICO DEL DISTRITO FEDERAL (COTECIAD), DE LA J.U.D. DE RECURSOS HUMANOS, MATERIALES Y SERVICIOS GENERALES</t>
  </si>
  <si>
    <t>NINGUNA</t>
  </si>
  <si>
    <t>http://transparencia.cdmx.gob.mx/storage/app/uploads/public/5a7/229/e32/5a7229e32d493000005831.pdf</t>
  </si>
  <si>
    <t>JEFATURA DE UNIDAD DEPARTAMENTAL DE RECURSOS HUMANOS, MATERIALES Y SERVICIOS GENERALES</t>
  </si>
  <si>
    <t>DIRCK GUALBERTO</t>
  </si>
  <si>
    <t xml:space="preserve">SERRANO </t>
  </si>
  <si>
    <t>GUZMAN</t>
  </si>
  <si>
    <t>002/16</t>
  </si>
  <si>
    <t>LLEVAR A CABO LAS ACTIVIDADES RELACIONADAS CON EL COMITE TECNICO DE ADMINISTRACION DE DOCUMENTOS DE LA AUTORIDAD DEL ESPACIO PUBLICO DEL DISTRITO FEDERAL CONFORME A LA LEY DE ARCHIVOS DEL DISTRITO FEDERAL EVALUAR  LA INFORMACION DE LOS EXPEDIENTES DE LA DIRECCION EJECUTIVA DE ADMINISTRACION PARA SEPARA LOS DE TRAMITE CONCENTRACION E HISTORICO ASI COMO EL CONTROL ABSOLUTO DEL RESGUARDO Y PRESTAMO DE EXPEDIENTES</t>
  </si>
  <si>
    <t>JUANA</t>
  </si>
  <si>
    <t>AVALOS</t>
  </si>
  <si>
    <t>002.1/16</t>
  </si>
  <si>
    <t>002.2/16</t>
  </si>
  <si>
    <t>LARRY</t>
  </si>
  <si>
    <t>OLIVARES</t>
  </si>
  <si>
    <t>LINARES</t>
  </si>
  <si>
    <t>003/16</t>
  </si>
  <si>
    <t>003.1/16</t>
  </si>
  <si>
    <t>LLEVAR ACABO EL REGISTRO PRESUPUESTAL LA ELABORACION DE INFORMES MENSUALES Y TRIMESTRALES ASI COMO LA CAPTURA DE DOCUMENTOS EN EL SISTEMA SAP GRP ATENCION A AUDITORIAS Y ACTUALIZACION DE INFORMACION PRESUPUESTAL PARA LA PAGINA WEB DE ESTA AEP</t>
  </si>
  <si>
    <t>ENRIQUE ALONSO</t>
  </si>
  <si>
    <t>CASTRO</t>
  </si>
  <si>
    <t>VERA</t>
  </si>
  <si>
    <t>004/16</t>
  </si>
  <si>
    <t>ELIZABETH</t>
  </si>
  <si>
    <t>MENDEZ</t>
  </si>
  <si>
    <t>ALMANZA</t>
  </si>
  <si>
    <t>004.1/16</t>
  </si>
  <si>
    <t>ABRIL-MAYO</t>
  </si>
  <si>
    <t>APOYAR EN LA REVISION NORMATIVA DE LAS PROPUESTAS DE PROYECTOS PRESENTADAS PARA LA CONSTRUCCION Y RESCATE DE ESPACIOS PUBLICOS APOYAR EN LA REVISION DE CATALOGOS DE CONCEPTOS DE ACUERDO A LOS PROYECTOS AUTORIZADOS PARA LA EJECUCION DE LAS OBRAS APOYAR EN LAS INVESTIGACIONES DE PROCESOS CONSTRUCTIVOS USO DE MATERIALES Y ESPECIES PARA PROPONER MEJORAS APOYO EN LA REVISION DE CONTROL DE CALIDAD DE LOS MATERIALES A UTILIZARSE EN LAS OBRAS APOYO EN EL SEGUIMIENTO DE LA SUPERVISION DE OBRAS APOYAR EN LA REVISION DE INFORMES DE LOS AVANCES DE OBRAS Y SERVICIOS RELACIONADOS CON LAS MISMAS APOYO EN LA SUPERVISION DE LOS TRABAJOS DE CONSTRUCCION Y MANTENIMIENTO APOYAR EN LA REVISION DE LA DOCUMENTACION QUE SOPORTE LOS TRABAJOS EJECUTADOS</t>
  </si>
  <si>
    <t>JUNIO</t>
  </si>
  <si>
    <t>004.2/16</t>
  </si>
  <si>
    <t>005/16</t>
  </si>
  <si>
    <t>SEGUIMIENTO ADMINISTRATIVO DE CADA UNA DE LAS OBRAS EN EJECUCION ENLACE DIRECTO CON LA DIRECCION EJECUTIVA DE ADMINISTRACION ATENDER AMAMBLEMENTE LAS LLAMADAS DIRIGIDAS AL DIRECTOR GENERAL DE PROYECTOS CONSTRUCCION E INFRAESTRUCTURA ADEMAS DE DAR SEGUIMIENTO CON LAS DIFERENTES AREAS INTERNAS Y/O INSTITUCIONALES DELEGACIONES ETC SEGUIMIENTO DEL PROGRAMA 072</t>
  </si>
  <si>
    <t>ITZEL</t>
  </si>
  <si>
    <t>ABUNDEZ</t>
  </si>
  <si>
    <t>006/16</t>
  </si>
  <si>
    <t>EN LO ESPECÍFICO AL  APOYO DE RESIDENCIA EN OBRA SEGUIMIENTO PUNTUAL DE EXPEDIENTES ADMINISTRATIVOS PARA CIERRE DE OBRA</t>
  </si>
  <si>
    <t>JULIO</t>
  </si>
  <si>
    <t>ERIK MAURICIO</t>
  </si>
  <si>
    <t>URBINA</t>
  </si>
  <si>
    <t>006.1/16</t>
  </si>
  <si>
    <t>AGOSTO-SEPTIEMBRE</t>
  </si>
  <si>
    <t>006.2/16</t>
  </si>
  <si>
    <t>007/16</t>
  </si>
  <si>
    <t>008/16</t>
  </si>
  <si>
    <t>LAURA VIRIDIANA</t>
  </si>
  <si>
    <t>AVILA</t>
  </si>
  <si>
    <t>GOMEZ</t>
  </si>
  <si>
    <t>009/16</t>
  </si>
  <si>
    <t>ENERO</t>
  </si>
  <si>
    <t>FEBRERO-MARZO</t>
  </si>
  <si>
    <t>009.1/16</t>
  </si>
  <si>
    <t>COORDINAR LA REALIZACION DE ESTUDIOS DE VIDA PUBLICA EN LOS ESPACIOS PUBLICOS REHABILITADOS REALIZAR ESTUDIOS DE VIDA PUBLICA EN ESPACIOS PUBLICOS REHABILITADOS, REALIZAR ANALISIS DE COMPILACION Y ANALISIS DE DICHOS ESTUDIOS APOYAR A LA DIRECCION DE MOVILIDAD EN EL ANALISIS GEOESTADISTICO PARA LA PROSPECCION DE ESPACIOS PUBLICOS Y EL CALCULO DE INDICADORES APOYAR A LA DIRECCION DE MOVILIDAD EN LA RECEPCION Y ENVIO DE CORRESPONDENCIA CONTROL DE GESTION ASI COMO EN LA RESPUESTA DE OFICIOS APOYAR A LA DIRECCION DE MOVILIDAD EN LA EVALUACION DE ASPECTOS ESPECIFICOS DE MOVILIDAD EN LOS PROYECTOS DE AEP APOYO EN EL SEGUIMIENTO DE PROYECTOS ASIGNADOS A LA DIRECCION DE PROYECTOS DE MOVILIDAD</t>
  </si>
  <si>
    <t>ENERO.MARZO</t>
  </si>
  <si>
    <t>010/16</t>
  </si>
  <si>
    <t>EN LO ESPECÍFICO AL  APOYO DE RESIDENCIA EN OBRA Y MANTENIMIENTOS, ASÍ COMO EL SEGUIMIENTO INTERINSTTITUCIONAL DE EVENTOS EN LOS ESPACIOS PÚBLICOS  ASIGNADOS A LA AEP</t>
  </si>
  <si>
    <t>DOMINGO ANTONIO</t>
  </si>
  <si>
    <t>FERNANDEZ</t>
  </si>
  <si>
    <t>MEJIA</t>
  </si>
  <si>
    <t>011/16</t>
  </si>
  <si>
    <t>EN LO ESPECIFICO AL  APOYO DE RESIDENCIA EN OBRA SEGUIMIENTO PUNTUAL DE SEÑALAMIENTOS ANTES DURANTE Y POSTERIOR A LA OBRA DEBERA TENER DISPONIBILIDAD DE HORARIO DIURNO Y NOCTURNO PARA TRABAJO EN CAMPO</t>
  </si>
  <si>
    <t>SEPTIEMBRE</t>
  </si>
  <si>
    <t>JULIO-AGOSTO</t>
  </si>
  <si>
    <t>011.1/16</t>
  </si>
  <si>
    <t>SELENE</t>
  </si>
  <si>
    <t>PICHARDO</t>
  </si>
  <si>
    <t>012/16</t>
  </si>
  <si>
    <t>012.1/16</t>
  </si>
  <si>
    <t>EN LO ESPECIFICO AL  APOYO DE DESARROLLO DE PROYECTOS ARMADO DE CARPETAS PARA  LICITACION DE LOS PROYECTOS.</t>
  </si>
  <si>
    <t>013/16</t>
  </si>
  <si>
    <t>EN LO ESPECÍFICO AL APOYO DE DESARROLLO DE PROYECTOS ARMADO DE CARPETAS PARA  LICITACION DE LOS PROYECTOS</t>
  </si>
  <si>
    <t>014/16</t>
  </si>
  <si>
    <t>ELABORACION DE MANUALES Y LINEAMIENTOS APOYO ADMINISTRATIVO LEGAL ACTIVIDADES PARA ANALIZAR Y PROPONER SOLUCIONES DE MEJORA ADMINISTRATIVA Y LEGAL ATENDER LAS INSTRUCCIONES DE APOYO QUE REQUIERA LA DIRECCION GENERAL</t>
  </si>
  <si>
    <t>015/16</t>
  </si>
  <si>
    <t>GESTION DE PROYECTOS APOYO EN LOS PROCESOS DE SOLICITUD DE OPINIONES AUTORIZACIONES Y GESTIONES DE PROYECTOS SOCIALIZACION DE PROYECTOS APOYO EN LOGISTICA PROGRAMACION PRESENTACION Y REALIZACION DE SESIONES DE SOCIALIZACION CON DEPENDENCIAS VECINOS Y SOCIEDAD CIVIL SEGUIMIENTO A EVENTOS EN LAS ESPACIOS PUBLICOS RECUPERADOS A CARGO DE LA AUTORIDAD DEL ESPACIO PUBLICO APOYO LOGISTICO Y EN TRAMITES RELACIONADOS CON ESPACIOS PUBLICOS A CARGO DE LA AEP VINCULACION Y ENLACE CON COMITES ASISTENCIA A REUNIONES MESAS DE TRABAJO Y ELABORACION DE INFORMES SEGUIMIENTO DE PROYECTOS ESPECIALES Y RELACIONES INTERNACIONALES APOYO A GESTIONES SEGUIMIENTO Y PROGRAMACION DE ACTIVIDADES. ATENCION CIUDADANA SEGUIMIENTO A PETICIONES SOLICITUDES QUEJAS O DEMAS ACTIVIDADES RELACIONADAS</t>
  </si>
  <si>
    <t>PATRICIA</t>
  </si>
  <si>
    <t>BERMUDEZ</t>
  </si>
  <si>
    <t>ZAVALA</t>
  </si>
  <si>
    <t>016/16</t>
  </si>
  <si>
    <t>016.1/16</t>
  </si>
  <si>
    <t>APOYO Y SEGUIMIENTO A LOS JUICIOS DE AMPARO Y DE NULIDAD EN LOS QUE EL PROGRAMA ECOPARQ APOYO EN LA ELABORACION DE RESPUESTAS A SOLICITUDES DE INFORMACION EN MATERIA DEL PROGRAMA ECOPARQ PRESENTADAS MEDIANTE EL SISTEMA INFOMEXDF APOYO EN LA ELABORACION DE RESPUESTAS A SOLICITUDES DE INFORMACION PARA SEGUIMIENTO DE QUEJAS Y DENUNCIAS PRESENTADAS ANTE LA CONTRALORIA INTERNA Y LA COMISION DE DERECHOS HUMANOS DEL DISTRITO FEDERAL ATENCION A CONSULTAS DE PARTICULARES Y ORIENTACION RESPECTO AL PROGRAMA ECOPARQ ELABORACION DE OFICIOS PARA DAR SEGUIMIENTO  A LOS TURNOS INGRESADOS A ESTA AUTORIDAD ELABORACION DE PROYECTOS DE MINUTAS Y PARTICIPACION EN LAS MESAS DE TRABAJOS CON LOS COMITES DE TRANSPARENCIA Y RENDICION DE CUENTAS PERMISIONARIOS Y RESIDENTES PARA LA FIRMA DE LAS MINUTAS CORRESPONDIENTES</t>
  </si>
  <si>
    <t>017/16</t>
  </si>
  <si>
    <t>PROPUESTAS TECNICAS DE BALIZAMIENTO Y SEÑALIZACION REVISIONES EN SITIO DE PROPUESTAS TECNICAS REVISIONES EN SITIO DE SOLICITUDES CIUDADANAS ATENCION A SOLICITUDES DE DEPENDENCIAS RESPECTO A TEMAS TECNICOS REVISION DE EMPLAZAMIENTOS ANALISIS DE PROPUESTAS TECNICAS DE EMPRESAS PERMISIONARIAS REVISIONES DE SUPERVISION GENERAL GENERACION DE LINEAMIENTOS TECNICOS DE SUPERVISION</t>
  </si>
  <si>
    <t>018/16</t>
  </si>
  <si>
    <t>REVISION DE EMPLAZAMIENTOS ANALISIS DE PROPUESTAS TECNICAS DE EMPRESAS PERMISIONARIAS REVISIONES DE SUPERVISION GENERAL A POLIGONOS ECOPARQ GENERACION DE LINEAMIENTOS TECNICOS DE SUPERVISION ELABORACION DE OFICIOS A PERMISIONARIOS EN ATENCION A LOS REPORTES DE SUPERVISION</t>
  </si>
  <si>
    <t>019/16</t>
  </si>
  <si>
    <t>ENCARGADO EN LA OPERACION Y LA LOGISTICA PARA EL PROCESO DE DICTAMINACION, ARCHIVO Y ENTREGA DE RESPUESTA A LOS TRAMITES DE LOS PERMISOS RENOVALES A RESIDENTES APOYO EN REVISION Y DICTAMINACION DE EXPEDIENTES REALIZADOS PARA EL TRAMITE DE PERMISOENOVABLE PARA RESIDENTES ELABORACION Y CONTROL DE BASE DE DATOS DE LOS TRAMITES DEL PERMISO RENOVABLE PARA RESIDENTES ATENCION PRESENCIAL Y TELEFONICA PARA CASOS ESPECIALES DEL PERMISO A RESIDENTES  A LOS RESIDENTES ELABORACION DE INFORMES NECESARIOS EN RELACION AL PERMISO RENOVABLE PARA RESIDENTES</t>
  </si>
  <si>
    <t>OSCAR</t>
  </si>
  <si>
    <t>020/16</t>
  </si>
  <si>
    <t>ELABORACION DE OFICIOS PARA DAR SEGUIMIENTO  A LOS TURNOS INGRESADOS A ESTA AUTORIDAD RELATIVOS A BORRADO DE CAJONES O CAMBIO DE LOS MISMOS AUTO A MOTO REVISIONES EN SITIO DE SOLICITUDES CIUDADANAS ATENCION TELEFONICA A CIUDADANOS RESPECTO A SUS SOLICITUDES MESAS DE TRABAJO PARA RESOLVER SOLICITUDES ESPECIFICAS DE LOS COMITES CIUDADANOS SEGUIMIENTO A LOS ACUERDOS DERIVADOS DE LOS COMITES DE TRANSPARENCIA Y RENDICION DE CUENTAS, RESPECTO A TEMAS DE BALIZAMIENTOS Y SEÑALIZACION VERTICAL</t>
  </si>
  <si>
    <t>021/16</t>
  </si>
  <si>
    <t>APOYO Y SEGUIMIENTO DE OPINIONES EN MATERIA ADMINISTRATIVA Y LEGAL APOYO Y SEGUIMIENTO DEL CONTROL DE TURNOS INGRESADOS AL AREA RESPECTO DEL PROGRAMA ECOPARQ APOYO EN MEJORAS AL MARCO LEGAL Y JURIDICO DEL PROGRAMA ECOPARQ APOYO  Y SEGUIMIENTO Y ATENCION DEL PROGRAMA 072 ATENCION A CONSULTAS DE PARTICULARES Y ORIENTACION RESPECTO AL PROGRAMA ECOPARQ ELABORACION DE OFICIOS PARA DAR SEGUIMIENTO  A LOS TURNOS INGRESADOS A ESTA AUTORIDAD ELABORACION DE PROYECTOS DE MINUTAS Y PARTICIPACION EN LAS MESAS DE TRABAJOS CON LOS COMITES DE TRANSPARENCIA Y RENDICION DE CUENTAS, PERMISIONARIOS Y RESIDENTES, PARA LA FIRMA DE LAS MINUTAS CORRESPONDIENTES</t>
  </si>
  <si>
    <t>022/16</t>
  </si>
  <si>
    <t>DICTAMINACION ARCHIVO Y ENTREGA DE RESPUESTA A LOS TRAMITES DE LOS PERMISOS RENOVALES A RESIDENTES DICTAMINACION DE EXPEDIENTES REALIZADOS PARA EL TRAMITE DE PERMISO RENOVABLE PARA RESIDENTES GENERAR  BASE DE DATOS DE LOS TRAMITES DEL PERMISO RENOVABLE PARA RESIDENTES ATENCION PRESENCIAL Y TELEFONICA PARA CASOS ESPECIALES DEL PERMISO A RESIDENTES  A LOS RESIDENTES</t>
  </si>
  <si>
    <t>023/16</t>
  </si>
  <si>
    <t>DICIEMBRE</t>
  </si>
  <si>
    <t>OCTUBRE-NOVIEMBRE</t>
  </si>
  <si>
    <t>023.1/16</t>
  </si>
  <si>
    <t xml:space="preserve">ASISTIR EN MATERIA DE ESCRITURAS PUBLICAS POLIZAS ACTAS NOTARIALES, CONVENIOS CONTRATOS Y DEMAS INSTRUMENTOS Y ACTOS JURIDICOS ADMINISTRATIVOS  EN LOS QUE SEA PARTE LA AUTORIDAD DEL ESPACIO PUBLICO ELABORACION DE CONVENIOS Y CONTRATOS EN MATERIA DE OBRAS Y SERVICIOS RELACIONADOS CON LAS MISMAS ASI COMO EN MATERIA DE ADQUISICIONES ARRENDAMIENTOS Y PRESTACION DE SERVICIOS COADYUVAR EN LOS PROCESOS DE LICITACION Y ADJUDICACION DIRECTA ASI COMO EN MATERIA DE ADQUISICIONES ARRENDAMIENTOS Y PRESTACION DE SERVICIOS REVISAR QUE LAS EMPRESAS PARTICIPANTES EN LOS CONCURSOS DE ADJUDICACION CUMPLAN CON LOS REQUISITOS ESTABLECIDOS EN LA NORMATIVIDAD CORRESPONDIENTE PARTICIPAR EN LA FORMALIZACION DE LOS CONTRATOS ADJUDICADOS POR OBRA EN ESPACIOS PUBLICOS       </t>
  </si>
  <si>
    <t>ABRIL.JUNIO</t>
  </si>
  <si>
    <t>024.1/16</t>
  </si>
  <si>
    <t>FRANCISCO ERNESTO</t>
  </si>
  <si>
    <t>SANTIAGO</t>
  </si>
  <si>
    <t>COBOS</t>
  </si>
  <si>
    <t>024/16</t>
  </si>
  <si>
    <t>EVALUAR Y COADYUVAR EN EL OTORGAMIENTO DEL VISTO BUENO RESPECTO DE LOS PROYECTOS DE LOS ANUNCIOS EN TAPIALES, VALLAS Y DENOMINATIVOS QUE PRESENTEN LOS SOLICITANTES, DE CONFORMIDAD CON LO ESTABLECIDO POR LA NORMATIVIDAD APLICABLE AL CASO ESPECIFICO APOYO EN LOS RECORRIDOS DE ANUNCIOS PUBLICITARIOS, DENOMINATIVOS, VALLAS Y TAPIALES PRESENTACION DE OFICIOS RELATIVOS A LOS VISTOS BUENOS DE ANUNCIOS EN VALLAS, TAPIALES Y DENOMINATIVOS EN LA OFICIALIA DE PARTES DE LA SEDUVI COADYUVAR EN MATERIA DEL  REORDENAMIENTO DEL PROGRAMA DE REORDENAMIENTO DE ANUNCIOS Y RECUPERACION DE LA IMAGEN URBANA, MEDIANTE LAS LINEAS DE ACCION QUE SE FIJEN AL RESPECTO, DE MANERA CONJUNTA CON LA SEDUVI AUXILIAR EN LAS DEMAS AREAS QUE ASI LO REQUIERAN DENTRO DE LA DIRECCION EJECUTIVA DE ASUNTOS JURIDICOS DE LA AEP</t>
  </si>
  <si>
    <t>025/16</t>
  </si>
  <si>
    <t>COADYUVAR EN LA ELABORACION Y REVISION DE LOS PERMISOS ADMINISTRATIVOS TEMPORALES REVOCABLES EN MATERIA DE PUBLICIDAD EXTERIOR RELATIVOS A LOS NODOS PUBLICITARIOS ELABORACION DE PROPUESTAS EN MATERIA DE NODOS Y CORREDORES PUBLICITARIOS ELABORACION Y CANALIZACION DE SOLICITUDES DE VALLAS, TAPIALES Y ANUNCIOS DENOMINATIVOS ESTUDIO DE CONSULTAS DE LAS DELEGACIONES SOBRE LA CALIDAD JURIDICA DE LA PUBLICIDAD EXTERIOR EN EL DISTRITO FEDERAL</t>
  </si>
  <si>
    <t>ISAIAS ESPIRIDION</t>
  </si>
  <si>
    <t>LOZADA</t>
  </si>
  <si>
    <t>026/16</t>
  </si>
  <si>
    <t>026.1/16</t>
  </si>
  <si>
    <t>COADYUVAR EN LA PLANEACION DE LOS PROCESOS DE CONSTRUCCION. APOYO EN LA SUPERVISION DE TRABAJOS DE MANTENIMIENTOS. APOYO EN LA REVISION DE SERVICIOS PRESTADOS POR TERCEROS CUIDANDO LOS PARAMETROS DE CALIDAD Y EFICIENCIA NECESARIOS. APOYO EN LA REVISION DE PRECIOS UNITARIOS Y SUS SOPORTES, CORRESPONDIENTES A LAS OBRAS EN PROCESO. APOYO EN LA REVISION DE SOLICITUDES DE AJUSTES DE COSTOS DE OBRAS EN PROCESO. APOYO EN EL SEGUIMIENTO DE LA SUPERVISION DE OBRAS. APOYAR EN LA REVISION DE INFORMES DE LOS AVANCES DE OBRAS Y SERVICIOS RELACIONADOS CON LAS MISMAS. APOYAR EN LA REVISION DE LA DOCUMENTACION QUE SOPORTE LOS TRABAJOS EJECUTADOS</t>
  </si>
  <si>
    <t>027/16</t>
  </si>
  <si>
    <t>ALEJANDRO</t>
  </si>
  <si>
    <t>028/16</t>
  </si>
  <si>
    <t>ENERO-FEBRERO</t>
  </si>
  <si>
    <t>MARZO</t>
  </si>
  <si>
    <t>028.1/16</t>
  </si>
  <si>
    <t>APOYAR EN LA REVISION DE LA INTEGRACION CRONOLOGICA Y SISTEMATICA DE LA DOCUMENTACION QUE CORRESPONDA A CADA PROYECTO, OBRAS Y SERVICIOS. APOYAR EN RECABAR DE LAS DIFERENTES AREAS LA DOCUMENTACION NECESARIA PARA LA ATENCION DE LAS SOLICITUDES DE INFORMACION Y  ATENCION DE OBSERVACIONES QUE REALICEN LOS ORGANOS DE CONTROL. APOYAR EN EL ANALISIS DE LAS OBSERVACIONES Y RECOMENDACIONES QUE EMITAN LOS ORGANOS DE CONTROL PARA SU ATENCION. APOYAR EN LA COMPILACION DE ORDENAMIENTOS JURIDICOS APLICABLES PARA LA ATENCION DE OBSERVACIONES Y RECOMENDACIONES</t>
  </si>
  <si>
    <t>029/16</t>
  </si>
  <si>
    <t>ESTUDIO PLANEACION COORDINACION Y DESPACHO DE LOS ASUNTOS RELATIVOS A LOS JUICIOS DE AMPARO Y DE NULIDAD EN LOS CUALES SEA PARTE LA AUTORIDAD DEL ESPACIO PUBLICO DEL DISTRITO FEDERAL ELABORAR TODAS AQUELLAS ACTUACIONES RELATIVAS A LOS MISMOS TALES COMO INFORMES PREVIOS INFORMES JUSTIFICADOS DESAHOGO DE REQUERIMIENTOS DE TRAMITE MANIFESTACIONES EN JUICIO OFICIOS DE COLABORACION CON DEMAS DEPENDENCIAS QUE TENGAN INJERENCIA EN LA MATERIA DEL PROCEDIMIENTO DE QUE SE TRATE CUMPLIMIENTO ASI COMO LA PROMOCION DE TODOS AQUELLOS MEDIOS DE IMPUGNACION QUE PROCEDAN SEGUN SEA EL CASO PARTICULAR COADYUVAR CON LAS UNIDADES ADMINISTRATIVAS ADSCRITAS A LA AUTORIDAD DEL ESPACIO PUBLICO DEL DISTRITO FEDERAL, RESPECTO DE LAS CUESTIONES JURIDICAS QUE SEAN COMPETENCIA DE ESTA ULTIMA SOBRE LA MATERIA DE REFERENCIA COADYUVAR CON LAS UNIDADES ADMINISTRATIVAS ADSCRITAS A DIVERSAS DEPENDENCIAS DE LA ADMINISTRACION PUBLICA DEL DISTRITO FEDERAL RESPECTO DE LAS CUESTIONES JURIDICAS QUE SEAN DE SU COMPETENCIA</t>
  </si>
  <si>
    <t xml:space="preserve">JUAN ADRIAN </t>
  </si>
  <si>
    <t>ALVA</t>
  </si>
  <si>
    <t>ROJAS</t>
  </si>
  <si>
    <t>030/16</t>
  </si>
  <si>
    <t>030.1/16</t>
  </si>
  <si>
    <t>ACTIVIDADES RELACIONADAS CON EL ANÁLISIS JURÍDICO DE JUICIOS INTERPUESTOS EN CONTRA DE LA AUTORIDAD DEL ESPACIO PÚBLICO EN MATERIA DE NULIDAD AMPARO CIVIL PENAL O CUALQUIER OTRA JURÍDICA QUE INCLUYE ACTUACIONES JUDICIALES VIGILANCIA Y CONTROL DE LOS JUICIOS ASÍ COMO ASESORÍA JURÍDICA PARA LAS DIVERSAS ÁREAS QUE LO REQUIERAN DE LA AUTORIDAD DEL ESPACIO PÚBLICO</t>
  </si>
  <si>
    <t>ACTIVIDADES RELACIONADAS CON EL ANALISIS JURIDICO DE JUICIOS INTERPUESTOS EN CONTRA DE LA AUTORIDAD DEL ESPACIO PUBLICO EN MATERIA DE NULIDAD AMPARO CIVIL PENAL O CUALQUIER OTRA JURIDICA QUE INCLUYE ACTUACIONES JUDICIALES VIGILANCIA Y CONTROL DE LOS JUICIOS ASI COMO ASESORIA JURIDICA PARA LAS DIVERSAS AREAS QUE LO REQUIERAN DE LA AUTORIDAD DEL ESPACIO PUBLICO</t>
  </si>
  <si>
    <t>EN PROCESO DE CONTRATACION</t>
  </si>
  <si>
    <t>031/16</t>
  </si>
  <si>
    <t>APOYO Y SEGUIMIENTO DE LAS ACTIVIDADES RELACIONADAS CON LA ATENCION DE VISTO BUENO AUTORIZACIONES U OPINIONES RESPECTO DE ANUNCIOS PUBLICITARIOS DENOMINATIVOS VAYAS TAPIALES Y DEMAS RELACIONADOS ASI COMO LA SUPERVISION INSPECCION Y VERIFICACION DE ESPACIOS PUBLICITARIOS EN VAYAS TAPIALES DENOMINATIVOS Y DEMAS APLICABLES A EFECTO DE LEVANTAR PADRONES Y CONTROLES ASI COMO PARTICIPAR ACTIVAMENTE EN LOS OPERATIVOS ESPECIALES QUE SE PROGRAMEN RELACIONADOS CON LOS PADRONES DE ANUNCIOS</t>
  </si>
  <si>
    <t>032/16</t>
  </si>
  <si>
    <t>033/16</t>
  </si>
  <si>
    <t>APOYO EN LA PLANEACION E INTEGRACION DE LICITACIONES INVITACIONES RESTRINGIDAS Y ADJUDICACIONES DIRECTAS, QUE SOLICITEN EN MATERIA DE OBRAS SERVICIOS RELACIONADOS CON LAS MISMAS ASI COMO EN MATERIA DE ADQUISICIONES ARRENDAMIENTOS Y PRESTACION DE SERVICIOS APOYAR EN LA SUPERVISION DE LOS PROCEDIMIENTOS DE ADJUDICACION DE CONTRATOS EN MATERIA DE OBRAS Y SERVICIOS RELACIONADOS CON LAS MISMAS ASI COMO EN MATERIA DE ADQUISICIONES ARRENDAMIENTOS Y PRESTACION DE SERVICIOS APOYAR EN LA REVISION DE LOS TERMINOS DE REFERENCIA Y ELABORACION DE LAS BASES PARA PROCEDIMIENTOS DE ADJUDICACION. APOYAR EN LA REVISION DE LAS EMPRESAS PARTICIPANTES EN LOS CONCURSOS DE ADJUDICACION PARA QUE CUMPLAN CON LOS REQUISITOS ESTABLECIDOS EN LA NORMATIVIDAD</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</si>
</sst>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xf numFmtId="14" fontId="0" fillId="0" borderId="0" xfId="0" applyNumberFormat="1"/>
    <xf numFmtId="0" fontId="3" fillId="0" borderId="0" xfId="1" applyAlignment="1" applyProtection="1"/>
    <xf numFmtId="14" fontId="2" fillId="3" borderId="1" xfId="0" applyNumberFormat="1" applyFont="1" applyFill="1" applyBorder="1" applyAlignment="1">
      <alignment horizontal="center" wrapText="1"/>
    </xf>
    <xf numFmtId="0" fontId="0" fillId="0" borderId="0" xfId="0" applyAlignment="1">
      <alignment horizontal="center"/>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dmx.gob.mx/storage/app/uploads/public/5a7/229/e32/5a7229e32d493000005831.pdf" TargetMode="External"/><Relationship Id="rId18" Type="http://schemas.openxmlformats.org/officeDocument/2006/relationships/hyperlink" Target="http://transparencia.cdmx.gob.mx/storage/app/uploads/public/5a7/229/e32/5a7229e32d493000005831.pdf" TargetMode="External"/><Relationship Id="rId26" Type="http://schemas.openxmlformats.org/officeDocument/2006/relationships/hyperlink" Target="http://transparencia.cdmx.gob.mx/storage/app/uploads/public/5a7/229/e32/5a7229e32d493000005831.pdf" TargetMode="External"/><Relationship Id="rId39" Type="http://schemas.openxmlformats.org/officeDocument/2006/relationships/hyperlink" Target="http://transparencia.cdmx.gob.mx/storage/app/uploads/public/5a7/229/e32/5a7229e32d493000005831.pdf" TargetMode="External"/><Relationship Id="rId21" Type="http://schemas.openxmlformats.org/officeDocument/2006/relationships/hyperlink" Target="http://transparencia.cdmx.gob.mx/storage/app/uploads/public/5a7/229/e32/5a7229e32d493000005831.pdf" TargetMode="External"/><Relationship Id="rId34" Type="http://schemas.openxmlformats.org/officeDocument/2006/relationships/hyperlink" Target="http://transparencia.cdmx.gob.mx/storage/app/uploads/public/5a7/229/e32/5a7229e32d493000005831.pdf" TargetMode="External"/><Relationship Id="rId42" Type="http://schemas.openxmlformats.org/officeDocument/2006/relationships/hyperlink" Target="http://transparencia.cdmx.gob.mx/storage/app/uploads/public/5a7/229/e32/5a7229e32d493000005831.pdf" TargetMode="External"/><Relationship Id="rId47" Type="http://schemas.openxmlformats.org/officeDocument/2006/relationships/hyperlink" Target="http://transparencia.cdmx.gob.mx/storage/app/uploads/public/5a7/229/e32/5a7229e32d493000005831.pdf" TargetMode="External"/><Relationship Id="rId50" Type="http://schemas.openxmlformats.org/officeDocument/2006/relationships/hyperlink" Target="http://transparencia.cdmx.gob.mx/storage/app/uploads/public/5a7/229/e32/5a7229e32d493000005831.pdf" TargetMode="External"/><Relationship Id="rId55" Type="http://schemas.openxmlformats.org/officeDocument/2006/relationships/hyperlink" Target="http://transparencia.cdmx.gob.mx/storage/app/uploads/public/5a7/229/e32/5a7229e32d493000005831.pdf" TargetMode="External"/><Relationship Id="rId63" Type="http://schemas.openxmlformats.org/officeDocument/2006/relationships/hyperlink" Target="http://transparencia.cdmx.gob.mx/storage/app/uploads/public/5a7/229/e32/5a7229e32d493000005831.pdf" TargetMode="External"/><Relationship Id="rId68" Type="http://schemas.openxmlformats.org/officeDocument/2006/relationships/hyperlink" Target="http://transparencia.cdmx.gob.mx/storage/app/uploads/public/5a7/229/e32/5a7229e32d493000005831.pdf" TargetMode="External"/><Relationship Id="rId76" Type="http://schemas.openxmlformats.org/officeDocument/2006/relationships/hyperlink" Target="http://transparencia.cdmx.gob.mx/storage/app/uploads/public/5a7/229/e32/5a7229e32d493000005831.pdf" TargetMode="External"/><Relationship Id="rId84" Type="http://schemas.openxmlformats.org/officeDocument/2006/relationships/hyperlink" Target="http://transparencia.cdmx.gob.mx/storage/app/uploads/public/5a7/229/e32/5a7229e32d493000005831.pdf" TargetMode="External"/><Relationship Id="rId7" Type="http://schemas.openxmlformats.org/officeDocument/2006/relationships/hyperlink" Target="http://transparencia.cdmx.gob.mx/storage/app/uploads/public/5a7/229/e32/5a7229e32d493000005831.pdf" TargetMode="External"/><Relationship Id="rId71" Type="http://schemas.openxmlformats.org/officeDocument/2006/relationships/hyperlink" Target="http://transparencia.cdmx.gob.mx/storage/app/uploads/public/5a7/229/e32/5a7229e32d493000005831.pdf" TargetMode="External"/><Relationship Id="rId2" Type="http://schemas.openxmlformats.org/officeDocument/2006/relationships/hyperlink" Target="http://transparencia.cdmx.gob.mx/storage/app/uploads/public/5a7/229/e32/5a7229e32d493000005831.pdf" TargetMode="External"/><Relationship Id="rId16" Type="http://schemas.openxmlformats.org/officeDocument/2006/relationships/hyperlink" Target="http://transparencia.cdmx.gob.mx/storage/app/uploads/public/5a7/229/e32/5a7229e32d493000005831.pdf" TargetMode="External"/><Relationship Id="rId29" Type="http://schemas.openxmlformats.org/officeDocument/2006/relationships/hyperlink" Target="http://transparencia.cdmx.gob.mx/storage/app/uploads/public/5a7/229/e32/5a7229e32d493000005831.pdf" TargetMode="External"/><Relationship Id="rId11" Type="http://schemas.openxmlformats.org/officeDocument/2006/relationships/hyperlink" Target="http://transparencia.cdmx.gob.mx/storage/app/uploads/public/5a7/229/e32/5a7229e32d493000005831.pdf" TargetMode="External"/><Relationship Id="rId24" Type="http://schemas.openxmlformats.org/officeDocument/2006/relationships/hyperlink" Target="http://transparencia.cdmx.gob.mx/storage/app/uploads/public/5a7/229/e32/5a7229e32d493000005831.pdf" TargetMode="External"/><Relationship Id="rId32" Type="http://schemas.openxmlformats.org/officeDocument/2006/relationships/hyperlink" Target="http://transparencia.cdmx.gob.mx/storage/app/uploads/public/5a7/229/e32/5a7229e32d493000005831.pdf" TargetMode="External"/><Relationship Id="rId37" Type="http://schemas.openxmlformats.org/officeDocument/2006/relationships/hyperlink" Target="http://transparencia.cdmx.gob.mx/storage/app/uploads/public/5a7/229/e32/5a7229e32d493000005831.pdf" TargetMode="External"/><Relationship Id="rId40" Type="http://schemas.openxmlformats.org/officeDocument/2006/relationships/hyperlink" Target="http://transparencia.cdmx.gob.mx/storage/app/uploads/public/5a7/229/e32/5a7229e32d493000005831.pdf" TargetMode="External"/><Relationship Id="rId45" Type="http://schemas.openxmlformats.org/officeDocument/2006/relationships/hyperlink" Target="http://transparencia.cdmx.gob.mx/storage/app/uploads/public/5a7/229/e32/5a7229e32d493000005831.pdf" TargetMode="External"/><Relationship Id="rId53" Type="http://schemas.openxmlformats.org/officeDocument/2006/relationships/hyperlink" Target="http://transparencia.cdmx.gob.mx/storage/app/uploads/public/5a7/229/e32/5a7229e32d493000005831.pdf" TargetMode="External"/><Relationship Id="rId58" Type="http://schemas.openxmlformats.org/officeDocument/2006/relationships/hyperlink" Target="http://transparencia.cdmx.gob.mx/storage/app/uploads/public/5a7/229/e32/5a7229e32d493000005831.pdf" TargetMode="External"/><Relationship Id="rId66" Type="http://schemas.openxmlformats.org/officeDocument/2006/relationships/hyperlink" Target="http://transparencia.cdmx.gob.mx/storage/app/uploads/public/5a7/229/e32/5a7229e32d493000005831.pdf" TargetMode="External"/><Relationship Id="rId74" Type="http://schemas.openxmlformats.org/officeDocument/2006/relationships/hyperlink" Target="http://transparencia.cdmx.gob.mx/storage/app/uploads/public/5a7/229/e32/5a7229e32d493000005831.pdf" TargetMode="External"/><Relationship Id="rId79" Type="http://schemas.openxmlformats.org/officeDocument/2006/relationships/hyperlink" Target="http://transparencia.cdmx.gob.mx/storage/app/uploads/public/5a7/229/e32/5a7229e32d493000005831.pdf" TargetMode="External"/><Relationship Id="rId87" Type="http://schemas.openxmlformats.org/officeDocument/2006/relationships/hyperlink" Target="http://transparencia.cdmx.gob.mx/storage/app/uploads/public/5a7/229/e32/5a7229e32d493000005831.pdf" TargetMode="External"/><Relationship Id="rId5" Type="http://schemas.openxmlformats.org/officeDocument/2006/relationships/hyperlink" Target="http://transparencia.cdmx.gob.mx/storage/app/uploads/public/5a7/229/e32/5a7229e32d493000005831.pdf" TargetMode="External"/><Relationship Id="rId61" Type="http://schemas.openxmlformats.org/officeDocument/2006/relationships/hyperlink" Target="http://transparencia.cdmx.gob.mx/storage/app/uploads/public/5a7/229/e32/5a7229e32d493000005831.pdf" TargetMode="External"/><Relationship Id="rId82" Type="http://schemas.openxmlformats.org/officeDocument/2006/relationships/hyperlink" Target="http://transparencia.cdmx.gob.mx/storage/app/uploads/public/5a7/229/e32/5a7229e32d493000005831.pdf" TargetMode="External"/><Relationship Id="rId19" Type="http://schemas.openxmlformats.org/officeDocument/2006/relationships/hyperlink" Target="http://transparencia.cdmx.gob.mx/storage/app/uploads/public/5a7/229/e32/5a7229e32d493000005831.pdf" TargetMode="External"/><Relationship Id="rId4" Type="http://schemas.openxmlformats.org/officeDocument/2006/relationships/hyperlink" Target="http://transparencia.cdmx.gob.mx/storage/app/uploads/public/5a7/229/e32/5a7229e32d493000005831.pdf" TargetMode="External"/><Relationship Id="rId9" Type="http://schemas.openxmlformats.org/officeDocument/2006/relationships/hyperlink" Target="http://transparencia.cdmx.gob.mx/storage/app/uploads/public/5a7/229/e32/5a7229e32d493000005831.pdf" TargetMode="External"/><Relationship Id="rId14" Type="http://schemas.openxmlformats.org/officeDocument/2006/relationships/hyperlink" Target="http://transparencia.cdmx.gob.mx/storage/app/uploads/public/5a7/229/e32/5a7229e32d493000005831.pdf" TargetMode="External"/><Relationship Id="rId22" Type="http://schemas.openxmlformats.org/officeDocument/2006/relationships/hyperlink" Target="http://transparencia.cdmx.gob.mx/storage/app/uploads/public/5a7/229/e32/5a7229e32d493000005831.pdf" TargetMode="External"/><Relationship Id="rId27" Type="http://schemas.openxmlformats.org/officeDocument/2006/relationships/hyperlink" Target="http://transparencia.cdmx.gob.mx/storage/app/uploads/public/5a7/229/e32/5a7229e32d493000005831.pdf" TargetMode="External"/><Relationship Id="rId30" Type="http://schemas.openxmlformats.org/officeDocument/2006/relationships/hyperlink" Target="http://transparencia.cdmx.gob.mx/storage/app/uploads/public/5a7/229/e32/5a7229e32d493000005831.pdf" TargetMode="External"/><Relationship Id="rId35" Type="http://schemas.openxmlformats.org/officeDocument/2006/relationships/hyperlink" Target="http://transparencia.cdmx.gob.mx/storage/app/uploads/public/5a7/229/e32/5a7229e32d493000005831.pdf" TargetMode="External"/><Relationship Id="rId43" Type="http://schemas.openxmlformats.org/officeDocument/2006/relationships/hyperlink" Target="http://transparencia.cdmx.gob.mx/storage/app/uploads/public/5a7/229/e32/5a7229e32d493000005831.pdf" TargetMode="External"/><Relationship Id="rId48" Type="http://schemas.openxmlformats.org/officeDocument/2006/relationships/hyperlink" Target="http://transparencia.cdmx.gob.mx/storage/app/uploads/public/5a7/229/e32/5a7229e32d493000005831.pdf" TargetMode="External"/><Relationship Id="rId56" Type="http://schemas.openxmlformats.org/officeDocument/2006/relationships/hyperlink" Target="http://transparencia.cdmx.gob.mx/storage/app/uploads/public/5a7/229/e32/5a7229e32d493000005831.pdf" TargetMode="External"/><Relationship Id="rId64" Type="http://schemas.openxmlformats.org/officeDocument/2006/relationships/hyperlink" Target="http://transparencia.cdmx.gob.mx/storage/app/uploads/public/5a7/229/e32/5a7229e32d493000005831.pdf" TargetMode="External"/><Relationship Id="rId69" Type="http://schemas.openxmlformats.org/officeDocument/2006/relationships/hyperlink" Target="http://transparencia.cdmx.gob.mx/storage/app/uploads/public/5a7/229/e32/5a7229e32d493000005831.pdf" TargetMode="External"/><Relationship Id="rId77" Type="http://schemas.openxmlformats.org/officeDocument/2006/relationships/hyperlink" Target="http://transparencia.cdmx.gob.mx/storage/app/uploads/public/5a7/229/e32/5a7229e32d493000005831.pdf" TargetMode="External"/><Relationship Id="rId8" Type="http://schemas.openxmlformats.org/officeDocument/2006/relationships/hyperlink" Target="http://transparencia.cdmx.gob.mx/storage/app/uploads/public/5a7/229/e32/5a7229e32d493000005831.pdf" TargetMode="External"/><Relationship Id="rId51" Type="http://schemas.openxmlformats.org/officeDocument/2006/relationships/hyperlink" Target="http://transparencia.cdmx.gob.mx/storage/app/uploads/public/5a7/229/e32/5a7229e32d493000005831.pdf" TargetMode="External"/><Relationship Id="rId72" Type="http://schemas.openxmlformats.org/officeDocument/2006/relationships/hyperlink" Target="http://transparencia.cdmx.gob.mx/storage/app/uploads/public/5a7/229/e32/5a7229e32d493000005831.pdf" TargetMode="External"/><Relationship Id="rId80" Type="http://schemas.openxmlformats.org/officeDocument/2006/relationships/hyperlink" Target="http://transparencia.cdmx.gob.mx/storage/app/uploads/public/5a7/229/e32/5a7229e32d493000005831.pdf" TargetMode="External"/><Relationship Id="rId85" Type="http://schemas.openxmlformats.org/officeDocument/2006/relationships/hyperlink" Target="http://transparencia.cdmx.gob.mx/storage/app/uploads/public/5a7/229/e32/5a7229e32d493000005831.pdf" TargetMode="External"/><Relationship Id="rId3" Type="http://schemas.openxmlformats.org/officeDocument/2006/relationships/hyperlink" Target="http://transparencia.cdmx.gob.mx/storage/app/uploads/public/5a7/229/e32/5a7229e32d493000005831.pdf" TargetMode="External"/><Relationship Id="rId12" Type="http://schemas.openxmlformats.org/officeDocument/2006/relationships/hyperlink" Target="http://transparencia.cdmx.gob.mx/storage/app/uploads/public/5a7/229/e32/5a7229e32d493000005831.pdf" TargetMode="External"/><Relationship Id="rId17" Type="http://schemas.openxmlformats.org/officeDocument/2006/relationships/hyperlink" Target="http://transparencia.cdmx.gob.mx/storage/app/uploads/public/5a7/229/e32/5a7229e32d493000005831.pdf" TargetMode="External"/><Relationship Id="rId25" Type="http://schemas.openxmlformats.org/officeDocument/2006/relationships/hyperlink" Target="http://transparencia.cdmx.gob.mx/storage/app/uploads/public/5a7/229/e32/5a7229e32d493000005831.pdf" TargetMode="External"/><Relationship Id="rId33" Type="http://schemas.openxmlformats.org/officeDocument/2006/relationships/hyperlink" Target="http://transparencia.cdmx.gob.mx/storage/app/uploads/public/5a7/229/e32/5a7229e32d493000005831.pdf" TargetMode="External"/><Relationship Id="rId38" Type="http://schemas.openxmlformats.org/officeDocument/2006/relationships/hyperlink" Target="http://transparencia.cdmx.gob.mx/storage/app/uploads/public/5a7/229/e32/5a7229e32d493000005831.pdf" TargetMode="External"/><Relationship Id="rId46" Type="http://schemas.openxmlformats.org/officeDocument/2006/relationships/hyperlink" Target="http://transparencia.cdmx.gob.mx/storage/app/uploads/public/5a7/229/e32/5a7229e32d493000005831.pdf" TargetMode="External"/><Relationship Id="rId59" Type="http://schemas.openxmlformats.org/officeDocument/2006/relationships/hyperlink" Target="http://transparencia.cdmx.gob.mx/storage/app/uploads/public/5a7/229/e32/5a7229e32d493000005831.pdf" TargetMode="External"/><Relationship Id="rId67" Type="http://schemas.openxmlformats.org/officeDocument/2006/relationships/hyperlink" Target="http://transparencia.cdmx.gob.mx/storage/app/uploads/public/5a7/229/e32/5a7229e32d493000005831.pdf" TargetMode="External"/><Relationship Id="rId20" Type="http://schemas.openxmlformats.org/officeDocument/2006/relationships/hyperlink" Target="http://transparencia.cdmx.gob.mx/storage/app/uploads/public/5a7/229/e32/5a7229e32d493000005831.pdf" TargetMode="External"/><Relationship Id="rId41" Type="http://schemas.openxmlformats.org/officeDocument/2006/relationships/hyperlink" Target="http://transparencia.cdmx.gob.mx/storage/app/uploads/public/5a7/229/e32/5a7229e32d493000005831.pdf" TargetMode="External"/><Relationship Id="rId54" Type="http://schemas.openxmlformats.org/officeDocument/2006/relationships/hyperlink" Target="http://transparencia.cdmx.gob.mx/storage/app/uploads/public/5a7/229/e32/5a7229e32d493000005831.pdf" TargetMode="External"/><Relationship Id="rId62" Type="http://schemas.openxmlformats.org/officeDocument/2006/relationships/hyperlink" Target="http://transparencia.cdmx.gob.mx/storage/app/uploads/public/5a7/229/e32/5a7229e32d493000005831.pdf" TargetMode="External"/><Relationship Id="rId70" Type="http://schemas.openxmlformats.org/officeDocument/2006/relationships/hyperlink" Target="http://transparencia.cdmx.gob.mx/storage/app/uploads/public/5a7/229/e32/5a7229e32d493000005831.pdf" TargetMode="External"/><Relationship Id="rId75" Type="http://schemas.openxmlformats.org/officeDocument/2006/relationships/hyperlink" Target="http://transparencia.cdmx.gob.mx/storage/app/uploads/public/5a7/229/e32/5a7229e32d493000005831.pdf" TargetMode="External"/><Relationship Id="rId83" Type="http://schemas.openxmlformats.org/officeDocument/2006/relationships/hyperlink" Target="http://transparencia.cdmx.gob.mx/storage/app/uploads/public/5a7/229/e32/5a7229e32d493000005831.pdf" TargetMode="External"/><Relationship Id="rId88" Type="http://schemas.openxmlformats.org/officeDocument/2006/relationships/printerSettings" Target="../printerSettings/printerSettings1.bin"/><Relationship Id="rId1" Type="http://schemas.openxmlformats.org/officeDocument/2006/relationships/hyperlink" Target="http://transparencia.cdmx.gob.mx/storage/app/uploads/public/5a7/229/e32/5a7229e32d493000005831.pdf" TargetMode="External"/><Relationship Id="rId6" Type="http://schemas.openxmlformats.org/officeDocument/2006/relationships/hyperlink" Target="http://transparencia.cdmx.gob.mx/storage/app/uploads/public/5a7/229/e32/5a7229e32d493000005831.pdf" TargetMode="External"/><Relationship Id="rId15" Type="http://schemas.openxmlformats.org/officeDocument/2006/relationships/hyperlink" Target="http://transparencia.cdmx.gob.mx/storage/app/uploads/public/5a7/229/e32/5a7229e32d493000005831.pdf" TargetMode="External"/><Relationship Id="rId23" Type="http://schemas.openxmlformats.org/officeDocument/2006/relationships/hyperlink" Target="http://transparencia.cdmx.gob.mx/storage/app/uploads/public/5a7/229/e32/5a7229e32d493000005831.pdf" TargetMode="External"/><Relationship Id="rId28" Type="http://schemas.openxmlformats.org/officeDocument/2006/relationships/hyperlink" Target="http://transparencia.cdmx.gob.mx/storage/app/uploads/public/5a7/229/e32/5a7229e32d493000005831.pdf" TargetMode="External"/><Relationship Id="rId36" Type="http://schemas.openxmlformats.org/officeDocument/2006/relationships/hyperlink" Target="http://transparencia.cdmx.gob.mx/storage/app/uploads/public/5a7/229/e32/5a7229e32d493000005831.pdf" TargetMode="External"/><Relationship Id="rId49" Type="http://schemas.openxmlformats.org/officeDocument/2006/relationships/hyperlink" Target="http://transparencia.cdmx.gob.mx/storage/app/uploads/public/5a7/229/e32/5a7229e32d493000005831.pdf" TargetMode="External"/><Relationship Id="rId57" Type="http://schemas.openxmlformats.org/officeDocument/2006/relationships/hyperlink" Target="http://transparencia.cdmx.gob.mx/storage/app/uploads/public/5a7/229/e32/5a7229e32d493000005831.pdf" TargetMode="External"/><Relationship Id="rId10" Type="http://schemas.openxmlformats.org/officeDocument/2006/relationships/hyperlink" Target="http://transparencia.cdmx.gob.mx/storage/app/uploads/public/5a7/229/e32/5a7229e32d493000005831.pdf" TargetMode="External"/><Relationship Id="rId31" Type="http://schemas.openxmlformats.org/officeDocument/2006/relationships/hyperlink" Target="http://transparencia.cdmx.gob.mx/storage/app/uploads/public/5a7/229/e32/5a7229e32d493000005831.pdf" TargetMode="External"/><Relationship Id="rId44" Type="http://schemas.openxmlformats.org/officeDocument/2006/relationships/hyperlink" Target="http://transparencia.cdmx.gob.mx/storage/app/uploads/public/5a7/229/e32/5a7229e32d493000005831.pdf" TargetMode="External"/><Relationship Id="rId52" Type="http://schemas.openxmlformats.org/officeDocument/2006/relationships/hyperlink" Target="http://transparencia.cdmx.gob.mx/storage/app/uploads/public/5a7/229/e32/5a7229e32d493000005831.pdf" TargetMode="External"/><Relationship Id="rId60" Type="http://schemas.openxmlformats.org/officeDocument/2006/relationships/hyperlink" Target="http://transparencia.cdmx.gob.mx/storage/app/uploads/public/5a7/229/e32/5a7229e32d493000005831.pdf" TargetMode="External"/><Relationship Id="rId65" Type="http://schemas.openxmlformats.org/officeDocument/2006/relationships/hyperlink" Target="http://transparencia.cdmx.gob.mx/storage/app/uploads/public/5a7/229/e32/5a7229e32d493000005831.pdf" TargetMode="External"/><Relationship Id="rId73" Type="http://schemas.openxmlformats.org/officeDocument/2006/relationships/hyperlink" Target="http://transparencia.cdmx.gob.mx/storage/app/uploads/public/5a7/229/e32/5a7229e32d493000005831.pdf" TargetMode="External"/><Relationship Id="rId78" Type="http://schemas.openxmlformats.org/officeDocument/2006/relationships/hyperlink" Target="http://transparencia.cdmx.gob.mx/storage/app/uploads/public/5a7/229/e32/5a7229e32d493000005831.pdf" TargetMode="External"/><Relationship Id="rId81" Type="http://schemas.openxmlformats.org/officeDocument/2006/relationships/hyperlink" Target="http://transparencia.cdmx.gob.mx/storage/app/uploads/public/5a7/229/e32/5a7229e32d493000005831.pdf" TargetMode="External"/><Relationship Id="rId86" Type="http://schemas.openxmlformats.org/officeDocument/2006/relationships/hyperlink" Target="http://transparencia.cdmx.gob.mx/storage/app/uploads/public/5a7/229/e32/5a7229e32d493000005831.pdf" TargetMode="External"/></Relationships>
</file>

<file path=xl/worksheets/sheet1.xml><?xml version="1.0" encoding="utf-8"?>
<worksheet xmlns="http://schemas.openxmlformats.org/spreadsheetml/2006/main" xmlns:r="http://schemas.openxmlformats.org/officeDocument/2006/relationships">
  <dimension ref="A1:U148"/>
  <sheetViews>
    <sheetView tabSelected="1" topLeftCell="A2" zoomScale="85" zoomScaleNormal="85" workbookViewId="0">
      <selection activeCell="D159" sqref="D159"/>
    </sheetView>
  </sheetViews>
  <sheetFormatPr baseColWidth="10" defaultColWidth="9.140625" defaultRowHeight="15"/>
  <cols>
    <col min="1" max="1" width="8.42578125" bestFit="1" customWidth="1"/>
    <col min="2" max="2" width="20" bestFit="1" customWidth="1"/>
    <col min="3" max="3" width="18.140625" bestFit="1" customWidth="1"/>
    <col min="4" max="4" width="31.42578125" bestFit="1" customWidth="1"/>
    <col min="5" max="5" width="9.7109375" bestFit="1" customWidth="1"/>
    <col min="6" max="6" width="13.5703125" bestFit="1" customWidth="1"/>
    <col min="7" max="7" width="15.42578125" bestFit="1" customWidth="1"/>
    <col min="8" max="8" width="17.7109375" bestFit="1" customWidth="1"/>
    <col min="9" max="9" width="21" bestFit="1" customWidth="1"/>
    <col min="10" max="10" width="24.140625" bestFit="1" customWidth="1"/>
    <col min="11" max="11" width="26.28515625" bestFit="1" customWidth="1"/>
    <col min="12" max="12" width="19" bestFit="1" customWidth="1"/>
    <col min="13" max="13" width="41.85546875" bestFit="1" customWidth="1"/>
    <col min="14" max="14" width="17.42578125" bestFit="1" customWidth="1"/>
    <col min="15" max="15" width="22.28515625" bestFit="1" customWidth="1"/>
    <col min="16" max="16" width="26.5703125" bestFit="1" customWidth="1"/>
    <col min="17" max="17" width="36" bestFit="1" customWidth="1"/>
    <col min="18" max="18" width="17.5703125" style="7" bestFit="1" customWidth="1"/>
    <col min="19" max="19" width="6.85546875" bestFit="1" customWidth="1"/>
    <col min="20" max="20" width="20" style="7" bestFit="1" customWidth="1"/>
    <col min="21" max="21" width="6.85546875"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t="s">
        <v>6</v>
      </c>
      <c r="H3" s="4"/>
      <c r="I3" s="4"/>
    </row>
    <row r="4" spans="1:21" hidden="1">
      <c r="A4" t="s">
        <v>7</v>
      </c>
      <c r="B4" t="s">
        <v>8</v>
      </c>
      <c r="C4" t="s">
        <v>9</v>
      </c>
      <c r="D4" t="s">
        <v>8</v>
      </c>
      <c r="E4" t="s">
        <v>8</v>
      </c>
      <c r="F4" t="s">
        <v>8</v>
      </c>
      <c r="G4" t="s">
        <v>8</v>
      </c>
      <c r="H4" t="s">
        <v>8</v>
      </c>
      <c r="I4" t="s">
        <v>10</v>
      </c>
      <c r="J4" t="s">
        <v>11</v>
      </c>
      <c r="K4" t="s">
        <v>11</v>
      </c>
      <c r="L4" t="s">
        <v>12</v>
      </c>
      <c r="M4" t="s">
        <v>13</v>
      </c>
      <c r="N4" t="s">
        <v>13</v>
      </c>
      <c r="O4" t="s">
        <v>12</v>
      </c>
      <c r="P4" t="s">
        <v>10</v>
      </c>
      <c r="Q4" t="s">
        <v>12</v>
      </c>
      <c r="R4" s="7" t="s">
        <v>11</v>
      </c>
      <c r="S4" t="s">
        <v>14</v>
      </c>
      <c r="T4" s="7" t="s">
        <v>15</v>
      </c>
      <c r="U4" t="s">
        <v>16</v>
      </c>
    </row>
    <row r="5" spans="1:2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7" t="s">
        <v>34</v>
      </c>
      <c r="S5" t="s">
        <v>35</v>
      </c>
      <c r="T5" s="7" t="s">
        <v>36</v>
      </c>
      <c r="U5" t="s">
        <v>37</v>
      </c>
    </row>
    <row r="6" spans="1:21">
      <c r="A6" s="3" t="s">
        <v>38</v>
      </c>
      <c r="B6" s="4"/>
      <c r="C6" s="4"/>
      <c r="D6" s="4"/>
      <c r="E6" s="4"/>
      <c r="F6" s="4"/>
      <c r="G6" s="4"/>
      <c r="H6" s="4"/>
      <c r="I6" s="4"/>
      <c r="J6" s="4"/>
      <c r="K6" s="4"/>
      <c r="L6" s="4"/>
      <c r="M6" s="4"/>
      <c r="N6" s="4"/>
      <c r="O6" s="4"/>
      <c r="P6" s="4"/>
      <c r="Q6" s="4"/>
      <c r="R6" s="4"/>
      <c r="S6" s="4"/>
      <c r="T6" s="4"/>
      <c r="U6" s="4"/>
    </row>
    <row r="7" spans="1:21" ht="26.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9" t="s">
        <v>56</v>
      </c>
      <c r="S7" s="1" t="s">
        <v>57</v>
      </c>
      <c r="T7" s="9" t="s">
        <v>58</v>
      </c>
      <c r="U7" s="1" t="s">
        <v>59</v>
      </c>
    </row>
    <row r="8" spans="1:21">
      <c r="A8">
        <v>2016</v>
      </c>
      <c r="B8" s="2" t="s">
        <v>154</v>
      </c>
      <c r="C8" t="s">
        <v>61</v>
      </c>
      <c r="D8">
        <v>1211</v>
      </c>
      <c r="E8" t="s">
        <v>62</v>
      </c>
      <c r="F8" t="s">
        <v>63</v>
      </c>
      <c r="G8" t="s">
        <v>64</v>
      </c>
      <c r="H8" s="2" t="s">
        <v>158</v>
      </c>
      <c r="J8" s="7">
        <v>42370</v>
      </c>
      <c r="K8" s="7">
        <v>42400</v>
      </c>
      <c r="L8" s="2" t="s">
        <v>159</v>
      </c>
      <c r="M8">
        <v>15500</v>
      </c>
      <c r="N8" s="2">
        <v>13298.32</v>
      </c>
      <c r="O8" t="s">
        <v>160</v>
      </c>
      <c r="P8" s="8" t="s">
        <v>161</v>
      </c>
      <c r="Q8" t="s">
        <v>162</v>
      </c>
      <c r="R8" s="7">
        <v>42705</v>
      </c>
      <c r="S8">
        <v>2016</v>
      </c>
      <c r="T8" s="7">
        <v>42705</v>
      </c>
    </row>
    <row r="9" spans="1:21" s="2" customFormat="1">
      <c r="A9" s="2">
        <v>2016</v>
      </c>
      <c r="B9" s="6" t="s">
        <v>155</v>
      </c>
      <c r="C9" s="2" t="s">
        <v>61</v>
      </c>
      <c r="D9" s="2">
        <v>1211</v>
      </c>
      <c r="E9" s="2" t="s">
        <v>62</v>
      </c>
      <c r="F9" s="2" t="s">
        <v>63</v>
      </c>
      <c r="G9" s="2" t="s">
        <v>64</v>
      </c>
      <c r="H9" s="2" t="s">
        <v>158</v>
      </c>
      <c r="J9" s="7">
        <v>42461</v>
      </c>
      <c r="K9" s="7">
        <v>42551</v>
      </c>
      <c r="L9" s="2" t="s">
        <v>159</v>
      </c>
      <c r="M9" s="2">
        <v>15500</v>
      </c>
      <c r="N9" s="2">
        <v>13298.32</v>
      </c>
      <c r="O9" s="2" t="s">
        <v>160</v>
      </c>
      <c r="P9" s="8" t="s">
        <v>161</v>
      </c>
      <c r="Q9" s="2" t="s">
        <v>162</v>
      </c>
      <c r="R9" s="7">
        <v>42705</v>
      </c>
      <c r="S9" s="2">
        <v>2016</v>
      </c>
      <c r="T9" s="7">
        <v>42705</v>
      </c>
    </row>
    <row r="10" spans="1:21" s="2" customFormat="1">
      <c r="A10" s="2">
        <v>2016</v>
      </c>
      <c r="B10" s="6" t="s">
        <v>156</v>
      </c>
      <c r="C10" s="2" t="s">
        <v>61</v>
      </c>
      <c r="D10" s="2">
        <v>1211</v>
      </c>
      <c r="E10" s="2" t="s">
        <v>62</v>
      </c>
      <c r="F10" s="2" t="s">
        <v>63</v>
      </c>
      <c r="G10" s="2" t="s">
        <v>64</v>
      </c>
      <c r="H10" s="2" t="s">
        <v>158</v>
      </c>
      <c r="J10" s="7">
        <v>42552</v>
      </c>
      <c r="K10" s="7">
        <v>42643</v>
      </c>
      <c r="L10" s="2" t="s">
        <v>159</v>
      </c>
      <c r="M10" s="2">
        <v>15500</v>
      </c>
      <c r="N10" s="2">
        <v>13298.32</v>
      </c>
      <c r="O10" s="2" t="s">
        <v>160</v>
      </c>
      <c r="P10" s="8" t="s">
        <v>161</v>
      </c>
      <c r="Q10" s="2" t="s">
        <v>162</v>
      </c>
      <c r="R10" s="7">
        <v>42705</v>
      </c>
      <c r="S10" s="2">
        <v>2016</v>
      </c>
      <c r="T10" s="7">
        <v>42705</v>
      </c>
    </row>
    <row r="11" spans="1:21" s="2" customFormat="1">
      <c r="A11" s="2">
        <v>2016</v>
      </c>
      <c r="B11" s="6" t="s">
        <v>157</v>
      </c>
      <c r="C11" s="2" t="s">
        <v>61</v>
      </c>
      <c r="D11" s="2">
        <v>1211</v>
      </c>
      <c r="E11" s="2" t="s">
        <v>62</v>
      </c>
      <c r="F11" s="2" t="s">
        <v>63</v>
      </c>
      <c r="G11" s="2" t="s">
        <v>64</v>
      </c>
      <c r="H11" s="2" t="s">
        <v>158</v>
      </c>
      <c r="J11" s="7">
        <v>42644</v>
      </c>
      <c r="K11" s="7">
        <v>42733</v>
      </c>
      <c r="L11" s="2" t="s">
        <v>159</v>
      </c>
      <c r="M11" s="2">
        <v>15500</v>
      </c>
      <c r="N11" s="2">
        <v>13298.32</v>
      </c>
      <c r="O11" s="2" t="s">
        <v>160</v>
      </c>
      <c r="P11" s="8" t="s">
        <v>161</v>
      </c>
      <c r="Q11" s="2" t="s">
        <v>162</v>
      </c>
      <c r="R11" s="7">
        <v>42705</v>
      </c>
      <c r="S11" s="2">
        <v>2016</v>
      </c>
      <c r="T11" s="7">
        <v>42705</v>
      </c>
    </row>
    <row r="12" spans="1:21" s="2" customFormat="1">
      <c r="A12" s="6">
        <v>2016</v>
      </c>
      <c r="B12" s="6" t="s">
        <v>154</v>
      </c>
      <c r="C12" s="2" t="s">
        <v>61</v>
      </c>
      <c r="D12" s="2">
        <v>1211</v>
      </c>
      <c r="E12" s="6" t="s">
        <v>163</v>
      </c>
      <c r="F12" s="6" t="s">
        <v>164</v>
      </c>
      <c r="G12" s="6" t="s">
        <v>165</v>
      </c>
      <c r="H12" s="6" t="s">
        <v>166</v>
      </c>
      <c r="J12" s="7">
        <v>42370</v>
      </c>
      <c r="K12" s="7">
        <v>42460</v>
      </c>
      <c r="L12" s="6" t="s">
        <v>167</v>
      </c>
      <c r="M12" s="2">
        <v>15500</v>
      </c>
      <c r="N12" s="2">
        <v>13298.32</v>
      </c>
      <c r="O12" s="2" t="s">
        <v>160</v>
      </c>
      <c r="P12" s="8" t="s">
        <v>161</v>
      </c>
      <c r="Q12" s="2" t="s">
        <v>162</v>
      </c>
      <c r="R12" s="7">
        <v>42705</v>
      </c>
      <c r="S12" s="2">
        <v>2016</v>
      </c>
      <c r="T12" s="7">
        <v>42705</v>
      </c>
    </row>
    <row r="13" spans="1:21" s="2" customFormat="1">
      <c r="A13" s="6">
        <v>2016</v>
      </c>
      <c r="B13" s="6" t="s">
        <v>155</v>
      </c>
      <c r="C13" s="2" t="s">
        <v>61</v>
      </c>
      <c r="D13" s="2">
        <v>1211</v>
      </c>
      <c r="E13" s="6" t="s">
        <v>168</v>
      </c>
      <c r="F13" s="6" t="s">
        <v>126</v>
      </c>
      <c r="G13" s="6" t="s">
        <v>169</v>
      </c>
      <c r="H13" s="6" t="s">
        <v>170</v>
      </c>
      <c r="J13" s="7">
        <v>42461</v>
      </c>
      <c r="K13" s="7">
        <v>42551</v>
      </c>
      <c r="L13" s="6" t="s">
        <v>167</v>
      </c>
      <c r="M13" s="2">
        <v>15500</v>
      </c>
      <c r="N13" s="2">
        <v>13298.32</v>
      </c>
      <c r="O13" s="2" t="s">
        <v>160</v>
      </c>
      <c r="P13" s="8" t="s">
        <v>161</v>
      </c>
      <c r="Q13" s="2" t="s">
        <v>162</v>
      </c>
      <c r="R13" s="7">
        <v>42705</v>
      </c>
      <c r="S13" s="2">
        <v>2016</v>
      </c>
      <c r="T13" s="7">
        <v>42705</v>
      </c>
    </row>
    <row r="14" spans="1:21" s="2" customFormat="1">
      <c r="A14" s="6">
        <v>2016</v>
      </c>
      <c r="B14" s="6" t="s">
        <v>156</v>
      </c>
      <c r="C14" s="2" t="s">
        <v>61</v>
      </c>
      <c r="D14" s="2">
        <v>1211</v>
      </c>
      <c r="E14" s="6" t="s">
        <v>65</v>
      </c>
      <c r="F14" s="6" t="s">
        <v>104</v>
      </c>
      <c r="G14" s="6" t="s">
        <v>66</v>
      </c>
      <c r="H14" s="6" t="s">
        <v>171</v>
      </c>
      <c r="J14" s="7">
        <v>42552</v>
      </c>
      <c r="K14" s="7">
        <v>42643</v>
      </c>
      <c r="L14" s="6" t="s">
        <v>167</v>
      </c>
      <c r="M14" s="2">
        <v>15500</v>
      </c>
      <c r="N14" s="2">
        <v>13298.32</v>
      </c>
      <c r="O14" s="2" t="s">
        <v>160</v>
      </c>
      <c r="P14" s="8" t="s">
        <v>161</v>
      </c>
      <c r="Q14" s="2" t="s">
        <v>162</v>
      </c>
      <c r="R14" s="7">
        <v>42705</v>
      </c>
      <c r="S14" s="2">
        <v>2016</v>
      </c>
      <c r="T14" s="7">
        <v>42705</v>
      </c>
    </row>
    <row r="15" spans="1:21" s="2" customFormat="1">
      <c r="A15" s="6">
        <v>2016</v>
      </c>
      <c r="B15" s="6" t="s">
        <v>157</v>
      </c>
      <c r="C15" s="2" t="s">
        <v>61</v>
      </c>
      <c r="D15" s="2">
        <v>1211</v>
      </c>
      <c r="E15" s="6" t="s">
        <v>65</v>
      </c>
      <c r="F15" s="6" t="s">
        <v>104</v>
      </c>
      <c r="G15" s="6" t="s">
        <v>66</v>
      </c>
      <c r="H15" s="6" t="s">
        <v>171</v>
      </c>
      <c r="J15" s="7">
        <v>42644</v>
      </c>
      <c r="K15" s="7">
        <v>42733</v>
      </c>
      <c r="L15" s="6" t="s">
        <v>167</v>
      </c>
      <c r="M15" s="2">
        <v>15500</v>
      </c>
      <c r="N15" s="2">
        <v>13298.32</v>
      </c>
      <c r="O15" s="2" t="s">
        <v>160</v>
      </c>
      <c r="P15" s="8" t="s">
        <v>161</v>
      </c>
      <c r="Q15" s="2" t="s">
        <v>162</v>
      </c>
      <c r="R15" s="7">
        <v>42705</v>
      </c>
      <c r="S15" s="2">
        <v>2016</v>
      </c>
      <c r="T15" s="7">
        <v>42705</v>
      </c>
    </row>
    <row r="16" spans="1:21" s="2" customFormat="1">
      <c r="A16" s="6">
        <v>2016</v>
      </c>
      <c r="B16" s="6" t="s">
        <v>154</v>
      </c>
      <c r="C16" s="2" t="s">
        <v>61</v>
      </c>
      <c r="D16" s="2">
        <v>1211</v>
      </c>
      <c r="E16" s="6" t="s">
        <v>172</v>
      </c>
      <c r="F16" s="6" t="s">
        <v>173</v>
      </c>
      <c r="G16" s="6" t="s">
        <v>174</v>
      </c>
      <c r="H16" s="6" t="s">
        <v>175</v>
      </c>
      <c r="J16" s="7">
        <v>42370</v>
      </c>
      <c r="K16" s="7">
        <v>42460</v>
      </c>
      <c r="L16" s="6" t="s">
        <v>177</v>
      </c>
      <c r="M16" s="2">
        <v>15500</v>
      </c>
      <c r="N16" s="2">
        <v>13298.32</v>
      </c>
      <c r="O16" s="2" t="s">
        <v>160</v>
      </c>
      <c r="P16" s="8" t="s">
        <v>161</v>
      </c>
      <c r="Q16" s="2" t="s">
        <v>162</v>
      </c>
      <c r="R16" s="7">
        <v>42705</v>
      </c>
      <c r="S16" s="2">
        <v>2016</v>
      </c>
      <c r="T16" s="7">
        <v>42705</v>
      </c>
    </row>
    <row r="17" spans="1:21" s="2" customFormat="1">
      <c r="A17" s="6">
        <v>2016</v>
      </c>
      <c r="B17" s="6" t="s">
        <v>155</v>
      </c>
      <c r="C17" s="2" t="s">
        <v>61</v>
      </c>
      <c r="D17" s="2">
        <v>1211</v>
      </c>
      <c r="E17" s="2" t="s">
        <v>67</v>
      </c>
      <c r="F17" s="2" t="s">
        <v>68</v>
      </c>
      <c r="G17" s="2" t="s">
        <v>69</v>
      </c>
      <c r="H17" s="6" t="s">
        <v>176</v>
      </c>
      <c r="J17" s="7">
        <v>42461</v>
      </c>
      <c r="K17" s="7">
        <v>42551</v>
      </c>
      <c r="L17" s="6" t="s">
        <v>177</v>
      </c>
      <c r="M17" s="2">
        <v>15500</v>
      </c>
      <c r="N17" s="2">
        <v>13298.32</v>
      </c>
      <c r="O17" s="2" t="s">
        <v>160</v>
      </c>
      <c r="P17" s="8" t="s">
        <v>161</v>
      </c>
      <c r="Q17" s="2" t="s">
        <v>162</v>
      </c>
      <c r="R17" s="7">
        <v>42705</v>
      </c>
      <c r="S17" s="2">
        <v>2016</v>
      </c>
      <c r="T17" s="7">
        <v>42705</v>
      </c>
    </row>
    <row r="18" spans="1:21">
      <c r="A18">
        <v>2016</v>
      </c>
      <c r="B18" s="2" t="s">
        <v>156</v>
      </c>
      <c r="C18" s="2" t="s">
        <v>61</v>
      </c>
      <c r="D18">
        <v>1211</v>
      </c>
      <c r="E18" t="s">
        <v>67</v>
      </c>
      <c r="F18" t="s">
        <v>68</v>
      </c>
      <c r="G18" t="s">
        <v>69</v>
      </c>
      <c r="H18" s="6" t="s">
        <v>176</v>
      </c>
      <c r="J18" s="7">
        <v>42552</v>
      </c>
      <c r="K18" s="7">
        <v>42643</v>
      </c>
      <c r="L18" s="6" t="s">
        <v>177</v>
      </c>
      <c r="M18" s="2">
        <v>15500</v>
      </c>
      <c r="N18" s="2">
        <v>13298.32</v>
      </c>
      <c r="O18" s="2" t="s">
        <v>160</v>
      </c>
      <c r="P18" s="8" t="s">
        <v>161</v>
      </c>
      <c r="Q18" s="2" t="s">
        <v>162</v>
      </c>
      <c r="R18" s="7">
        <v>42705</v>
      </c>
      <c r="S18" s="2">
        <v>2016</v>
      </c>
      <c r="T18" s="7">
        <v>42705</v>
      </c>
      <c r="U18" s="2"/>
    </row>
    <row r="19" spans="1:21" s="2" customFormat="1">
      <c r="A19" s="2">
        <v>2016</v>
      </c>
      <c r="B19" s="2" t="s">
        <v>157</v>
      </c>
      <c r="C19" s="2" t="s">
        <v>61</v>
      </c>
      <c r="D19" s="2">
        <v>1211</v>
      </c>
      <c r="E19" s="2" t="s">
        <v>67</v>
      </c>
      <c r="F19" s="2" t="s">
        <v>68</v>
      </c>
      <c r="G19" s="2" t="s">
        <v>69</v>
      </c>
      <c r="H19" s="6" t="s">
        <v>176</v>
      </c>
      <c r="J19" s="7">
        <v>42644</v>
      </c>
      <c r="K19" s="7">
        <v>42733</v>
      </c>
      <c r="L19" s="6" t="s">
        <v>177</v>
      </c>
      <c r="M19" s="2">
        <v>15500</v>
      </c>
      <c r="N19" s="2">
        <v>13298.32</v>
      </c>
      <c r="O19" s="2" t="s">
        <v>160</v>
      </c>
      <c r="P19" s="8" t="s">
        <v>161</v>
      </c>
      <c r="Q19" s="2" t="s">
        <v>162</v>
      </c>
      <c r="R19" s="7">
        <v>42705</v>
      </c>
      <c r="S19" s="2">
        <v>2016</v>
      </c>
      <c r="T19" s="7">
        <v>42705</v>
      </c>
    </row>
    <row r="20" spans="1:21" s="2" customFormat="1">
      <c r="A20" s="2">
        <v>2016</v>
      </c>
      <c r="B20" s="2" t="s">
        <v>154</v>
      </c>
      <c r="C20" s="2" t="s">
        <v>61</v>
      </c>
      <c r="D20" s="2">
        <v>1211</v>
      </c>
      <c r="E20" s="2" t="s">
        <v>178</v>
      </c>
      <c r="F20" s="2" t="s">
        <v>179</v>
      </c>
      <c r="G20" s="2" t="s">
        <v>180</v>
      </c>
      <c r="H20" s="6" t="s">
        <v>181</v>
      </c>
      <c r="J20" s="7">
        <v>42370</v>
      </c>
      <c r="K20" s="7">
        <v>42460</v>
      </c>
      <c r="L20" s="6" t="s">
        <v>187</v>
      </c>
      <c r="M20" s="2">
        <v>15500</v>
      </c>
      <c r="N20" s="2">
        <v>13298.32</v>
      </c>
      <c r="O20" s="2" t="s">
        <v>160</v>
      </c>
      <c r="P20" s="8" t="s">
        <v>161</v>
      </c>
      <c r="Q20" s="2" t="s">
        <v>162</v>
      </c>
      <c r="R20" s="7">
        <v>42705</v>
      </c>
      <c r="S20" s="2">
        <v>2016</v>
      </c>
      <c r="T20" s="7">
        <v>42705</v>
      </c>
    </row>
    <row r="21" spans="1:21" s="2" customFormat="1">
      <c r="A21" s="2">
        <v>2016</v>
      </c>
      <c r="B21" s="2" t="s">
        <v>186</v>
      </c>
      <c r="C21" s="2" t="s">
        <v>61</v>
      </c>
      <c r="D21" s="2">
        <v>1211</v>
      </c>
      <c r="E21" s="2" t="s">
        <v>182</v>
      </c>
      <c r="F21" s="2" t="s">
        <v>183</v>
      </c>
      <c r="G21" s="2" t="s">
        <v>184</v>
      </c>
      <c r="H21" s="6" t="s">
        <v>185</v>
      </c>
      <c r="J21" s="7">
        <v>42461</v>
      </c>
      <c r="K21" s="7">
        <v>42521</v>
      </c>
      <c r="L21" s="6" t="s">
        <v>187</v>
      </c>
      <c r="M21" s="2">
        <v>15500</v>
      </c>
      <c r="N21" s="2">
        <v>13298.32</v>
      </c>
      <c r="O21" s="2" t="s">
        <v>160</v>
      </c>
      <c r="P21" s="8" t="s">
        <v>161</v>
      </c>
      <c r="Q21" s="2" t="s">
        <v>162</v>
      </c>
      <c r="R21" s="7">
        <v>42705</v>
      </c>
      <c r="S21" s="2">
        <v>2016</v>
      </c>
      <c r="T21" s="7">
        <v>42705</v>
      </c>
    </row>
    <row r="22" spans="1:21" s="2" customFormat="1">
      <c r="A22" s="2">
        <v>2016</v>
      </c>
      <c r="B22" s="2" t="s">
        <v>188</v>
      </c>
      <c r="C22" s="2" t="s">
        <v>61</v>
      </c>
      <c r="D22" s="2">
        <v>1211</v>
      </c>
      <c r="E22" s="2" t="s">
        <v>70</v>
      </c>
      <c r="F22" s="2" t="s">
        <v>71</v>
      </c>
      <c r="G22" s="2" t="s">
        <v>72</v>
      </c>
      <c r="H22" s="6" t="s">
        <v>189</v>
      </c>
      <c r="J22" s="7">
        <v>42522</v>
      </c>
      <c r="K22" s="7">
        <v>42551</v>
      </c>
      <c r="L22" s="6" t="s">
        <v>187</v>
      </c>
      <c r="M22" s="2">
        <v>15500</v>
      </c>
      <c r="N22" s="2">
        <v>13298.32</v>
      </c>
      <c r="O22" s="2" t="s">
        <v>160</v>
      </c>
      <c r="P22" s="8" t="s">
        <v>161</v>
      </c>
      <c r="Q22" s="2" t="s">
        <v>162</v>
      </c>
      <c r="R22" s="7">
        <v>42705</v>
      </c>
      <c r="S22" s="2">
        <v>2016</v>
      </c>
      <c r="T22" s="7">
        <v>42705</v>
      </c>
    </row>
    <row r="23" spans="1:21" s="2" customFormat="1">
      <c r="A23" s="2">
        <v>2016</v>
      </c>
      <c r="B23" s="2" t="s">
        <v>156</v>
      </c>
      <c r="C23" s="2" t="s">
        <v>61</v>
      </c>
      <c r="D23" s="2">
        <v>1211</v>
      </c>
      <c r="E23" s="2" t="s">
        <v>70</v>
      </c>
      <c r="F23" s="2" t="s">
        <v>71</v>
      </c>
      <c r="G23" s="2" t="s">
        <v>72</v>
      </c>
      <c r="H23" s="6" t="s">
        <v>189</v>
      </c>
      <c r="J23" s="7">
        <v>42552</v>
      </c>
      <c r="K23" s="7">
        <v>42643</v>
      </c>
      <c r="L23" s="6" t="s">
        <v>187</v>
      </c>
      <c r="M23" s="2">
        <v>15500</v>
      </c>
      <c r="N23" s="2">
        <v>13298.32</v>
      </c>
      <c r="O23" s="2" t="s">
        <v>160</v>
      </c>
      <c r="P23" s="8" t="s">
        <v>161</v>
      </c>
      <c r="Q23" s="2" t="s">
        <v>162</v>
      </c>
      <c r="R23" s="7">
        <v>42705</v>
      </c>
      <c r="S23" s="2">
        <v>2016</v>
      </c>
      <c r="T23" s="7">
        <v>42705</v>
      </c>
    </row>
    <row r="24" spans="1:21">
      <c r="A24">
        <v>2016</v>
      </c>
      <c r="B24" s="2" t="s">
        <v>157</v>
      </c>
      <c r="C24" s="2" t="s">
        <v>61</v>
      </c>
      <c r="D24">
        <v>1211</v>
      </c>
      <c r="E24" t="s">
        <v>70</v>
      </c>
      <c r="F24" t="s">
        <v>71</v>
      </c>
      <c r="G24" t="s">
        <v>72</v>
      </c>
      <c r="H24" s="6" t="s">
        <v>189</v>
      </c>
      <c r="J24" s="7">
        <v>42644</v>
      </c>
      <c r="K24" s="7">
        <v>42733</v>
      </c>
      <c r="L24" s="6" t="s">
        <v>187</v>
      </c>
      <c r="M24" s="2">
        <v>15500</v>
      </c>
      <c r="N24" s="2">
        <v>13298.32</v>
      </c>
      <c r="O24" s="2" t="s">
        <v>160</v>
      </c>
      <c r="P24" s="8" t="s">
        <v>161</v>
      </c>
      <c r="Q24" s="2" t="s">
        <v>162</v>
      </c>
      <c r="R24" s="7">
        <v>42705</v>
      </c>
      <c r="S24" s="2">
        <v>2016</v>
      </c>
      <c r="T24" s="7">
        <v>42705</v>
      </c>
    </row>
    <row r="25" spans="1:21">
      <c r="A25">
        <v>2016</v>
      </c>
      <c r="B25" s="2" t="s">
        <v>154</v>
      </c>
      <c r="C25" s="2" t="s">
        <v>61</v>
      </c>
      <c r="D25">
        <v>1211</v>
      </c>
      <c r="E25" s="2" t="s">
        <v>73</v>
      </c>
      <c r="F25" t="s">
        <v>74</v>
      </c>
      <c r="G25" t="s">
        <v>75</v>
      </c>
      <c r="H25" s="6" t="s">
        <v>190</v>
      </c>
      <c r="J25" s="7">
        <v>42370</v>
      </c>
      <c r="K25" s="7">
        <v>42460</v>
      </c>
      <c r="L25" s="6" t="s">
        <v>191</v>
      </c>
      <c r="M25" s="2">
        <v>15500</v>
      </c>
      <c r="N25" s="2">
        <v>13298.32</v>
      </c>
      <c r="O25" s="2" t="s">
        <v>160</v>
      </c>
      <c r="P25" s="8" t="s">
        <v>161</v>
      </c>
      <c r="Q25" s="2" t="s">
        <v>162</v>
      </c>
      <c r="R25" s="7">
        <v>42705</v>
      </c>
      <c r="S25" s="2">
        <v>2016</v>
      </c>
      <c r="T25" s="7">
        <v>42705</v>
      </c>
    </row>
    <row r="26" spans="1:21" s="2" customFormat="1">
      <c r="A26" s="2">
        <v>2016</v>
      </c>
      <c r="B26" s="2" t="s">
        <v>155</v>
      </c>
      <c r="C26" s="2" t="s">
        <v>61</v>
      </c>
      <c r="D26" s="2">
        <v>1211</v>
      </c>
      <c r="E26" s="2" t="s">
        <v>73</v>
      </c>
      <c r="F26" s="2" t="s">
        <v>74</v>
      </c>
      <c r="G26" s="2" t="s">
        <v>75</v>
      </c>
      <c r="H26" s="6" t="s">
        <v>190</v>
      </c>
      <c r="J26" s="7">
        <v>42461</v>
      </c>
      <c r="K26" s="7">
        <v>42551</v>
      </c>
      <c r="L26" s="6" t="s">
        <v>191</v>
      </c>
      <c r="M26" s="2">
        <v>15500</v>
      </c>
      <c r="N26" s="2">
        <v>13298.32</v>
      </c>
      <c r="O26" s="2" t="s">
        <v>160</v>
      </c>
      <c r="P26" s="8" t="s">
        <v>161</v>
      </c>
      <c r="Q26" s="2" t="s">
        <v>162</v>
      </c>
      <c r="R26" s="7">
        <v>42705</v>
      </c>
      <c r="S26" s="2">
        <v>2016</v>
      </c>
      <c r="T26" s="7">
        <v>42705</v>
      </c>
    </row>
    <row r="27" spans="1:21" s="2" customFormat="1">
      <c r="A27" s="2">
        <v>2016</v>
      </c>
      <c r="B27" s="2" t="s">
        <v>156</v>
      </c>
      <c r="C27" s="2" t="s">
        <v>61</v>
      </c>
      <c r="D27" s="2">
        <v>1211</v>
      </c>
      <c r="E27" s="2" t="s">
        <v>73</v>
      </c>
      <c r="F27" s="2" t="s">
        <v>74</v>
      </c>
      <c r="G27" s="2" t="s">
        <v>75</v>
      </c>
      <c r="H27" s="6" t="s">
        <v>190</v>
      </c>
      <c r="J27" s="7">
        <v>42552</v>
      </c>
      <c r="K27" s="7">
        <v>42643</v>
      </c>
      <c r="L27" s="6" t="s">
        <v>191</v>
      </c>
      <c r="M27" s="2">
        <v>15500</v>
      </c>
      <c r="N27" s="2">
        <v>13298.32</v>
      </c>
      <c r="O27" s="2" t="s">
        <v>160</v>
      </c>
      <c r="P27" s="8" t="s">
        <v>161</v>
      </c>
      <c r="Q27" s="2" t="s">
        <v>162</v>
      </c>
      <c r="R27" s="7">
        <v>42705</v>
      </c>
      <c r="S27" s="2">
        <v>2016</v>
      </c>
      <c r="T27" s="7">
        <v>42705</v>
      </c>
    </row>
    <row r="28" spans="1:21" s="2" customFormat="1">
      <c r="A28" s="2">
        <v>2016</v>
      </c>
      <c r="B28" s="2" t="s">
        <v>157</v>
      </c>
      <c r="C28" s="2" t="s">
        <v>61</v>
      </c>
      <c r="D28" s="2">
        <v>1211</v>
      </c>
      <c r="E28" s="2" t="s">
        <v>73</v>
      </c>
      <c r="F28" s="2" t="s">
        <v>74</v>
      </c>
      <c r="G28" s="2" t="s">
        <v>75</v>
      </c>
      <c r="H28" s="6" t="s">
        <v>190</v>
      </c>
      <c r="J28" s="7">
        <v>42644</v>
      </c>
      <c r="K28" s="7">
        <v>42733</v>
      </c>
      <c r="L28" s="6" t="s">
        <v>191</v>
      </c>
      <c r="M28" s="2">
        <v>15500</v>
      </c>
      <c r="N28" s="2">
        <v>13298.32</v>
      </c>
      <c r="O28" s="2" t="s">
        <v>160</v>
      </c>
      <c r="P28" s="8" t="s">
        <v>161</v>
      </c>
      <c r="Q28" s="2" t="s">
        <v>162</v>
      </c>
      <c r="R28" s="7">
        <v>42705</v>
      </c>
      <c r="S28" s="2">
        <v>2016</v>
      </c>
      <c r="T28" s="7">
        <v>42705</v>
      </c>
    </row>
    <row r="29" spans="1:21" s="2" customFormat="1">
      <c r="A29" s="2">
        <v>2016</v>
      </c>
      <c r="B29" s="2" t="s">
        <v>154</v>
      </c>
      <c r="C29" s="2" t="s">
        <v>61</v>
      </c>
      <c r="D29" s="2">
        <v>1211</v>
      </c>
      <c r="E29" s="2" t="s">
        <v>192</v>
      </c>
      <c r="F29" s="2" t="s">
        <v>69</v>
      </c>
      <c r="G29" s="2" t="s">
        <v>193</v>
      </c>
      <c r="H29" s="6" t="s">
        <v>194</v>
      </c>
      <c r="J29" s="7">
        <v>42370</v>
      </c>
      <c r="K29" s="7">
        <v>42460</v>
      </c>
      <c r="L29" s="6" t="s">
        <v>195</v>
      </c>
      <c r="M29" s="2">
        <v>15500</v>
      </c>
      <c r="N29" s="2">
        <v>13298.32</v>
      </c>
      <c r="O29" s="2" t="s">
        <v>160</v>
      </c>
      <c r="P29" s="8" t="s">
        <v>161</v>
      </c>
      <c r="Q29" s="2" t="s">
        <v>162</v>
      </c>
      <c r="R29" s="7">
        <v>42705</v>
      </c>
      <c r="S29" s="2">
        <v>2016</v>
      </c>
      <c r="T29" s="7">
        <v>42705</v>
      </c>
    </row>
    <row r="30" spans="1:21" s="2" customFormat="1">
      <c r="A30" s="2">
        <v>2016</v>
      </c>
      <c r="B30" s="2" t="s">
        <v>186</v>
      </c>
      <c r="C30" s="2" t="s">
        <v>61</v>
      </c>
      <c r="D30" s="2">
        <v>1211</v>
      </c>
      <c r="E30" s="2" t="s">
        <v>192</v>
      </c>
      <c r="F30" s="2" t="s">
        <v>69</v>
      </c>
      <c r="G30" s="2" t="s">
        <v>193</v>
      </c>
      <c r="H30" s="6" t="s">
        <v>194</v>
      </c>
      <c r="J30" s="7">
        <v>42461</v>
      </c>
      <c r="K30" s="7">
        <v>42521</v>
      </c>
      <c r="L30" s="6" t="s">
        <v>195</v>
      </c>
      <c r="M30" s="2">
        <v>15500</v>
      </c>
      <c r="N30" s="2">
        <v>13298.32</v>
      </c>
      <c r="O30" s="2" t="s">
        <v>160</v>
      </c>
      <c r="P30" s="8" t="s">
        <v>161</v>
      </c>
      <c r="Q30" s="2" t="s">
        <v>162</v>
      </c>
      <c r="R30" s="7">
        <v>42705</v>
      </c>
      <c r="S30" s="2">
        <v>2016</v>
      </c>
      <c r="T30" s="7">
        <v>42705</v>
      </c>
    </row>
    <row r="31" spans="1:21" s="2" customFormat="1">
      <c r="A31" s="2">
        <v>2016</v>
      </c>
      <c r="B31" s="2" t="s">
        <v>188</v>
      </c>
      <c r="C31" s="2" t="s">
        <v>61</v>
      </c>
      <c r="D31" s="2">
        <v>1211</v>
      </c>
      <c r="E31" s="2" t="s">
        <v>197</v>
      </c>
      <c r="F31" s="2" t="s">
        <v>198</v>
      </c>
      <c r="G31" s="2" t="s">
        <v>103</v>
      </c>
      <c r="H31" s="6" t="s">
        <v>199</v>
      </c>
      <c r="J31" s="7">
        <v>42522</v>
      </c>
      <c r="K31" s="7">
        <v>42551</v>
      </c>
      <c r="L31" s="6" t="s">
        <v>195</v>
      </c>
      <c r="M31" s="2">
        <v>15500</v>
      </c>
      <c r="N31" s="2">
        <v>13298.32</v>
      </c>
      <c r="O31" s="2" t="s">
        <v>160</v>
      </c>
      <c r="P31" s="8" t="s">
        <v>161</v>
      </c>
      <c r="Q31" s="2" t="s">
        <v>162</v>
      </c>
      <c r="R31" s="7">
        <v>42705</v>
      </c>
      <c r="S31" s="2">
        <v>2016</v>
      </c>
      <c r="T31" s="7">
        <v>42705</v>
      </c>
    </row>
    <row r="32" spans="1:21" s="2" customFormat="1">
      <c r="A32" s="2">
        <v>2016</v>
      </c>
      <c r="B32" s="2" t="s">
        <v>196</v>
      </c>
      <c r="C32" s="2" t="s">
        <v>61</v>
      </c>
      <c r="D32" s="2">
        <v>1211</v>
      </c>
      <c r="E32" s="2" t="s">
        <v>197</v>
      </c>
      <c r="F32" s="2" t="s">
        <v>198</v>
      </c>
      <c r="G32" s="2" t="s">
        <v>103</v>
      </c>
      <c r="H32" s="6" t="s">
        <v>199</v>
      </c>
      <c r="J32" s="7">
        <v>42552</v>
      </c>
      <c r="K32" s="7">
        <v>42947</v>
      </c>
      <c r="L32" s="6" t="s">
        <v>195</v>
      </c>
      <c r="M32" s="2">
        <v>15500</v>
      </c>
      <c r="N32" s="2">
        <v>13298.32</v>
      </c>
      <c r="O32" s="2" t="s">
        <v>160</v>
      </c>
      <c r="P32" s="8" t="s">
        <v>161</v>
      </c>
      <c r="Q32" s="2" t="s">
        <v>162</v>
      </c>
      <c r="R32" s="7">
        <v>42705</v>
      </c>
      <c r="S32" s="2">
        <v>2016</v>
      </c>
      <c r="T32" s="7">
        <v>42705</v>
      </c>
    </row>
    <row r="33" spans="1:20">
      <c r="A33">
        <v>2016</v>
      </c>
      <c r="B33" s="2" t="s">
        <v>200</v>
      </c>
      <c r="C33" s="2" t="s">
        <v>61</v>
      </c>
      <c r="D33">
        <v>1211</v>
      </c>
      <c r="E33" t="s">
        <v>76</v>
      </c>
      <c r="F33" t="s">
        <v>77</v>
      </c>
      <c r="G33" t="s">
        <v>78</v>
      </c>
      <c r="H33" s="6" t="s">
        <v>201</v>
      </c>
      <c r="J33" s="7">
        <v>42583</v>
      </c>
      <c r="K33" s="7">
        <v>42643</v>
      </c>
      <c r="L33" s="6" t="s">
        <v>195</v>
      </c>
      <c r="M33" s="2">
        <v>15500</v>
      </c>
      <c r="N33" s="2">
        <v>13298.32</v>
      </c>
      <c r="O33" s="2" t="s">
        <v>160</v>
      </c>
      <c r="P33" s="8" t="s">
        <v>161</v>
      </c>
      <c r="Q33" s="2" t="s">
        <v>162</v>
      </c>
      <c r="R33" s="7">
        <v>42705</v>
      </c>
      <c r="S33" s="2">
        <v>2016</v>
      </c>
      <c r="T33" s="7">
        <v>42705</v>
      </c>
    </row>
    <row r="34" spans="1:20" s="2" customFormat="1">
      <c r="A34" s="2">
        <v>2016</v>
      </c>
      <c r="B34" s="2" t="s">
        <v>157</v>
      </c>
      <c r="C34" s="2" t="s">
        <v>61</v>
      </c>
      <c r="D34" s="2">
        <v>1211</v>
      </c>
      <c r="E34" s="2" t="s">
        <v>76</v>
      </c>
      <c r="F34" s="2" t="s">
        <v>77</v>
      </c>
      <c r="G34" s="2" t="s">
        <v>78</v>
      </c>
      <c r="H34" s="6" t="s">
        <v>201</v>
      </c>
      <c r="J34" s="7">
        <v>42644</v>
      </c>
      <c r="K34" s="7">
        <v>42733</v>
      </c>
      <c r="L34" s="6" t="s">
        <v>195</v>
      </c>
      <c r="M34" s="2">
        <v>15500</v>
      </c>
      <c r="N34" s="2">
        <v>13298.32</v>
      </c>
      <c r="O34" s="2" t="s">
        <v>160</v>
      </c>
      <c r="P34" s="8" t="s">
        <v>161</v>
      </c>
      <c r="Q34" s="2" t="s">
        <v>162</v>
      </c>
      <c r="R34" s="7">
        <v>42705</v>
      </c>
      <c r="S34" s="2">
        <v>2016</v>
      </c>
      <c r="T34" s="7">
        <v>42705</v>
      </c>
    </row>
    <row r="35" spans="1:20">
      <c r="A35">
        <v>2016</v>
      </c>
      <c r="B35" s="2" t="s">
        <v>154</v>
      </c>
      <c r="C35" s="2" t="s">
        <v>61</v>
      </c>
      <c r="D35">
        <v>1211</v>
      </c>
      <c r="E35" t="s">
        <v>79</v>
      </c>
      <c r="F35" t="s">
        <v>80</v>
      </c>
      <c r="G35" t="s">
        <v>81</v>
      </c>
      <c r="H35" s="6" t="s">
        <v>202</v>
      </c>
      <c r="J35" s="7">
        <v>42370</v>
      </c>
      <c r="K35" s="7">
        <v>42460</v>
      </c>
      <c r="L35" s="6" t="s">
        <v>195</v>
      </c>
      <c r="M35" s="2">
        <v>15500</v>
      </c>
      <c r="N35" s="2">
        <v>13298.32</v>
      </c>
      <c r="O35" s="2" t="s">
        <v>160</v>
      </c>
      <c r="P35" s="8" t="s">
        <v>161</v>
      </c>
      <c r="Q35" s="2" t="s">
        <v>162</v>
      </c>
      <c r="R35" s="7">
        <v>42705</v>
      </c>
      <c r="S35" s="2">
        <v>2016</v>
      </c>
      <c r="T35" s="7">
        <v>42705</v>
      </c>
    </row>
    <row r="36" spans="1:20" s="2" customFormat="1">
      <c r="A36" s="2">
        <v>2016</v>
      </c>
      <c r="B36" s="2" t="s">
        <v>155</v>
      </c>
      <c r="C36" s="2" t="s">
        <v>61</v>
      </c>
      <c r="D36" s="2">
        <v>1211</v>
      </c>
      <c r="E36" s="2" t="s">
        <v>79</v>
      </c>
      <c r="F36" s="2" t="s">
        <v>80</v>
      </c>
      <c r="G36" s="2" t="s">
        <v>81</v>
      </c>
      <c r="H36" s="6" t="s">
        <v>202</v>
      </c>
      <c r="J36" s="7">
        <v>42461</v>
      </c>
      <c r="K36" s="7">
        <v>42551</v>
      </c>
      <c r="L36" s="6" t="s">
        <v>195</v>
      </c>
      <c r="M36" s="2">
        <v>15500</v>
      </c>
      <c r="N36" s="2">
        <v>13298.32</v>
      </c>
      <c r="O36" s="2" t="s">
        <v>160</v>
      </c>
      <c r="P36" s="8" t="s">
        <v>161</v>
      </c>
      <c r="Q36" s="2" t="s">
        <v>162</v>
      </c>
      <c r="R36" s="7">
        <v>42705</v>
      </c>
      <c r="S36" s="2">
        <v>2016</v>
      </c>
      <c r="T36" s="7">
        <v>42705</v>
      </c>
    </row>
    <row r="37" spans="1:20" s="2" customFormat="1">
      <c r="A37" s="2">
        <v>2016</v>
      </c>
      <c r="B37" s="2" t="s">
        <v>156</v>
      </c>
      <c r="C37" s="2" t="s">
        <v>61</v>
      </c>
      <c r="D37" s="2">
        <v>1211</v>
      </c>
      <c r="E37" s="2" t="s">
        <v>79</v>
      </c>
      <c r="F37" s="2" t="s">
        <v>80</v>
      </c>
      <c r="G37" s="2" t="s">
        <v>81</v>
      </c>
      <c r="H37" s="6" t="s">
        <v>202</v>
      </c>
      <c r="J37" s="7">
        <v>42552</v>
      </c>
      <c r="K37" s="7">
        <v>42643</v>
      </c>
      <c r="L37" s="6" t="s">
        <v>195</v>
      </c>
      <c r="M37" s="2">
        <v>15500</v>
      </c>
      <c r="N37" s="2">
        <v>13298.32</v>
      </c>
      <c r="O37" s="2" t="s">
        <v>160</v>
      </c>
      <c r="P37" s="8" t="s">
        <v>161</v>
      </c>
      <c r="Q37" s="2" t="s">
        <v>162</v>
      </c>
      <c r="R37" s="7">
        <v>42705</v>
      </c>
      <c r="S37" s="2">
        <v>2016</v>
      </c>
      <c r="T37" s="7">
        <v>42705</v>
      </c>
    </row>
    <row r="38" spans="1:20" s="2" customFormat="1">
      <c r="A38" s="2">
        <v>2016</v>
      </c>
      <c r="B38" s="2" t="s">
        <v>157</v>
      </c>
      <c r="C38" s="2" t="s">
        <v>61</v>
      </c>
      <c r="D38" s="2">
        <v>1211</v>
      </c>
      <c r="E38" s="2" t="s">
        <v>79</v>
      </c>
      <c r="F38" s="2" t="s">
        <v>80</v>
      </c>
      <c r="G38" s="2" t="s">
        <v>81</v>
      </c>
      <c r="H38" s="6" t="s">
        <v>202</v>
      </c>
      <c r="J38" s="7">
        <v>42644</v>
      </c>
      <c r="K38" s="7">
        <v>42733</v>
      </c>
      <c r="L38" s="6" t="s">
        <v>195</v>
      </c>
      <c r="M38" s="2">
        <v>15500</v>
      </c>
      <c r="N38" s="2">
        <v>13298.32</v>
      </c>
      <c r="O38" s="2" t="s">
        <v>160</v>
      </c>
      <c r="P38" s="8" t="s">
        <v>161</v>
      </c>
      <c r="Q38" s="2" t="s">
        <v>162</v>
      </c>
      <c r="R38" s="7">
        <v>42705</v>
      </c>
      <c r="S38" s="2">
        <v>2016</v>
      </c>
      <c r="T38" s="7">
        <v>42705</v>
      </c>
    </row>
    <row r="39" spans="1:20">
      <c r="A39">
        <v>2016</v>
      </c>
      <c r="B39" s="2" t="s">
        <v>154</v>
      </c>
      <c r="C39" s="2" t="s">
        <v>61</v>
      </c>
      <c r="D39">
        <v>1211</v>
      </c>
      <c r="E39" t="s">
        <v>82</v>
      </c>
      <c r="F39" t="s">
        <v>83</v>
      </c>
      <c r="G39" t="s">
        <v>84</v>
      </c>
      <c r="H39" s="6" t="s">
        <v>203</v>
      </c>
      <c r="J39" s="7">
        <v>42370</v>
      </c>
      <c r="K39" s="7">
        <v>42460</v>
      </c>
      <c r="L39" s="6" t="s">
        <v>195</v>
      </c>
      <c r="M39" s="2">
        <v>15500</v>
      </c>
      <c r="N39" s="2">
        <v>13298.32</v>
      </c>
      <c r="O39" s="2" t="s">
        <v>160</v>
      </c>
      <c r="P39" s="8" t="s">
        <v>161</v>
      </c>
      <c r="Q39" s="2" t="s">
        <v>162</v>
      </c>
      <c r="R39" s="7">
        <v>42705</v>
      </c>
      <c r="S39" s="2">
        <v>2016</v>
      </c>
      <c r="T39" s="7">
        <v>42705</v>
      </c>
    </row>
    <row r="40" spans="1:20" s="2" customFormat="1">
      <c r="A40" s="2">
        <v>2016</v>
      </c>
      <c r="B40" s="2" t="s">
        <v>155</v>
      </c>
      <c r="C40" s="2" t="s">
        <v>61</v>
      </c>
      <c r="D40" s="2">
        <v>1211</v>
      </c>
      <c r="E40" s="2" t="s">
        <v>82</v>
      </c>
      <c r="F40" s="2" t="s">
        <v>83</v>
      </c>
      <c r="G40" s="2" t="s">
        <v>84</v>
      </c>
      <c r="H40" s="6" t="s">
        <v>203</v>
      </c>
      <c r="J40" s="7">
        <v>42461</v>
      </c>
      <c r="K40" s="7">
        <v>42551</v>
      </c>
      <c r="L40" s="6" t="s">
        <v>195</v>
      </c>
      <c r="M40" s="2">
        <v>15500</v>
      </c>
      <c r="N40" s="2">
        <v>13298.32</v>
      </c>
      <c r="O40" s="2" t="s">
        <v>160</v>
      </c>
      <c r="P40" s="8" t="s">
        <v>161</v>
      </c>
      <c r="Q40" s="2" t="s">
        <v>162</v>
      </c>
      <c r="R40" s="7">
        <v>42705</v>
      </c>
      <c r="S40" s="2">
        <v>2016</v>
      </c>
      <c r="T40" s="7">
        <v>42705</v>
      </c>
    </row>
    <row r="41" spans="1:20" s="2" customFormat="1">
      <c r="A41" s="2">
        <v>2016</v>
      </c>
      <c r="B41" s="2" t="s">
        <v>156</v>
      </c>
      <c r="C41" s="2" t="s">
        <v>61</v>
      </c>
      <c r="D41" s="2">
        <v>1211</v>
      </c>
      <c r="E41" s="2" t="s">
        <v>82</v>
      </c>
      <c r="F41" s="2" t="s">
        <v>83</v>
      </c>
      <c r="G41" s="2" t="s">
        <v>84</v>
      </c>
      <c r="H41" s="6" t="s">
        <v>203</v>
      </c>
      <c r="J41" s="7">
        <v>42552</v>
      </c>
      <c r="K41" s="7">
        <v>42643</v>
      </c>
      <c r="L41" s="6" t="s">
        <v>195</v>
      </c>
      <c r="M41" s="2">
        <v>15500</v>
      </c>
      <c r="N41" s="2">
        <v>13298.32</v>
      </c>
      <c r="O41" s="2" t="s">
        <v>160</v>
      </c>
      <c r="P41" s="8" t="s">
        <v>161</v>
      </c>
      <c r="Q41" s="2" t="s">
        <v>162</v>
      </c>
      <c r="R41" s="7">
        <v>42705</v>
      </c>
      <c r="S41" s="2">
        <v>2016</v>
      </c>
      <c r="T41" s="7">
        <v>42705</v>
      </c>
    </row>
    <row r="42" spans="1:20" s="2" customFormat="1">
      <c r="A42" s="2">
        <v>2016</v>
      </c>
      <c r="B42" s="2" t="s">
        <v>157</v>
      </c>
      <c r="C42" s="2" t="s">
        <v>61</v>
      </c>
      <c r="D42" s="2">
        <v>1211</v>
      </c>
      <c r="E42" s="2" t="s">
        <v>82</v>
      </c>
      <c r="F42" s="2" t="s">
        <v>83</v>
      </c>
      <c r="G42" s="2" t="s">
        <v>84</v>
      </c>
      <c r="H42" s="6" t="s">
        <v>203</v>
      </c>
      <c r="J42" s="7">
        <v>42644</v>
      </c>
      <c r="K42" s="7">
        <v>42733</v>
      </c>
      <c r="L42" s="6" t="s">
        <v>195</v>
      </c>
      <c r="M42" s="2">
        <v>15500</v>
      </c>
      <c r="N42" s="2">
        <v>13298.32</v>
      </c>
      <c r="O42" s="2" t="s">
        <v>160</v>
      </c>
      <c r="P42" s="8" t="s">
        <v>161</v>
      </c>
      <c r="Q42" s="2" t="s">
        <v>162</v>
      </c>
      <c r="R42" s="7">
        <v>42705</v>
      </c>
      <c r="S42" s="2">
        <v>2016</v>
      </c>
      <c r="T42" s="7">
        <v>42705</v>
      </c>
    </row>
    <row r="43" spans="1:20" s="2" customFormat="1">
      <c r="A43" s="2">
        <v>2016</v>
      </c>
      <c r="B43" s="2" t="s">
        <v>208</v>
      </c>
      <c r="C43" s="2" t="s">
        <v>61</v>
      </c>
      <c r="D43" s="2">
        <v>1211</v>
      </c>
      <c r="E43" s="2" t="s">
        <v>204</v>
      </c>
      <c r="F43" s="2" t="s">
        <v>205</v>
      </c>
      <c r="G43" s="2" t="s">
        <v>206</v>
      </c>
      <c r="H43" s="6" t="s">
        <v>207</v>
      </c>
      <c r="J43" s="7">
        <v>42370</v>
      </c>
      <c r="K43" s="7">
        <v>42400</v>
      </c>
      <c r="L43" s="6" t="s">
        <v>211</v>
      </c>
      <c r="M43" s="2">
        <v>15500</v>
      </c>
      <c r="N43" s="2">
        <v>13298.32</v>
      </c>
      <c r="O43" s="2" t="s">
        <v>160</v>
      </c>
      <c r="P43" s="8" t="s">
        <v>161</v>
      </c>
      <c r="Q43" s="2" t="s">
        <v>162</v>
      </c>
      <c r="R43" s="7">
        <v>42705</v>
      </c>
      <c r="S43" s="2">
        <v>2016</v>
      </c>
      <c r="T43" s="7">
        <v>42705</v>
      </c>
    </row>
    <row r="44" spans="1:20" s="2" customFormat="1">
      <c r="A44" s="2">
        <v>2016</v>
      </c>
      <c r="B44" s="2" t="s">
        <v>209</v>
      </c>
      <c r="C44" s="2" t="s">
        <v>61</v>
      </c>
      <c r="D44" s="2">
        <v>1211</v>
      </c>
      <c r="E44" s="2" t="s">
        <v>85</v>
      </c>
      <c r="F44" s="2" t="s">
        <v>86</v>
      </c>
      <c r="G44" s="2" t="s">
        <v>87</v>
      </c>
      <c r="H44" s="6" t="s">
        <v>210</v>
      </c>
      <c r="J44" s="7">
        <v>42401</v>
      </c>
      <c r="K44" s="7">
        <v>42460</v>
      </c>
      <c r="L44" s="6" t="s">
        <v>211</v>
      </c>
      <c r="M44" s="2">
        <v>15500</v>
      </c>
      <c r="N44" s="2">
        <v>13298.32</v>
      </c>
      <c r="O44" s="2" t="s">
        <v>160</v>
      </c>
      <c r="P44" s="8" t="s">
        <v>161</v>
      </c>
      <c r="Q44" s="2" t="s">
        <v>162</v>
      </c>
      <c r="R44" s="7">
        <v>42705</v>
      </c>
      <c r="S44" s="2">
        <v>2016</v>
      </c>
      <c r="T44" s="7">
        <v>42705</v>
      </c>
    </row>
    <row r="45" spans="1:20" s="2" customFormat="1">
      <c r="A45" s="2">
        <v>2016</v>
      </c>
      <c r="B45" s="2" t="s">
        <v>155</v>
      </c>
      <c r="C45" s="2" t="s">
        <v>61</v>
      </c>
      <c r="D45" s="2">
        <v>1211</v>
      </c>
      <c r="E45" s="2" t="s">
        <v>85</v>
      </c>
      <c r="F45" s="2" t="s">
        <v>86</v>
      </c>
      <c r="G45" s="2" t="s">
        <v>87</v>
      </c>
      <c r="H45" s="6" t="s">
        <v>210</v>
      </c>
      <c r="J45" s="7">
        <v>42461</v>
      </c>
      <c r="K45" s="7">
        <v>42522</v>
      </c>
      <c r="L45" s="6" t="s">
        <v>211</v>
      </c>
      <c r="M45" s="2">
        <v>15500</v>
      </c>
      <c r="N45" s="2">
        <v>13298.32</v>
      </c>
      <c r="O45" s="2" t="s">
        <v>160</v>
      </c>
      <c r="P45" s="8" t="s">
        <v>161</v>
      </c>
      <c r="Q45" s="2" t="s">
        <v>162</v>
      </c>
      <c r="R45" s="7">
        <v>42705</v>
      </c>
      <c r="S45" s="2">
        <v>2016</v>
      </c>
      <c r="T45" s="7">
        <v>42705</v>
      </c>
    </row>
    <row r="46" spans="1:20" s="2" customFormat="1">
      <c r="A46" s="2">
        <v>2016</v>
      </c>
      <c r="B46" s="2" t="s">
        <v>156</v>
      </c>
      <c r="C46" s="2" t="s">
        <v>61</v>
      </c>
      <c r="D46" s="2">
        <v>1211</v>
      </c>
      <c r="E46" s="2" t="s">
        <v>85</v>
      </c>
      <c r="F46" s="2" t="s">
        <v>86</v>
      </c>
      <c r="G46" s="2" t="s">
        <v>87</v>
      </c>
      <c r="H46" s="6" t="s">
        <v>210</v>
      </c>
      <c r="J46" s="7">
        <v>42552</v>
      </c>
      <c r="K46" s="7">
        <v>42552</v>
      </c>
      <c r="L46" s="6" t="s">
        <v>211</v>
      </c>
      <c r="M46" s="2">
        <v>15500</v>
      </c>
      <c r="N46" s="2">
        <v>13298.32</v>
      </c>
      <c r="O46" s="2" t="s">
        <v>160</v>
      </c>
      <c r="P46" s="8" t="s">
        <v>161</v>
      </c>
      <c r="Q46" s="2" t="s">
        <v>162</v>
      </c>
      <c r="R46" s="7">
        <v>42705</v>
      </c>
      <c r="S46" s="2">
        <v>2016</v>
      </c>
      <c r="T46" s="7">
        <v>42705</v>
      </c>
    </row>
    <row r="47" spans="1:20">
      <c r="A47">
        <v>2016</v>
      </c>
      <c r="B47" s="2" t="s">
        <v>157</v>
      </c>
      <c r="C47" s="2" t="s">
        <v>61</v>
      </c>
      <c r="D47">
        <v>1211</v>
      </c>
      <c r="E47" t="s">
        <v>85</v>
      </c>
      <c r="F47" t="s">
        <v>86</v>
      </c>
      <c r="G47" t="s">
        <v>87</v>
      </c>
      <c r="H47" s="6" t="s">
        <v>210</v>
      </c>
      <c r="J47" s="7">
        <v>42644</v>
      </c>
      <c r="K47" s="7">
        <v>42733</v>
      </c>
      <c r="L47" s="6" t="s">
        <v>211</v>
      </c>
      <c r="M47" s="2">
        <v>15500</v>
      </c>
      <c r="N47" s="2">
        <v>13298.32</v>
      </c>
      <c r="O47" s="2" t="s">
        <v>160</v>
      </c>
      <c r="P47" s="8" t="s">
        <v>161</v>
      </c>
      <c r="Q47" s="2" t="s">
        <v>162</v>
      </c>
      <c r="R47" s="7">
        <v>42705</v>
      </c>
      <c r="S47" s="2">
        <v>2016</v>
      </c>
      <c r="T47" s="7">
        <v>42705</v>
      </c>
    </row>
    <row r="48" spans="1:20">
      <c r="A48">
        <v>2016</v>
      </c>
      <c r="B48" s="2" t="s">
        <v>212</v>
      </c>
      <c r="C48" s="2" t="s">
        <v>61</v>
      </c>
      <c r="D48">
        <v>1211</v>
      </c>
      <c r="E48" t="s">
        <v>88</v>
      </c>
      <c r="F48" t="s">
        <v>89</v>
      </c>
      <c r="G48" t="s">
        <v>90</v>
      </c>
      <c r="H48" s="6" t="s">
        <v>213</v>
      </c>
      <c r="J48" s="7">
        <v>42370</v>
      </c>
      <c r="K48" s="7">
        <v>42460</v>
      </c>
      <c r="L48" s="6" t="s">
        <v>214</v>
      </c>
      <c r="M48" s="2">
        <v>15500</v>
      </c>
      <c r="N48" s="2">
        <v>13298.32</v>
      </c>
      <c r="O48" s="2" t="s">
        <v>160</v>
      </c>
      <c r="P48" s="8" t="s">
        <v>161</v>
      </c>
      <c r="Q48" s="2" t="s">
        <v>162</v>
      </c>
      <c r="R48" s="7">
        <v>42705</v>
      </c>
      <c r="S48" s="2">
        <v>2016</v>
      </c>
      <c r="T48" s="7">
        <v>42705</v>
      </c>
    </row>
    <row r="49" spans="1:20" s="2" customFormat="1">
      <c r="A49" s="2">
        <v>2016</v>
      </c>
      <c r="B49" s="2" t="s">
        <v>155</v>
      </c>
      <c r="C49" s="2" t="s">
        <v>61</v>
      </c>
      <c r="D49" s="2">
        <v>1211</v>
      </c>
      <c r="E49" s="2" t="s">
        <v>88</v>
      </c>
      <c r="F49" s="2" t="s">
        <v>89</v>
      </c>
      <c r="G49" s="2" t="s">
        <v>90</v>
      </c>
      <c r="H49" s="6" t="s">
        <v>213</v>
      </c>
      <c r="J49" s="7">
        <v>42461</v>
      </c>
      <c r="K49" s="7">
        <v>42551</v>
      </c>
      <c r="L49" s="6" t="s">
        <v>214</v>
      </c>
      <c r="M49" s="2">
        <v>15500</v>
      </c>
      <c r="N49" s="2">
        <v>13298.32</v>
      </c>
      <c r="O49" s="2" t="s">
        <v>160</v>
      </c>
      <c r="P49" s="8" t="s">
        <v>161</v>
      </c>
      <c r="Q49" s="2" t="s">
        <v>162</v>
      </c>
      <c r="R49" s="7">
        <v>42705</v>
      </c>
      <c r="S49" s="2">
        <v>2016</v>
      </c>
      <c r="T49" s="7">
        <v>42705</v>
      </c>
    </row>
    <row r="50" spans="1:20" s="2" customFormat="1">
      <c r="A50" s="2">
        <v>2016</v>
      </c>
      <c r="B50" s="2" t="s">
        <v>156</v>
      </c>
      <c r="C50" s="2" t="s">
        <v>61</v>
      </c>
      <c r="D50" s="2">
        <v>1211</v>
      </c>
      <c r="E50" s="2" t="s">
        <v>88</v>
      </c>
      <c r="F50" s="2" t="s">
        <v>89</v>
      </c>
      <c r="G50" s="2" t="s">
        <v>90</v>
      </c>
      <c r="H50" s="6" t="s">
        <v>213</v>
      </c>
      <c r="J50" s="7">
        <v>42552</v>
      </c>
      <c r="K50" s="7">
        <v>42614</v>
      </c>
      <c r="L50" s="6" t="s">
        <v>214</v>
      </c>
      <c r="M50" s="2">
        <v>15500</v>
      </c>
      <c r="N50" s="2">
        <v>13298.32</v>
      </c>
      <c r="O50" s="2" t="s">
        <v>160</v>
      </c>
      <c r="P50" s="8" t="s">
        <v>161</v>
      </c>
      <c r="Q50" s="2" t="s">
        <v>162</v>
      </c>
      <c r="R50" s="7">
        <v>42705</v>
      </c>
      <c r="S50" s="2">
        <v>2016</v>
      </c>
      <c r="T50" s="7">
        <v>42705</v>
      </c>
    </row>
    <row r="51" spans="1:20" s="2" customFormat="1">
      <c r="A51" s="2">
        <v>2016</v>
      </c>
      <c r="B51" s="2" t="s">
        <v>157</v>
      </c>
      <c r="C51" s="2" t="s">
        <v>61</v>
      </c>
      <c r="D51" s="2">
        <v>1211</v>
      </c>
      <c r="E51" s="2" t="s">
        <v>88</v>
      </c>
      <c r="F51" s="2" t="s">
        <v>89</v>
      </c>
      <c r="G51" s="2" t="s">
        <v>90</v>
      </c>
      <c r="H51" s="6" t="s">
        <v>213</v>
      </c>
      <c r="J51" s="7">
        <v>42644</v>
      </c>
      <c r="K51" s="7">
        <v>42733</v>
      </c>
      <c r="L51" s="6" t="s">
        <v>214</v>
      </c>
      <c r="M51" s="2">
        <v>15500</v>
      </c>
      <c r="N51" s="2">
        <v>13298.32</v>
      </c>
      <c r="O51" s="2" t="s">
        <v>160</v>
      </c>
      <c r="P51" s="8" t="s">
        <v>161</v>
      </c>
      <c r="Q51" s="2" t="s">
        <v>162</v>
      </c>
      <c r="R51" s="7">
        <v>42705</v>
      </c>
      <c r="S51" s="2">
        <v>2016</v>
      </c>
      <c r="T51" s="7">
        <v>42705</v>
      </c>
    </row>
    <row r="52" spans="1:20" s="2" customFormat="1">
      <c r="A52" s="2">
        <v>2016</v>
      </c>
      <c r="B52" s="2" t="s">
        <v>154</v>
      </c>
      <c r="C52" s="2" t="s">
        <v>61</v>
      </c>
      <c r="D52" s="2">
        <v>1211</v>
      </c>
      <c r="E52" s="2" t="s">
        <v>215</v>
      </c>
      <c r="F52" s="2" t="s">
        <v>216</v>
      </c>
      <c r="G52" s="2" t="s">
        <v>217</v>
      </c>
      <c r="H52" s="6" t="s">
        <v>218</v>
      </c>
      <c r="J52" s="7">
        <v>42370</v>
      </c>
      <c r="K52" s="7">
        <v>42460</v>
      </c>
      <c r="L52" s="6" t="s">
        <v>219</v>
      </c>
      <c r="M52" s="2">
        <v>15500</v>
      </c>
      <c r="N52" s="2">
        <v>13298.32</v>
      </c>
      <c r="O52" s="2" t="s">
        <v>160</v>
      </c>
      <c r="P52" s="8" t="s">
        <v>161</v>
      </c>
      <c r="Q52" s="2" t="s">
        <v>162</v>
      </c>
      <c r="R52" s="7">
        <v>42705</v>
      </c>
      <c r="S52" s="2">
        <v>2016</v>
      </c>
      <c r="T52" s="7">
        <v>42705</v>
      </c>
    </row>
    <row r="53" spans="1:20" s="2" customFormat="1">
      <c r="A53" s="2">
        <v>2016</v>
      </c>
      <c r="B53" s="2" t="s">
        <v>155</v>
      </c>
      <c r="C53" s="2" t="s">
        <v>61</v>
      </c>
      <c r="D53" s="2">
        <v>1211</v>
      </c>
      <c r="E53" s="2" t="s">
        <v>215</v>
      </c>
      <c r="F53" s="2" t="s">
        <v>216</v>
      </c>
      <c r="G53" s="2" t="s">
        <v>217</v>
      </c>
      <c r="H53" s="6" t="s">
        <v>218</v>
      </c>
      <c r="J53" s="7">
        <v>42461</v>
      </c>
      <c r="K53" s="7">
        <v>42551</v>
      </c>
      <c r="L53" s="6" t="s">
        <v>219</v>
      </c>
      <c r="M53" s="2">
        <v>15500</v>
      </c>
      <c r="N53" s="2">
        <v>13298.32</v>
      </c>
      <c r="O53" s="2" t="s">
        <v>160</v>
      </c>
      <c r="P53" s="8" t="s">
        <v>161</v>
      </c>
      <c r="Q53" s="2" t="s">
        <v>162</v>
      </c>
      <c r="R53" s="7">
        <v>42705</v>
      </c>
      <c r="S53" s="2">
        <v>2016</v>
      </c>
      <c r="T53" s="7">
        <v>42705</v>
      </c>
    </row>
    <row r="54" spans="1:20" s="2" customFormat="1">
      <c r="A54" s="2">
        <v>2016</v>
      </c>
      <c r="B54" s="2" t="s">
        <v>221</v>
      </c>
      <c r="C54" s="2" t="s">
        <v>61</v>
      </c>
      <c r="D54" s="2">
        <v>1211</v>
      </c>
      <c r="E54" s="2" t="s">
        <v>215</v>
      </c>
      <c r="F54" s="2" t="s">
        <v>216</v>
      </c>
      <c r="G54" s="2" t="s">
        <v>217</v>
      </c>
      <c r="H54" s="6" t="s">
        <v>218</v>
      </c>
      <c r="J54" s="7">
        <v>42552</v>
      </c>
      <c r="K54" s="7">
        <v>42613</v>
      </c>
      <c r="L54" s="6" t="s">
        <v>219</v>
      </c>
      <c r="M54" s="2">
        <v>15500</v>
      </c>
      <c r="N54" s="2">
        <v>13298.32</v>
      </c>
      <c r="O54" s="2" t="s">
        <v>160</v>
      </c>
      <c r="P54" s="8" t="s">
        <v>161</v>
      </c>
      <c r="Q54" s="2" t="s">
        <v>162</v>
      </c>
      <c r="R54" s="7">
        <v>42705</v>
      </c>
      <c r="S54" s="2">
        <v>2016</v>
      </c>
      <c r="T54" s="7">
        <v>42705</v>
      </c>
    </row>
    <row r="55" spans="1:20">
      <c r="A55">
        <v>2016</v>
      </c>
      <c r="B55" s="2" t="s">
        <v>220</v>
      </c>
      <c r="C55" s="2" t="s">
        <v>61</v>
      </c>
      <c r="D55">
        <v>1211</v>
      </c>
      <c r="E55" t="s">
        <v>91</v>
      </c>
      <c r="F55" t="s">
        <v>92</v>
      </c>
      <c r="G55" t="s">
        <v>93</v>
      </c>
      <c r="H55" s="6" t="s">
        <v>222</v>
      </c>
      <c r="J55" s="7">
        <v>42614</v>
      </c>
      <c r="K55" s="7">
        <v>42643</v>
      </c>
      <c r="L55" s="6" t="s">
        <v>219</v>
      </c>
      <c r="M55" s="2">
        <v>15500</v>
      </c>
      <c r="N55" s="2">
        <v>13298.32</v>
      </c>
      <c r="O55" s="2" t="s">
        <v>160</v>
      </c>
      <c r="P55" s="8" t="s">
        <v>161</v>
      </c>
      <c r="Q55" s="2" t="s">
        <v>162</v>
      </c>
      <c r="R55" s="7">
        <v>42705</v>
      </c>
      <c r="S55" s="2">
        <v>2016</v>
      </c>
      <c r="T55" s="7">
        <v>42705</v>
      </c>
    </row>
    <row r="56" spans="1:20" s="2" customFormat="1">
      <c r="A56" s="2">
        <v>2016</v>
      </c>
      <c r="B56" s="2" t="s">
        <v>157</v>
      </c>
      <c r="C56" s="2" t="s">
        <v>61</v>
      </c>
      <c r="D56" s="2">
        <v>1211</v>
      </c>
      <c r="E56" s="2" t="s">
        <v>91</v>
      </c>
      <c r="F56" s="2" t="s">
        <v>92</v>
      </c>
      <c r="G56" s="2" t="s">
        <v>93</v>
      </c>
      <c r="H56" s="6" t="s">
        <v>222</v>
      </c>
      <c r="J56" s="7">
        <v>42644</v>
      </c>
      <c r="K56" s="7">
        <v>42733</v>
      </c>
      <c r="L56" s="6" t="s">
        <v>219</v>
      </c>
      <c r="M56" s="2">
        <v>15500</v>
      </c>
      <c r="N56" s="2">
        <v>13298.32</v>
      </c>
      <c r="O56" s="2" t="s">
        <v>160</v>
      </c>
      <c r="P56" s="8" t="s">
        <v>161</v>
      </c>
      <c r="Q56" s="2" t="s">
        <v>162</v>
      </c>
      <c r="R56" s="7">
        <v>42705</v>
      </c>
      <c r="S56" s="2">
        <v>2016</v>
      </c>
      <c r="T56" s="7">
        <v>42705</v>
      </c>
    </row>
    <row r="57" spans="1:20" s="2" customFormat="1">
      <c r="A57" s="2">
        <v>2016</v>
      </c>
      <c r="B57" s="2" t="s">
        <v>154</v>
      </c>
      <c r="C57" s="2" t="s">
        <v>61</v>
      </c>
      <c r="D57" s="2">
        <v>1211</v>
      </c>
      <c r="E57" s="2" t="s">
        <v>223</v>
      </c>
      <c r="F57" s="2" t="s">
        <v>224</v>
      </c>
      <c r="G57" s="2" t="s">
        <v>104</v>
      </c>
      <c r="H57" s="6" t="s">
        <v>225</v>
      </c>
      <c r="J57" s="7">
        <v>42370</v>
      </c>
      <c r="K57" s="7">
        <v>42460</v>
      </c>
      <c r="L57" s="6" t="s">
        <v>227</v>
      </c>
      <c r="M57" s="2">
        <v>15500</v>
      </c>
      <c r="N57" s="2">
        <v>13298.32</v>
      </c>
      <c r="O57" s="2" t="s">
        <v>160</v>
      </c>
      <c r="P57" s="8" t="s">
        <v>161</v>
      </c>
      <c r="Q57" s="2" t="s">
        <v>162</v>
      </c>
      <c r="R57" s="7">
        <v>42705</v>
      </c>
      <c r="S57" s="2">
        <v>2016</v>
      </c>
      <c r="T57" s="7">
        <v>42705</v>
      </c>
    </row>
    <row r="58" spans="1:20" s="2" customFormat="1">
      <c r="A58" s="2">
        <v>2016</v>
      </c>
      <c r="B58" s="2" t="s">
        <v>155</v>
      </c>
      <c r="C58" s="2" t="s">
        <v>61</v>
      </c>
      <c r="D58" s="2">
        <v>1211</v>
      </c>
      <c r="E58" s="2" t="s">
        <v>223</v>
      </c>
      <c r="F58" s="2" t="s">
        <v>224</v>
      </c>
      <c r="G58" s="2" t="s">
        <v>104</v>
      </c>
      <c r="H58" s="6" t="s">
        <v>225</v>
      </c>
      <c r="J58" s="7">
        <v>42461</v>
      </c>
      <c r="K58" s="7">
        <v>42551</v>
      </c>
      <c r="L58" s="6" t="s">
        <v>227</v>
      </c>
      <c r="M58" s="2">
        <v>15500</v>
      </c>
      <c r="N58" s="2">
        <v>13298.32</v>
      </c>
      <c r="O58" s="2" t="s">
        <v>160</v>
      </c>
      <c r="P58" s="8" t="s">
        <v>161</v>
      </c>
      <c r="Q58" s="2" t="s">
        <v>162</v>
      </c>
      <c r="R58" s="7">
        <v>42705</v>
      </c>
      <c r="S58" s="2">
        <v>2016</v>
      </c>
      <c r="T58" s="7">
        <v>42705</v>
      </c>
    </row>
    <row r="59" spans="1:20" s="2" customFormat="1">
      <c r="A59" s="2">
        <v>2016</v>
      </c>
      <c r="B59" s="2" t="s">
        <v>221</v>
      </c>
      <c r="C59" s="2" t="s">
        <v>61</v>
      </c>
      <c r="D59" s="2">
        <v>1211</v>
      </c>
      <c r="E59" s="2" t="s">
        <v>223</v>
      </c>
      <c r="F59" s="2" t="s">
        <v>224</v>
      </c>
      <c r="G59" s="2" t="s">
        <v>104</v>
      </c>
      <c r="H59" s="6" t="s">
        <v>225</v>
      </c>
      <c r="J59" s="7">
        <v>42552</v>
      </c>
      <c r="K59" s="7">
        <v>42613</v>
      </c>
      <c r="L59" s="6" t="s">
        <v>227</v>
      </c>
      <c r="M59" s="2">
        <v>15500</v>
      </c>
      <c r="N59" s="2">
        <v>13298.32</v>
      </c>
      <c r="O59" s="2" t="s">
        <v>160</v>
      </c>
      <c r="P59" s="8" t="s">
        <v>161</v>
      </c>
      <c r="Q59" s="2" t="s">
        <v>162</v>
      </c>
      <c r="R59" s="7">
        <v>42705</v>
      </c>
      <c r="S59" s="2">
        <v>2016</v>
      </c>
      <c r="T59" s="7">
        <v>42705</v>
      </c>
    </row>
    <row r="60" spans="1:20">
      <c r="A60">
        <v>2016</v>
      </c>
      <c r="B60" s="2" t="s">
        <v>220</v>
      </c>
      <c r="C60" s="2" t="s">
        <v>61</v>
      </c>
      <c r="D60">
        <v>1211</v>
      </c>
      <c r="E60" t="s">
        <v>94</v>
      </c>
      <c r="F60" t="s">
        <v>95</v>
      </c>
      <c r="G60" t="s">
        <v>95</v>
      </c>
      <c r="H60" s="6" t="s">
        <v>226</v>
      </c>
      <c r="J60" s="7">
        <v>42614</v>
      </c>
      <c r="K60" s="7">
        <v>42643</v>
      </c>
      <c r="L60" s="6" t="s">
        <v>227</v>
      </c>
      <c r="M60" s="2">
        <v>15500</v>
      </c>
      <c r="N60" s="2">
        <v>13298.32</v>
      </c>
      <c r="O60" s="2" t="s">
        <v>160</v>
      </c>
      <c r="P60" s="8" t="s">
        <v>161</v>
      </c>
      <c r="Q60" s="2" t="s">
        <v>162</v>
      </c>
      <c r="R60" s="7">
        <v>42705</v>
      </c>
      <c r="S60" s="2">
        <v>2016</v>
      </c>
      <c r="T60" s="7">
        <v>42705</v>
      </c>
    </row>
    <row r="61" spans="1:20" s="2" customFormat="1">
      <c r="A61" s="2">
        <v>2016</v>
      </c>
      <c r="B61" s="2" t="s">
        <v>220</v>
      </c>
      <c r="C61" s="2" t="s">
        <v>61</v>
      </c>
      <c r="D61" s="2">
        <v>1211</v>
      </c>
      <c r="E61" s="2" t="s">
        <v>94</v>
      </c>
      <c r="F61" s="2" t="s">
        <v>95</v>
      </c>
      <c r="G61" s="2" t="s">
        <v>95</v>
      </c>
      <c r="H61" s="6" t="s">
        <v>226</v>
      </c>
      <c r="J61" s="7">
        <v>42644</v>
      </c>
      <c r="K61" s="7">
        <v>42733</v>
      </c>
      <c r="L61" s="6" t="s">
        <v>227</v>
      </c>
      <c r="M61" s="2">
        <v>15500</v>
      </c>
      <c r="N61" s="2">
        <v>13298.32</v>
      </c>
      <c r="O61" s="2" t="s">
        <v>160</v>
      </c>
      <c r="P61" s="8" t="s">
        <v>161</v>
      </c>
      <c r="Q61" s="2" t="s">
        <v>162</v>
      </c>
      <c r="R61" s="7">
        <v>42705</v>
      </c>
      <c r="S61" s="2">
        <v>2016</v>
      </c>
      <c r="T61" s="7">
        <v>42705</v>
      </c>
    </row>
    <row r="62" spans="1:20">
      <c r="A62">
        <v>2016</v>
      </c>
      <c r="B62" s="2" t="s">
        <v>154</v>
      </c>
      <c r="C62" s="2" t="s">
        <v>61</v>
      </c>
      <c r="D62">
        <v>1211</v>
      </c>
      <c r="E62" t="s">
        <v>96</v>
      </c>
      <c r="F62" t="s">
        <v>97</v>
      </c>
      <c r="G62" t="s">
        <v>98</v>
      </c>
      <c r="H62" s="6" t="s">
        <v>228</v>
      </c>
      <c r="J62" s="7">
        <v>42370</v>
      </c>
      <c r="K62" s="7">
        <v>42460</v>
      </c>
      <c r="L62" t="s">
        <v>229</v>
      </c>
      <c r="M62" s="2">
        <v>15500</v>
      </c>
      <c r="N62" s="2">
        <v>13298.32</v>
      </c>
      <c r="O62" s="2" t="s">
        <v>160</v>
      </c>
      <c r="P62" s="8" t="s">
        <v>161</v>
      </c>
      <c r="Q62" s="2" t="s">
        <v>162</v>
      </c>
      <c r="R62" s="7">
        <v>42705</v>
      </c>
      <c r="S62" s="2">
        <v>2016</v>
      </c>
      <c r="T62" s="7">
        <v>42705</v>
      </c>
    </row>
    <row r="63" spans="1:20" s="2" customFormat="1">
      <c r="A63" s="2">
        <v>2016</v>
      </c>
      <c r="B63" s="2" t="s">
        <v>155</v>
      </c>
      <c r="C63" s="2" t="s">
        <v>61</v>
      </c>
      <c r="D63" s="2">
        <v>1211</v>
      </c>
      <c r="E63" s="2" t="s">
        <v>96</v>
      </c>
      <c r="F63" s="2" t="s">
        <v>97</v>
      </c>
      <c r="G63" s="2" t="s">
        <v>98</v>
      </c>
      <c r="H63" s="6" t="s">
        <v>228</v>
      </c>
      <c r="J63" s="7">
        <v>42461</v>
      </c>
      <c r="K63" s="7">
        <v>42551</v>
      </c>
      <c r="L63" s="2" t="s">
        <v>229</v>
      </c>
      <c r="M63" s="2">
        <v>15500</v>
      </c>
      <c r="N63" s="2">
        <v>13298.32</v>
      </c>
      <c r="O63" s="2" t="s">
        <v>160</v>
      </c>
      <c r="P63" s="8" t="s">
        <v>161</v>
      </c>
      <c r="Q63" s="2" t="s">
        <v>162</v>
      </c>
      <c r="R63" s="7">
        <v>42705</v>
      </c>
      <c r="S63" s="2">
        <v>2016</v>
      </c>
      <c r="T63" s="7">
        <v>42705</v>
      </c>
    </row>
    <row r="64" spans="1:20" s="2" customFormat="1">
      <c r="A64" s="2">
        <v>2016</v>
      </c>
      <c r="B64" s="2" t="s">
        <v>156</v>
      </c>
      <c r="C64" s="2" t="s">
        <v>61</v>
      </c>
      <c r="D64" s="2">
        <v>1211</v>
      </c>
      <c r="E64" s="2" t="s">
        <v>96</v>
      </c>
      <c r="F64" s="2" t="s">
        <v>97</v>
      </c>
      <c r="G64" s="2" t="s">
        <v>98</v>
      </c>
      <c r="H64" s="6" t="s">
        <v>228</v>
      </c>
      <c r="J64" s="7">
        <v>42552</v>
      </c>
      <c r="K64" s="7">
        <v>42643</v>
      </c>
      <c r="L64" s="2" t="s">
        <v>229</v>
      </c>
      <c r="M64" s="2">
        <v>15500</v>
      </c>
      <c r="N64" s="2">
        <v>13298.32</v>
      </c>
      <c r="O64" s="2" t="s">
        <v>160</v>
      </c>
      <c r="P64" s="8" t="s">
        <v>161</v>
      </c>
      <c r="Q64" s="2" t="s">
        <v>162</v>
      </c>
      <c r="R64" s="7">
        <v>42705</v>
      </c>
      <c r="S64" s="2">
        <v>2016</v>
      </c>
      <c r="T64" s="7">
        <v>42705</v>
      </c>
    </row>
    <row r="65" spans="1:20" s="2" customFormat="1">
      <c r="A65" s="2">
        <v>2016</v>
      </c>
      <c r="B65" s="2" t="s">
        <v>157</v>
      </c>
      <c r="C65" s="2" t="s">
        <v>61</v>
      </c>
      <c r="D65" s="2">
        <v>1211</v>
      </c>
      <c r="E65" s="2" t="s">
        <v>96</v>
      </c>
      <c r="F65" s="2" t="s">
        <v>97</v>
      </c>
      <c r="G65" s="2" t="s">
        <v>98</v>
      </c>
      <c r="H65" s="6" t="s">
        <v>228</v>
      </c>
      <c r="J65" s="7">
        <v>42644</v>
      </c>
      <c r="K65" s="7">
        <v>42733</v>
      </c>
      <c r="L65" s="2" t="s">
        <v>229</v>
      </c>
      <c r="M65" s="2">
        <v>15500</v>
      </c>
      <c r="N65" s="2">
        <v>13298.32</v>
      </c>
      <c r="O65" s="2" t="s">
        <v>160</v>
      </c>
      <c r="P65" s="8" t="s">
        <v>161</v>
      </c>
      <c r="Q65" s="2" t="s">
        <v>162</v>
      </c>
      <c r="R65" s="7">
        <v>42705</v>
      </c>
      <c r="S65" s="2">
        <v>2016</v>
      </c>
      <c r="T65" s="7">
        <v>42705</v>
      </c>
    </row>
    <row r="66" spans="1:20">
      <c r="A66">
        <v>2016</v>
      </c>
      <c r="B66" s="2" t="s">
        <v>154</v>
      </c>
      <c r="C66" s="2" t="s">
        <v>61</v>
      </c>
      <c r="D66">
        <v>1211</v>
      </c>
      <c r="E66" t="s">
        <v>99</v>
      </c>
      <c r="F66" t="s">
        <v>100</v>
      </c>
      <c r="G66" t="s">
        <v>101</v>
      </c>
      <c r="H66" s="6" t="s">
        <v>230</v>
      </c>
      <c r="J66" s="7">
        <v>42370</v>
      </c>
      <c r="K66" s="7">
        <v>42460</v>
      </c>
      <c r="L66" s="2" t="s">
        <v>231</v>
      </c>
      <c r="M66" s="2">
        <v>15500</v>
      </c>
      <c r="N66" s="2">
        <v>13298.32</v>
      </c>
      <c r="O66" s="2" t="s">
        <v>160</v>
      </c>
      <c r="P66" s="8" t="s">
        <v>161</v>
      </c>
      <c r="Q66" s="2" t="s">
        <v>162</v>
      </c>
      <c r="R66" s="7">
        <v>42705</v>
      </c>
      <c r="S66" s="2">
        <v>2016</v>
      </c>
      <c r="T66" s="7">
        <v>42705</v>
      </c>
    </row>
    <row r="67" spans="1:20" s="2" customFormat="1">
      <c r="A67" s="2">
        <v>2016</v>
      </c>
      <c r="B67" s="2" t="s">
        <v>155</v>
      </c>
      <c r="C67" s="2" t="s">
        <v>61</v>
      </c>
      <c r="D67" s="2">
        <v>1211</v>
      </c>
      <c r="E67" s="2" t="s">
        <v>99</v>
      </c>
      <c r="F67" s="2" t="s">
        <v>100</v>
      </c>
      <c r="G67" s="2" t="s">
        <v>101</v>
      </c>
      <c r="H67" s="6" t="s">
        <v>230</v>
      </c>
      <c r="J67" s="7">
        <v>42461</v>
      </c>
      <c r="K67" s="7">
        <v>42551</v>
      </c>
      <c r="L67" s="2" t="s">
        <v>231</v>
      </c>
      <c r="M67" s="2">
        <v>15500</v>
      </c>
      <c r="N67" s="2">
        <v>13298.32</v>
      </c>
      <c r="O67" s="2" t="s">
        <v>160</v>
      </c>
      <c r="P67" s="8" t="s">
        <v>161</v>
      </c>
      <c r="Q67" s="2" t="s">
        <v>162</v>
      </c>
      <c r="R67" s="7">
        <v>42705</v>
      </c>
      <c r="S67" s="2">
        <v>2016</v>
      </c>
      <c r="T67" s="7">
        <v>42705</v>
      </c>
    </row>
    <row r="68" spans="1:20" s="2" customFormat="1">
      <c r="A68" s="2">
        <v>2016</v>
      </c>
      <c r="B68" s="2" t="s">
        <v>156</v>
      </c>
      <c r="C68" s="2" t="s">
        <v>61</v>
      </c>
      <c r="D68" s="2">
        <v>1211</v>
      </c>
      <c r="E68" s="2" t="s">
        <v>99</v>
      </c>
      <c r="F68" s="2" t="s">
        <v>100</v>
      </c>
      <c r="G68" s="2" t="s">
        <v>101</v>
      </c>
      <c r="H68" s="6" t="s">
        <v>230</v>
      </c>
      <c r="J68" s="7">
        <v>42552</v>
      </c>
      <c r="K68" s="7">
        <v>42643</v>
      </c>
      <c r="L68" s="2" t="s">
        <v>231</v>
      </c>
      <c r="M68" s="2">
        <v>15500</v>
      </c>
      <c r="N68" s="2">
        <v>13298.32</v>
      </c>
      <c r="O68" s="2" t="s">
        <v>160</v>
      </c>
      <c r="P68" s="8" t="s">
        <v>161</v>
      </c>
      <c r="Q68" s="2" t="s">
        <v>162</v>
      </c>
      <c r="R68" s="7">
        <v>42705</v>
      </c>
      <c r="S68" s="2">
        <v>2016</v>
      </c>
      <c r="T68" s="7">
        <v>42705</v>
      </c>
    </row>
    <row r="69" spans="1:20" s="2" customFormat="1">
      <c r="A69" s="2">
        <v>2016</v>
      </c>
      <c r="B69" s="2" t="s">
        <v>157</v>
      </c>
      <c r="C69" s="2" t="s">
        <v>61</v>
      </c>
      <c r="D69" s="2">
        <v>1211</v>
      </c>
      <c r="E69" s="2" t="s">
        <v>99</v>
      </c>
      <c r="F69" s="2" t="s">
        <v>100</v>
      </c>
      <c r="G69" s="2" t="s">
        <v>101</v>
      </c>
      <c r="H69" s="6" t="s">
        <v>230</v>
      </c>
      <c r="J69" s="7">
        <v>42644</v>
      </c>
      <c r="K69" s="7">
        <v>42733</v>
      </c>
      <c r="L69" s="2" t="s">
        <v>231</v>
      </c>
      <c r="M69" s="2">
        <v>15500</v>
      </c>
      <c r="N69" s="2">
        <v>13298.32</v>
      </c>
      <c r="O69" s="2" t="s">
        <v>160</v>
      </c>
      <c r="P69" s="8" t="s">
        <v>161</v>
      </c>
      <c r="Q69" s="2" t="s">
        <v>162</v>
      </c>
      <c r="R69" s="7">
        <v>42705</v>
      </c>
      <c r="S69" s="2">
        <v>2016</v>
      </c>
      <c r="T69" s="7">
        <v>42705</v>
      </c>
    </row>
    <row r="70" spans="1:20">
      <c r="A70">
        <v>2016</v>
      </c>
      <c r="B70" s="2" t="s">
        <v>212</v>
      </c>
      <c r="C70" s="2" t="s">
        <v>61</v>
      </c>
      <c r="D70">
        <v>1211</v>
      </c>
      <c r="E70" t="s">
        <v>102</v>
      </c>
      <c r="F70" t="s">
        <v>103</v>
      </c>
      <c r="G70" t="s">
        <v>104</v>
      </c>
      <c r="H70" s="6" t="s">
        <v>232</v>
      </c>
      <c r="J70" s="7">
        <v>42370</v>
      </c>
      <c r="K70" s="7">
        <v>42460</v>
      </c>
      <c r="L70" s="2" t="s">
        <v>233</v>
      </c>
      <c r="M70" s="2">
        <v>15500</v>
      </c>
      <c r="N70" s="2">
        <v>13298.32</v>
      </c>
      <c r="O70" s="2" t="s">
        <v>160</v>
      </c>
      <c r="P70" s="8" t="s">
        <v>161</v>
      </c>
      <c r="Q70" s="2" t="s">
        <v>162</v>
      </c>
      <c r="R70" s="7">
        <v>42705</v>
      </c>
      <c r="S70" s="2">
        <v>2016</v>
      </c>
      <c r="T70" s="7">
        <v>42705</v>
      </c>
    </row>
    <row r="71" spans="1:20" s="2" customFormat="1">
      <c r="A71" s="2">
        <v>2016</v>
      </c>
      <c r="B71" s="2" t="s">
        <v>155</v>
      </c>
      <c r="C71" s="2" t="s">
        <v>61</v>
      </c>
      <c r="D71" s="2">
        <v>1211</v>
      </c>
      <c r="E71" s="2" t="s">
        <v>102</v>
      </c>
      <c r="F71" s="2" t="s">
        <v>103</v>
      </c>
      <c r="G71" s="2" t="s">
        <v>104</v>
      </c>
      <c r="H71" s="6" t="s">
        <v>232</v>
      </c>
      <c r="J71" s="7">
        <v>42461</v>
      </c>
      <c r="K71" s="7">
        <v>42551</v>
      </c>
      <c r="L71" s="2" t="s">
        <v>233</v>
      </c>
      <c r="M71" s="2">
        <v>15500</v>
      </c>
      <c r="N71" s="2">
        <v>13298.32</v>
      </c>
      <c r="O71" s="2" t="s">
        <v>160</v>
      </c>
      <c r="P71" s="8" t="s">
        <v>161</v>
      </c>
      <c r="Q71" s="2" t="s">
        <v>162</v>
      </c>
      <c r="R71" s="7">
        <v>42705</v>
      </c>
      <c r="S71" s="2">
        <v>2016</v>
      </c>
      <c r="T71" s="7">
        <v>42705</v>
      </c>
    </row>
    <row r="72" spans="1:20" s="2" customFormat="1">
      <c r="A72" s="2">
        <v>2016</v>
      </c>
      <c r="B72" s="2" t="s">
        <v>156</v>
      </c>
      <c r="C72" s="2" t="s">
        <v>61</v>
      </c>
      <c r="D72" s="2">
        <v>1211</v>
      </c>
      <c r="E72" s="2" t="s">
        <v>102</v>
      </c>
      <c r="F72" s="2" t="s">
        <v>103</v>
      </c>
      <c r="G72" s="2" t="s">
        <v>104</v>
      </c>
      <c r="H72" s="6" t="s">
        <v>232</v>
      </c>
      <c r="J72" s="7">
        <v>42552</v>
      </c>
      <c r="K72" s="7">
        <v>42643</v>
      </c>
      <c r="L72" s="2" t="s">
        <v>233</v>
      </c>
      <c r="M72" s="2">
        <v>15500</v>
      </c>
      <c r="N72" s="2">
        <v>13298.32</v>
      </c>
      <c r="O72" s="2" t="s">
        <v>160</v>
      </c>
      <c r="P72" s="8" t="s">
        <v>161</v>
      </c>
      <c r="Q72" s="2" t="s">
        <v>162</v>
      </c>
      <c r="R72" s="7">
        <v>42705</v>
      </c>
      <c r="S72" s="2">
        <v>2016</v>
      </c>
      <c r="T72" s="7">
        <v>42705</v>
      </c>
    </row>
    <row r="73" spans="1:20" s="2" customFormat="1">
      <c r="A73" s="2">
        <v>2016</v>
      </c>
      <c r="B73" s="2" t="s">
        <v>157</v>
      </c>
      <c r="C73" s="2" t="s">
        <v>61</v>
      </c>
      <c r="D73" s="2">
        <v>1211</v>
      </c>
      <c r="E73" s="2" t="s">
        <v>102</v>
      </c>
      <c r="F73" s="2" t="s">
        <v>103</v>
      </c>
      <c r="G73" s="2" t="s">
        <v>104</v>
      </c>
      <c r="H73" s="6" t="s">
        <v>232</v>
      </c>
      <c r="J73" s="7">
        <v>42644</v>
      </c>
      <c r="K73" s="7">
        <v>42733</v>
      </c>
      <c r="L73" s="2" t="s">
        <v>233</v>
      </c>
      <c r="M73" s="2">
        <v>15500</v>
      </c>
      <c r="N73" s="2">
        <v>13298.32</v>
      </c>
      <c r="O73" s="2" t="s">
        <v>160</v>
      </c>
      <c r="P73" s="8" t="s">
        <v>161</v>
      </c>
      <c r="Q73" s="2" t="s">
        <v>162</v>
      </c>
      <c r="R73" s="7">
        <v>42705</v>
      </c>
      <c r="S73" s="2">
        <v>2016</v>
      </c>
      <c r="T73" s="7">
        <v>42705</v>
      </c>
    </row>
    <row r="74" spans="1:20" s="2" customFormat="1">
      <c r="A74" s="2">
        <v>2016</v>
      </c>
      <c r="B74" s="2" t="s">
        <v>154</v>
      </c>
      <c r="C74" s="2" t="s">
        <v>61</v>
      </c>
      <c r="D74" s="2">
        <v>1211</v>
      </c>
      <c r="E74" s="2" t="s">
        <v>234</v>
      </c>
      <c r="F74" s="2" t="s">
        <v>235</v>
      </c>
      <c r="G74" s="2" t="s">
        <v>236</v>
      </c>
      <c r="H74" s="6" t="s">
        <v>237</v>
      </c>
      <c r="J74" s="7">
        <v>42370</v>
      </c>
      <c r="K74" s="7">
        <v>42460</v>
      </c>
      <c r="L74" s="2" t="s">
        <v>239</v>
      </c>
      <c r="M74" s="2">
        <v>15500</v>
      </c>
      <c r="N74" s="2">
        <v>13298.32</v>
      </c>
      <c r="O74" s="2" t="s">
        <v>160</v>
      </c>
      <c r="P74" s="8" t="s">
        <v>161</v>
      </c>
      <c r="Q74" s="2" t="s">
        <v>162</v>
      </c>
      <c r="R74" s="7">
        <v>42705</v>
      </c>
      <c r="S74" s="2">
        <v>2016</v>
      </c>
      <c r="T74" s="7">
        <v>42705</v>
      </c>
    </row>
    <row r="75" spans="1:20" s="2" customFormat="1">
      <c r="A75" s="2">
        <v>2016</v>
      </c>
      <c r="B75" s="2" t="s">
        <v>155</v>
      </c>
      <c r="C75" s="2" t="s">
        <v>61</v>
      </c>
      <c r="D75" s="2">
        <v>1211</v>
      </c>
      <c r="E75" s="2" t="s">
        <v>234</v>
      </c>
      <c r="F75" s="2" t="s">
        <v>235</v>
      </c>
      <c r="G75" s="2" t="s">
        <v>236</v>
      </c>
      <c r="H75" s="6" t="s">
        <v>237</v>
      </c>
      <c r="J75" s="7">
        <v>42461</v>
      </c>
      <c r="K75" s="7">
        <v>42551</v>
      </c>
      <c r="L75" s="2" t="s">
        <v>239</v>
      </c>
      <c r="M75" s="2">
        <v>15500</v>
      </c>
      <c r="N75" s="2">
        <v>13298.32</v>
      </c>
      <c r="O75" s="2" t="s">
        <v>160</v>
      </c>
      <c r="P75" s="8" t="s">
        <v>161</v>
      </c>
      <c r="Q75" s="2" t="s">
        <v>162</v>
      </c>
      <c r="R75" s="7">
        <v>42705</v>
      </c>
      <c r="S75" s="2">
        <v>2016</v>
      </c>
      <c r="T75" s="7">
        <v>42705</v>
      </c>
    </row>
    <row r="76" spans="1:20" s="2" customFormat="1">
      <c r="A76" s="2">
        <v>2016</v>
      </c>
      <c r="B76" s="2" t="s">
        <v>156</v>
      </c>
      <c r="C76" s="2" t="s">
        <v>61</v>
      </c>
      <c r="D76" s="2">
        <v>1211</v>
      </c>
      <c r="E76" s="2" t="s">
        <v>234</v>
      </c>
      <c r="F76" s="2" t="s">
        <v>235</v>
      </c>
      <c r="G76" s="2" t="s">
        <v>236</v>
      </c>
      <c r="H76" s="6" t="s">
        <v>237</v>
      </c>
      <c r="J76" s="7">
        <v>42552</v>
      </c>
      <c r="K76" s="7">
        <v>42643</v>
      </c>
      <c r="L76" s="2" t="s">
        <v>239</v>
      </c>
      <c r="M76" s="2">
        <v>15500</v>
      </c>
      <c r="N76" s="2">
        <v>13298.32</v>
      </c>
      <c r="O76" s="2" t="s">
        <v>160</v>
      </c>
      <c r="P76" s="8" t="s">
        <v>161</v>
      </c>
      <c r="Q76" s="2" t="s">
        <v>162</v>
      </c>
      <c r="R76" s="7">
        <v>42705</v>
      </c>
      <c r="S76" s="2">
        <v>2016</v>
      </c>
      <c r="T76" s="7">
        <v>42705</v>
      </c>
    </row>
    <row r="77" spans="1:20">
      <c r="A77">
        <v>2016</v>
      </c>
      <c r="B77" s="2" t="s">
        <v>157</v>
      </c>
      <c r="C77" s="2" t="s">
        <v>61</v>
      </c>
      <c r="D77">
        <v>1211</v>
      </c>
      <c r="E77" t="s">
        <v>105</v>
      </c>
      <c r="F77" t="s">
        <v>106</v>
      </c>
      <c r="G77" t="s">
        <v>107</v>
      </c>
      <c r="H77" s="6" t="s">
        <v>238</v>
      </c>
      <c r="J77" s="7">
        <v>42644</v>
      </c>
      <c r="K77" s="7">
        <v>42733</v>
      </c>
      <c r="L77" s="2" t="s">
        <v>239</v>
      </c>
      <c r="M77" s="2">
        <v>15500</v>
      </c>
      <c r="N77" s="2">
        <v>13298.32</v>
      </c>
      <c r="O77" s="2" t="s">
        <v>160</v>
      </c>
      <c r="P77" s="8" t="s">
        <v>161</v>
      </c>
      <c r="Q77" s="2" t="s">
        <v>162</v>
      </c>
      <c r="R77" s="7">
        <v>42705</v>
      </c>
      <c r="S77" s="2">
        <v>2016</v>
      </c>
      <c r="T77" s="7">
        <v>42705</v>
      </c>
    </row>
    <row r="78" spans="1:20">
      <c r="A78">
        <v>2016</v>
      </c>
      <c r="B78" s="2" t="s">
        <v>154</v>
      </c>
      <c r="C78" s="2" t="s">
        <v>61</v>
      </c>
      <c r="D78">
        <v>1211</v>
      </c>
      <c r="E78" t="s">
        <v>108</v>
      </c>
      <c r="F78" t="s">
        <v>95</v>
      </c>
      <c r="G78" t="s">
        <v>109</v>
      </c>
      <c r="H78" s="6" t="s">
        <v>240</v>
      </c>
      <c r="J78" s="7">
        <v>42370</v>
      </c>
      <c r="K78" s="7">
        <v>42460</v>
      </c>
      <c r="L78" s="2" t="s">
        <v>241</v>
      </c>
      <c r="M78" s="2">
        <v>15500</v>
      </c>
      <c r="N78" s="2">
        <v>13298.32</v>
      </c>
      <c r="O78" s="2" t="s">
        <v>160</v>
      </c>
      <c r="P78" s="8" t="s">
        <v>161</v>
      </c>
      <c r="Q78" s="2" t="s">
        <v>162</v>
      </c>
      <c r="R78" s="7">
        <v>42705</v>
      </c>
      <c r="S78" s="2">
        <v>2016</v>
      </c>
      <c r="T78" s="7">
        <v>42705</v>
      </c>
    </row>
    <row r="79" spans="1:20" s="2" customFormat="1">
      <c r="A79" s="2">
        <v>2016</v>
      </c>
      <c r="B79" s="2" t="s">
        <v>155</v>
      </c>
      <c r="C79" s="2" t="s">
        <v>61</v>
      </c>
      <c r="D79" s="2">
        <v>1211</v>
      </c>
      <c r="E79" s="2" t="s">
        <v>108</v>
      </c>
      <c r="F79" s="2" t="s">
        <v>95</v>
      </c>
      <c r="G79" s="2" t="s">
        <v>109</v>
      </c>
      <c r="H79" s="6" t="s">
        <v>240</v>
      </c>
      <c r="J79" s="7">
        <v>42461</v>
      </c>
      <c r="K79" s="7">
        <v>42551</v>
      </c>
      <c r="L79" s="2" t="s">
        <v>241</v>
      </c>
      <c r="M79" s="2">
        <v>15500</v>
      </c>
      <c r="N79" s="2">
        <v>13298.32</v>
      </c>
      <c r="O79" s="2" t="s">
        <v>160</v>
      </c>
      <c r="P79" s="8" t="s">
        <v>161</v>
      </c>
      <c r="Q79" s="2" t="s">
        <v>162</v>
      </c>
      <c r="R79" s="7">
        <v>42705</v>
      </c>
      <c r="S79" s="2">
        <v>2016</v>
      </c>
      <c r="T79" s="7">
        <v>42705</v>
      </c>
    </row>
    <row r="80" spans="1:20" s="2" customFormat="1">
      <c r="A80" s="2">
        <v>2016</v>
      </c>
      <c r="B80" s="2" t="s">
        <v>156</v>
      </c>
      <c r="C80" s="2" t="s">
        <v>61</v>
      </c>
      <c r="D80" s="2">
        <v>1211</v>
      </c>
      <c r="E80" s="2" t="s">
        <v>108</v>
      </c>
      <c r="F80" s="2" t="s">
        <v>95</v>
      </c>
      <c r="G80" s="2" t="s">
        <v>109</v>
      </c>
      <c r="H80" s="6" t="s">
        <v>240</v>
      </c>
      <c r="J80" s="7">
        <v>42552</v>
      </c>
      <c r="K80" s="7">
        <v>42643</v>
      </c>
      <c r="L80" s="2" t="s">
        <v>241</v>
      </c>
      <c r="M80" s="2">
        <v>15500</v>
      </c>
      <c r="N80" s="2">
        <v>13298.32</v>
      </c>
      <c r="O80" s="2" t="s">
        <v>160</v>
      </c>
      <c r="P80" s="8" t="s">
        <v>161</v>
      </c>
      <c r="Q80" s="2" t="s">
        <v>162</v>
      </c>
      <c r="R80" s="7">
        <v>42705</v>
      </c>
      <c r="S80" s="2">
        <v>2016</v>
      </c>
      <c r="T80" s="7">
        <v>42705</v>
      </c>
    </row>
    <row r="81" spans="1:21" s="2" customFormat="1">
      <c r="A81" s="2">
        <v>2016</v>
      </c>
      <c r="B81" s="2" t="s">
        <v>157</v>
      </c>
      <c r="C81" s="2" t="s">
        <v>61</v>
      </c>
      <c r="D81" s="2">
        <v>1211</v>
      </c>
      <c r="E81" s="2" t="s">
        <v>108</v>
      </c>
      <c r="F81" s="2" t="s">
        <v>95</v>
      </c>
      <c r="G81" s="2" t="s">
        <v>109</v>
      </c>
      <c r="H81" s="6" t="s">
        <v>240</v>
      </c>
      <c r="J81" s="7">
        <v>42644</v>
      </c>
      <c r="K81" s="7">
        <v>42733</v>
      </c>
      <c r="L81" s="2" t="s">
        <v>241</v>
      </c>
      <c r="M81" s="2">
        <v>15500</v>
      </c>
      <c r="N81" s="2">
        <v>13298.32</v>
      </c>
      <c r="O81" s="2" t="s">
        <v>160</v>
      </c>
      <c r="P81" s="8" t="s">
        <v>161</v>
      </c>
      <c r="Q81" s="2" t="s">
        <v>162</v>
      </c>
      <c r="R81" s="7">
        <v>42705</v>
      </c>
      <c r="S81" s="2">
        <v>2016</v>
      </c>
      <c r="T81" s="7">
        <v>42705</v>
      </c>
    </row>
    <row r="82" spans="1:21">
      <c r="A82" s="2">
        <v>2016</v>
      </c>
      <c r="B82" s="2" t="s">
        <v>154</v>
      </c>
      <c r="C82" s="2" t="s">
        <v>61</v>
      </c>
      <c r="D82">
        <v>1211</v>
      </c>
      <c r="E82" t="s">
        <v>110</v>
      </c>
      <c r="F82" t="s">
        <v>111</v>
      </c>
      <c r="G82" t="s">
        <v>112</v>
      </c>
      <c r="H82" s="6" t="s">
        <v>242</v>
      </c>
      <c r="J82" s="7">
        <v>42370</v>
      </c>
      <c r="K82" s="7">
        <v>42460</v>
      </c>
      <c r="L82" s="2" t="s">
        <v>243</v>
      </c>
      <c r="M82" s="2">
        <v>15500</v>
      </c>
      <c r="N82" s="2">
        <v>13298.32</v>
      </c>
      <c r="O82" s="2" t="s">
        <v>160</v>
      </c>
      <c r="P82" s="8" t="s">
        <v>161</v>
      </c>
      <c r="Q82" s="2" t="s">
        <v>162</v>
      </c>
      <c r="R82" s="7">
        <v>42705</v>
      </c>
      <c r="S82" s="2">
        <v>2016</v>
      </c>
      <c r="T82" s="7">
        <v>42705</v>
      </c>
    </row>
    <row r="83" spans="1:21" s="2" customFormat="1">
      <c r="A83" s="2">
        <v>2016</v>
      </c>
      <c r="B83" s="2" t="s">
        <v>155</v>
      </c>
      <c r="C83" s="2" t="s">
        <v>61</v>
      </c>
      <c r="D83" s="2">
        <v>1211</v>
      </c>
      <c r="E83" s="2" t="s">
        <v>110</v>
      </c>
      <c r="F83" s="2" t="s">
        <v>111</v>
      </c>
      <c r="G83" s="2" t="s">
        <v>112</v>
      </c>
      <c r="H83" s="6" t="s">
        <v>242</v>
      </c>
      <c r="J83" s="7">
        <v>42461</v>
      </c>
      <c r="K83" s="7">
        <v>42551</v>
      </c>
      <c r="L83" s="2" t="s">
        <v>243</v>
      </c>
      <c r="M83" s="2">
        <v>15500</v>
      </c>
      <c r="N83" s="2">
        <v>13298.32</v>
      </c>
      <c r="O83" s="2" t="s">
        <v>160</v>
      </c>
      <c r="P83" s="8" t="s">
        <v>161</v>
      </c>
      <c r="Q83" s="2" t="s">
        <v>162</v>
      </c>
      <c r="R83" s="7">
        <v>42705</v>
      </c>
      <c r="S83" s="2">
        <v>2016</v>
      </c>
      <c r="T83" s="7">
        <v>42705</v>
      </c>
    </row>
    <row r="84" spans="1:21" s="2" customFormat="1">
      <c r="A84" s="2">
        <v>2016</v>
      </c>
      <c r="B84" s="2" t="s">
        <v>156</v>
      </c>
      <c r="C84" s="2" t="s">
        <v>61</v>
      </c>
      <c r="D84" s="2">
        <v>1211</v>
      </c>
      <c r="E84" s="2" t="s">
        <v>110</v>
      </c>
      <c r="F84" s="2" t="s">
        <v>111</v>
      </c>
      <c r="G84" s="2" t="s">
        <v>112</v>
      </c>
      <c r="H84" s="6" t="s">
        <v>242</v>
      </c>
      <c r="J84" s="7">
        <v>42552</v>
      </c>
      <c r="K84" s="7">
        <v>42643</v>
      </c>
      <c r="L84" s="2" t="s">
        <v>243</v>
      </c>
      <c r="M84" s="2">
        <v>15500</v>
      </c>
      <c r="N84" s="2">
        <v>13298.32</v>
      </c>
      <c r="O84" s="2" t="s">
        <v>160</v>
      </c>
      <c r="P84" s="8" t="s">
        <v>161</v>
      </c>
      <c r="Q84" s="2" t="s">
        <v>162</v>
      </c>
      <c r="R84" s="7">
        <v>42705</v>
      </c>
      <c r="S84" s="2">
        <v>2016</v>
      </c>
      <c r="T84" s="7">
        <v>42705</v>
      </c>
    </row>
    <row r="85" spans="1:21" s="2" customFormat="1">
      <c r="A85" s="2">
        <v>2016</v>
      </c>
      <c r="B85" s="2" t="s">
        <v>157</v>
      </c>
      <c r="C85" s="2" t="s">
        <v>61</v>
      </c>
      <c r="D85" s="2">
        <v>1211</v>
      </c>
      <c r="E85" s="2" t="s">
        <v>110</v>
      </c>
      <c r="F85" s="2" t="s">
        <v>111</v>
      </c>
      <c r="G85" s="2" t="s">
        <v>112</v>
      </c>
      <c r="H85" s="6" t="s">
        <v>242</v>
      </c>
      <c r="J85" s="7">
        <v>42644</v>
      </c>
      <c r="K85" s="7">
        <v>42733</v>
      </c>
      <c r="L85" s="2" t="s">
        <v>243</v>
      </c>
      <c r="M85" s="2">
        <v>15500</v>
      </c>
      <c r="N85" s="2">
        <v>13298.32</v>
      </c>
      <c r="O85" s="2" t="s">
        <v>160</v>
      </c>
      <c r="P85" s="8" t="s">
        <v>161</v>
      </c>
      <c r="Q85" s="2" t="s">
        <v>162</v>
      </c>
      <c r="R85" s="7">
        <v>42705</v>
      </c>
      <c r="S85" s="2">
        <v>2016</v>
      </c>
      <c r="T85" s="7">
        <v>42705</v>
      </c>
    </row>
    <row r="86" spans="1:21">
      <c r="A86" s="2">
        <v>2016</v>
      </c>
      <c r="B86" s="2" t="s">
        <v>154</v>
      </c>
      <c r="C86" s="2" t="s">
        <v>61</v>
      </c>
      <c r="D86">
        <v>1211</v>
      </c>
      <c r="E86" t="s">
        <v>113</v>
      </c>
      <c r="F86" t="s">
        <v>114</v>
      </c>
      <c r="G86" t="s">
        <v>115</v>
      </c>
      <c r="H86" s="6" t="s">
        <v>244</v>
      </c>
      <c r="J86" s="7">
        <v>42370</v>
      </c>
      <c r="K86" s="7">
        <v>42460</v>
      </c>
      <c r="L86" s="2" t="s">
        <v>245</v>
      </c>
      <c r="M86" s="2">
        <v>15500</v>
      </c>
      <c r="N86" s="2">
        <v>13298.32</v>
      </c>
      <c r="O86" s="2" t="s">
        <v>160</v>
      </c>
      <c r="P86" s="8" t="s">
        <v>161</v>
      </c>
      <c r="Q86" s="2" t="s">
        <v>162</v>
      </c>
      <c r="R86" s="7">
        <v>42705</v>
      </c>
      <c r="S86" s="2">
        <v>2016</v>
      </c>
      <c r="T86" s="7">
        <v>42705</v>
      </c>
      <c r="U86" s="2"/>
    </row>
    <row r="87" spans="1:21" s="2" customFormat="1">
      <c r="A87" s="2">
        <v>2016</v>
      </c>
      <c r="B87" s="2" t="s">
        <v>155</v>
      </c>
      <c r="C87" s="2" t="s">
        <v>61</v>
      </c>
      <c r="D87" s="2">
        <v>1211</v>
      </c>
      <c r="E87" s="2" t="s">
        <v>113</v>
      </c>
      <c r="F87" s="2" t="s">
        <v>114</v>
      </c>
      <c r="G87" s="2" t="s">
        <v>115</v>
      </c>
      <c r="H87" s="6" t="s">
        <v>244</v>
      </c>
      <c r="J87" s="7">
        <v>42461</v>
      </c>
      <c r="K87" s="7">
        <v>42551</v>
      </c>
      <c r="L87" s="2" t="s">
        <v>245</v>
      </c>
      <c r="M87" s="2">
        <v>15500</v>
      </c>
      <c r="N87" s="2">
        <v>13298.32</v>
      </c>
      <c r="O87" s="2" t="s">
        <v>160</v>
      </c>
      <c r="P87" s="8" t="s">
        <v>161</v>
      </c>
      <c r="Q87" s="2" t="s">
        <v>162</v>
      </c>
      <c r="R87" s="7">
        <v>42705</v>
      </c>
      <c r="S87" s="2">
        <v>2016</v>
      </c>
      <c r="T87" s="7">
        <v>42705</v>
      </c>
    </row>
    <row r="88" spans="1:21" s="2" customFormat="1">
      <c r="A88" s="2">
        <v>2016</v>
      </c>
      <c r="B88" s="2" t="s">
        <v>156</v>
      </c>
      <c r="C88" s="2" t="s">
        <v>61</v>
      </c>
      <c r="D88" s="2">
        <v>1211</v>
      </c>
      <c r="E88" s="2" t="s">
        <v>113</v>
      </c>
      <c r="F88" s="2" t="s">
        <v>114</v>
      </c>
      <c r="G88" s="2" t="s">
        <v>115</v>
      </c>
      <c r="H88" s="6" t="s">
        <v>244</v>
      </c>
      <c r="J88" s="7">
        <v>42552</v>
      </c>
      <c r="K88" s="7">
        <v>42643</v>
      </c>
      <c r="L88" s="2" t="s">
        <v>245</v>
      </c>
      <c r="M88" s="2">
        <v>15500</v>
      </c>
      <c r="N88" s="2">
        <v>13298.32</v>
      </c>
      <c r="O88" s="2" t="s">
        <v>160</v>
      </c>
      <c r="P88" s="8" t="s">
        <v>161</v>
      </c>
      <c r="Q88" s="2" t="s">
        <v>162</v>
      </c>
      <c r="R88" s="7">
        <v>42705</v>
      </c>
      <c r="S88" s="2">
        <v>2016</v>
      </c>
      <c r="T88" s="7">
        <v>42705</v>
      </c>
    </row>
    <row r="89" spans="1:21" s="2" customFormat="1">
      <c r="A89" s="2">
        <v>2016</v>
      </c>
      <c r="B89" s="2" t="s">
        <v>157</v>
      </c>
      <c r="C89" s="2" t="s">
        <v>61</v>
      </c>
      <c r="D89" s="2">
        <v>1211</v>
      </c>
      <c r="E89" s="2" t="s">
        <v>113</v>
      </c>
      <c r="F89" s="2" t="s">
        <v>114</v>
      </c>
      <c r="G89" s="2" t="s">
        <v>115</v>
      </c>
      <c r="H89" s="6" t="s">
        <v>244</v>
      </c>
      <c r="J89" s="7">
        <v>42644</v>
      </c>
      <c r="K89" s="7">
        <v>42733</v>
      </c>
      <c r="L89" s="2" t="s">
        <v>245</v>
      </c>
      <c r="M89" s="2">
        <v>15500</v>
      </c>
      <c r="N89" s="2">
        <v>13298.32</v>
      </c>
      <c r="O89" s="2" t="s">
        <v>160</v>
      </c>
      <c r="P89" s="8" t="s">
        <v>161</v>
      </c>
      <c r="Q89" s="2" t="s">
        <v>162</v>
      </c>
      <c r="R89" s="7">
        <v>42705</v>
      </c>
      <c r="S89" s="2">
        <v>2016</v>
      </c>
      <c r="T89" s="7">
        <v>42705</v>
      </c>
    </row>
    <row r="90" spans="1:21">
      <c r="A90" s="2">
        <v>2016</v>
      </c>
      <c r="B90" s="2" t="s">
        <v>154</v>
      </c>
      <c r="C90" s="2" t="s">
        <v>61</v>
      </c>
      <c r="D90">
        <v>1211</v>
      </c>
      <c r="E90" s="2" t="s">
        <v>246</v>
      </c>
      <c r="F90" t="s">
        <v>116</v>
      </c>
      <c r="G90" t="s">
        <v>117</v>
      </c>
      <c r="H90" s="6" t="s">
        <v>247</v>
      </c>
      <c r="J90" s="7">
        <v>42370</v>
      </c>
      <c r="K90" s="7">
        <v>42460</v>
      </c>
      <c r="L90" s="2" t="s">
        <v>248</v>
      </c>
      <c r="M90" s="2">
        <v>15500</v>
      </c>
      <c r="N90" s="2">
        <v>13298.32</v>
      </c>
      <c r="O90" s="2" t="s">
        <v>160</v>
      </c>
      <c r="P90" s="8" t="s">
        <v>161</v>
      </c>
      <c r="Q90" s="2" t="s">
        <v>162</v>
      </c>
      <c r="R90" s="7">
        <v>42705</v>
      </c>
      <c r="S90" s="2">
        <v>2016</v>
      </c>
      <c r="T90" s="7">
        <v>42705</v>
      </c>
      <c r="U90" s="2"/>
    </row>
    <row r="91" spans="1:21" s="2" customFormat="1">
      <c r="A91" s="2">
        <v>2016</v>
      </c>
      <c r="B91" s="2" t="s">
        <v>155</v>
      </c>
      <c r="C91" s="2" t="s">
        <v>61</v>
      </c>
      <c r="D91" s="2">
        <v>1211</v>
      </c>
      <c r="E91" s="2" t="s">
        <v>246</v>
      </c>
      <c r="F91" s="2" t="s">
        <v>116</v>
      </c>
      <c r="G91" s="2" t="s">
        <v>117</v>
      </c>
      <c r="H91" s="6" t="s">
        <v>247</v>
      </c>
      <c r="J91" s="7">
        <v>42461</v>
      </c>
      <c r="K91" s="7">
        <v>42551</v>
      </c>
      <c r="L91" s="2" t="s">
        <v>248</v>
      </c>
      <c r="M91" s="2">
        <v>15500</v>
      </c>
      <c r="N91" s="2">
        <v>13298.32</v>
      </c>
      <c r="O91" s="2" t="s">
        <v>160</v>
      </c>
      <c r="P91" s="8" t="s">
        <v>161</v>
      </c>
      <c r="Q91" s="2" t="s">
        <v>162</v>
      </c>
      <c r="R91" s="7">
        <v>42705</v>
      </c>
      <c r="S91" s="2">
        <v>2016</v>
      </c>
      <c r="T91" s="7">
        <v>42705</v>
      </c>
    </row>
    <row r="92" spans="1:21" s="2" customFormat="1">
      <c r="A92" s="2">
        <v>2016</v>
      </c>
      <c r="B92" s="2" t="s">
        <v>156</v>
      </c>
      <c r="C92" s="2" t="s">
        <v>61</v>
      </c>
      <c r="D92" s="2">
        <v>1211</v>
      </c>
      <c r="E92" s="2" t="s">
        <v>246</v>
      </c>
      <c r="F92" s="2" t="s">
        <v>116</v>
      </c>
      <c r="G92" s="2" t="s">
        <v>117</v>
      </c>
      <c r="H92" s="6" t="s">
        <v>247</v>
      </c>
      <c r="J92" s="7">
        <v>42552</v>
      </c>
      <c r="K92" s="7">
        <v>42643</v>
      </c>
      <c r="L92" s="2" t="s">
        <v>248</v>
      </c>
      <c r="M92" s="2">
        <v>15500</v>
      </c>
      <c r="N92" s="2">
        <v>13298.32</v>
      </c>
      <c r="O92" s="2" t="s">
        <v>160</v>
      </c>
      <c r="P92" s="8" t="s">
        <v>161</v>
      </c>
      <c r="Q92" s="2" t="s">
        <v>162</v>
      </c>
      <c r="R92" s="7">
        <v>42705</v>
      </c>
      <c r="S92" s="2">
        <v>2016</v>
      </c>
      <c r="T92" s="7">
        <v>42705</v>
      </c>
    </row>
    <row r="93" spans="1:21" s="2" customFormat="1">
      <c r="A93" s="2">
        <v>2016</v>
      </c>
      <c r="B93" s="2" t="s">
        <v>157</v>
      </c>
      <c r="C93" s="2" t="s">
        <v>61</v>
      </c>
      <c r="D93" s="2">
        <v>1211</v>
      </c>
      <c r="E93" s="2" t="s">
        <v>246</v>
      </c>
      <c r="F93" s="2" t="s">
        <v>116</v>
      </c>
      <c r="G93" s="2" t="s">
        <v>117</v>
      </c>
      <c r="H93" s="6" t="s">
        <v>247</v>
      </c>
      <c r="J93" s="7">
        <v>42644</v>
      </c>
      <c r="K93" s="7">
        <v>42733</v>
      </c>
      <c r="L93" s="2" t="s">
        <v>248</v>
      </c>
      <c r="M93" s="2">
        <v>15500</v>
      </c>
      <c r="N93" s="2">
        <v>13298.32</v>
      </c>
      <c r="O93" s="2" t="s">
        <v>160</v>
      </c>
      <c r="P93" s="8" t="s">
        <v>161</v>
      </c>
      <c r="Q93" s="2" t="s">
        <v>162</v>
      </c>
      <c r="R93" s="7">
        <v>42705</v>
      </c>
      <c r="S93" s="2">
        <v>2016</v>
      </c>
      <c r="T93" s="7">
        <v>42705</v>
      </c>
    </row>
    <row r="94" spans="1:21">
      <c r="A94" s="2">
        <v>2016</v>
      </c>
      <c r="B94" s="2" t="s">
        <v>154</v>
      </c>
      <c r="C94" s="2" t="s">
        <v>61</v>
      </c>
      <c r="D94">
        <v>1211</v>
      </c>
      <c r="E94" t="s">
        <v>118</v>
      </c>
      <c r="F94" t="s">
        <v>119</v>
      </c>
      <c r="G94" t="s">
        <v>120</v>
      </c>
      <c r="H94" s="6" t="s">
        <v>249</v>
      </c>
      <c r="J94" s="7">
        <v>42370</v>
      </c>
      <c r="K94" s="7">
        <v>42460</v>
      </c>
      <c r="L94" s="2" t="s">
        <v>250</v>
      </c>
      <c r="M94" s="2">
        <v>15500</v>
      </c>
      <c r="N94" s="2">
        <v>13298.32</v>
      </c>
      <c r="O94" s="2" t="s">
        <v>160</v>
      </c>
      <c r="P94" s="8" t="s">
        <v>161</v>
      </c>
      <c r="Q94" s="2" t="s">
        <v>162</v>
      </c>
      <c r="R94" s="7">
        <v>42705</v>
      </c>
      <c r="S94" s="2">
        <v>2016</v>
      </c>
      <c r="T94" s="7">
        <v>42705</v>
      </c>
      <c r="U94" s="2"/>
    </row>
    <row r="95" spans="1:21" s="2" customFormat="1">
      <c r="A95" s="2">
        <v>2016</v>
      </c>
      <c r="B95" s="2" t="s">
        <v>155</v>
      </c>
      <c r="C95" s="2" t="s">
        <v>61</v>
      </c>
      <c r="D95" s="2">
        <v>1211</v>
      </c>
      <c r="E95" s="2" t="s">
        <v>118</v>
      </c>
      <c r="F95" s="2" t="s">
        <v>119</v>
      </c>
      <c r="G95" s="2" t="s">
        <v>120</v>
      </c>
      <c r="H95" s="6" t="s">
        <v>249</v>
      </c>
      <c r="J95" s="7">
        <v>42461</v>
      </c>
      <c r="K95" s="7">
        <v>42551</v>
      </c>
      <c r="L95" s="2" t="s">
        <v>250</v>
      </c>
      <c r="M95" s="2">
        <v>15500</v>
      </c>
      <c r="N95" s="2">
        <v>13298.32</v>
      </c>
      <c r="O95" s="2" t="s">
        <v>160</v>
      </c>
      <c r="P95" s="8" t="s">
        <v>161</v>
      </c>
      <c r="Q95" s="2" t="s">
        <v>162</v>
      </c>
      <c r="R95" s="7">
        <v>42705</v>
      </c>
      <c r="S95" s="2">
        <v>2016</v>
      </c>
      <c r="T95" s="7">
        <v>42705</v>
      </c>
    </row>
    <row r="96" spans="1:21" s="2" customFormat="1">
      <c r="A96" s="2">
        <v>2016</v>
      </c>
      <c r="B96" s="2" t="s">
        <v>156</v>
      </c>
      <c r="C96" s="2" t="s">
        <v>61</v>
      </c>
      <c r="D96" s="2">
        <v>1211</v>
      </c>
      <c r="E96" s="2" t="s">
        <v>118</v>
      </c>
      <c r="F96" s="2" t="s">
        <v>119</v>
      </c>
      <c r="G96" s="2" t="s">
        <v>120</v>
      </c>
      <c r="H96" s="6" t="s">
        <v>249</v>
      </c>
      <c r="J96" s="7">
        <v>42552</v>
      </c>
      <c r="K96" s="7">
        <v>42643</v>
      </c>
      <c r="L96" s="2" t="s">
        <v>250</v>
      </c>
      <c r="M96" s="2">
        <v>15500</v>
      </c>
      <c r="N96" s="2">
        <v>13298.32</v>
      </c>
      <c r="O96" s="2" t="s">
        <v>160</v>
      </c>
      <c r="P96" s="8" t="s">
        <v>161</v>
      </c>
      <c r="Q96" s="2" t="s">
        <v>162</v>
      </c>
      <c r="R96" s="7">
        <v>42705</v>
      </c>
      <c r="S96" s="2">
        <v>2016</v>
      </c>
      <c r="T96" s="7">
        <v>42705</v>
      </c>
    </row>
    <row r="97" spans="1:21" s="2" customFormat="1">
      <c r="A97" s="2">
        <v>2016</v>
      </c>
      <c r="B97" s="2" t="s">
        <v>157</v>
      </c>
      <c r="C97" s="2" t="s">
        <v>61</v>
      </c>
      <c r="D97" s="2">
        <v>1211</v>
      </c>
      <c r="E97" s="2" t="s">
        <v>118</v>
      </c>
      <c r="F97" s="2" t="s">
        <v>119</v>
      </c>
      <c r="G97" s="2" t="s">
        <v>120</v>
      </c>
      <c r="H97" s="6" t="s">
        <v>249</v>
      </c>
      <c r="J97" s="7">
        <v>42644</v>
      </c>
      <c r="K97" s="7">
        <v>42733</v>
      </c>
      <c r="L97" s="2" t="s">
        <v>250</v>
      </c>
      <c r="M97" s="2">
        <v>15500</v>
      </c>
      <c r="N97" s="2">
        <v>13298.32</v>
      </c>
      <c r="O97" s="2" t="s">
        <v>160</v>
      </c>
      <c r="P97" s="8" t="s">
        <v>161</v>
      </c>
      <c r="Q97" s="2" t="s">
        <v>162</v>
      </c>
      <c r="R97" s="7">
        <v>42705</v>
      </c>
      <c r="S97" s="2">
        <v>2016</v>
      </c>
      <c r="T97" s="7">
        <v>42705</v>
      </c>
    </row>
    <row r="98" spans="1:21">
      <c r="A98" s="2">
        <v>2016</v>
      </c>
      <c r="B98" s="2" t="s">
        <v>154</v>
      </c>
      <c r="C98" s="2" t="s">
        <v>61</v>
      </c>
      <c r="D98">
        <v>1211</v>
      </c>
      <c r="E98" t="s">
        <v>121</v>
      </c>
      <c r="F98" t="s">
        <v>97</v>
      </c>
      <c r="G98" t="s">
        <v>122</v>
      </c>
      <c r="H98" s="6" t="s">
        <v>251</v>
      </c>
      <c r="J98" s="7">
        <v>42370</v>
      </c>
      <c r="K98" s="7">
        <v>42460</v>
      </c>
      <c r="L98" s="2" t="s">
        <v>252</v>
      </c>
      <c r="M98" s="2">
        <v>15500</v>
      </c>
      <c r="N98" s="2">
        <v>13298.32</v>
      </c>
      <c r="O98" s="2" t="s">
        <v>160</v>
      </c>
      <c r="P98" s="8" t="s">
        <v>161</v>
      </c>
      <c r="Q98" s="2" t="s">
        <v>162</v>
      </c>
      <c r="R98" s="7">
        <v>42705</v>
      </c>
      <c r="S98" s="2">
        <v>2016</v>
      </c>
      <c r="T98" s="7">
        <v>42705</v>
      </c>
      <c r="U98" s="2"/>
    </row>
    <row r="99" spans="1:21" s="2" customFormat="1">
      <c r="A99" s="2">
        <v>2016</v>
      </c>
      <c r="B99" s="2" t="s">
        <v>155</v>
      </c>
      <c r="C99" s="2" t="s">
        <v>61</v>
      </c>
      <c r="D99" s="2">
        <v>1211</v>
      </c>
      <c r="E99" s="2" t="s">
        <v>121</v>
      </c>
      <c r="F99" s="2" t="s">
        <v>97</v>
      </c>
      <c r="G99" s="2" t="s">
        <v>122</v>
      </c>
      <c r="H99" s="6" t="s">
        <v>251</v>
      </c>
      <c r="J99" s="7">
        <v>42461</v>
      </c>
      <c r="K99" s="7">
        <v>42551</v>
      </c>
      <c r="L99" s="2" t="s">
        <v>252</v>
      </c>
      <c r="M99" s="2">
        <v>15500</v>
      </c>
      <c r="N99" s="2">
        <v>13298.32</v>
      </c>
      <c r="O99" s="2" t="s">
        <v>160</v>
      </c>
      <c r="P99" s="8" t="s">
        <v>161</v>
      </c>
      <c r="Q99" s="2" t="s">
        <v>162</v>
      </c>
      <c r="R99" s="7">
        <v>42705</v>
      </c>
      <c r="S99" s="2">
        <v>2016</v>
      </c>
      <c r="T99" s="7">
        <v>42705</v>
      </c>
    </row>
    <row r="100" spans="1:21" s="2" customFormat="1">
      <c r="A100" s="2">
        <v>2016</v>
      </c>
      <c r="B100" s="2" t="s">
        <v>156</v>
      </c>
      <c r="C100" s="2" t="s">
        <v>61</v>
      </c>
      <c r="D100" s="2">
        <v>1211</v>
      </c>
      <c r="E100" s="2" t="s">
        <v>121</v>
      </c>
      <c r="F100" s="2" t="s">
        <v>97</v>
      </c>
      <c r="G100" s="2" t="s">
        <v>122</v>
      </c>
      <c r="H100" s="6" t="s">
        <v>251</v>
      </c>
      <c r="J100" s="7">
        <v>42552</v>
      </c>
      <c r="K100" s="7">
        <v>42643</v>
      </c>
      <c r="L100" s="2" t="s">
        <v>252</v>
      </c>
      <c r="M100" s="2">
        <v>15500</v>
      </c>
      <c r="N100" s="2">
        <v>13298.32</v>
      </c>
      <c r="O100" s="2" t="s">
        <v>160</v>
      </c>
      <c r="P100" s="8" t="s">
        <v>161</v>
      </c>
      <c r="Q100" s="2" t="s">
        <v>162</v>
      </c>
      <c r="R100" s="7">
        <v>42705</v>
      </c>
      <c r="S100" s="2">
        <v>2016</v>
      </c>
      <c r="T100" s="7">
        <v>42705</v>
      </c>
    </row>
    <row r="101" spans="1:21" s="2" customFormat="1">
      <c r="A101" s="2">
        <v>2016</v>
      </c>
      <c r="B101" s="2" t="s">
        <v>157</v>
      </c>
      <c r="C101" s="2" t="s">
        <v>61</v>
      </c>
      <c r="D101" s="2">
        <v>1211</v>
      </c>
      <c r="E101" s="2" t="s">
        <v>121</v>
      </c>
      <c r="F101" s="2" t="s">
        <v>97</v>
      </c>
      <c r="G101" s="2" t="s">
        <v>122</v>
      </c>
      <c r="H101" s="6" t="s">
        <v>251</v>
      </c>
      <c r="J101" s="7">
        <v>42644</v>
      </c>
      <c r="K101" s="7">
        <v>42733</v>
      </c>
      <c r="L101" s="2" t="s">
        <v>252</v>
      </c>
      <c r="M101" s="2">
        <v>15500</v>
      </c>
      <c r="N101" s="2">
        <v>13298.32</v>
      </c>
      <c r="O101" s="2" t="s">
        <v>160</v>
      </c>
      <c r="P101" s="8" t="s">
        <v>161</v>
      </c>
      <c r="Q101" s="2" t="s">
        <v>162</v>
      </c>
      <c r="R101" s="7">
        <v>42705</v>
      </c>
      <c r="S101" s="2">
        <v>2016</v>
      </c>
      <c r="T101" s="7">
        <v>42705</v>
      </c>
    </row>
    <row r="102" spans="1:21">
      <c r="A102" s="2">
        <v>2016</v>
      </c>
      <c r="B102" s="2" t="s">
        <v>154</v>
      </c>
      <c r="C102" s="2" t="s">
        <v>61</v>
      </c>
      <c r="D102" s="2">
        <v>1211</v>
      </c>
      <c r="E102" t="s">
        <v>123</v>
      </c>
      <c r="F102" t="s">
        <v>124</v>
      </c>
      <c r="G102" t="s">
        <v>119</v>
      </c>
      <c r="H102" s="6" t="s">
        <v>253</v>
      </c>
      <c r="J102" s="7">
        <v>42370</v>
      </c>
      <c r="K102" s="7">
        <v>42460</v>
      </c>
      <c r="L102" s="2" t="s">
        <v>257</v>
      </c>
      <c r="M102" s="2">
        <v>15500</v>
      </c>
      <c r="N102" s="2">
        <v>13298.32</v>
      </c>
      <c r="O102" s="2" t="s">
        <v>160</v>
      </c>
      <c r="P102" s="8" t="s">
        <v>161</v>
      </c>
      <c r="Q102" s="2" t="s">
        <v>162</v>
      </c>
      <c r="R102" s="7">
        <v>42705</v>
      </c>
      <c r="S102" s="2">
        <v>2016</v>
      </c>
      <c r="T102" s="7">
        <v>42705</v>
      </c>
      <c r="U102" s="2"/>
    </row>
    <row r="103" spans="1:21" s="2" customFormat="1">
      <c r="A103" s="2">
        <v>2016</v>
      </c>
      <c r="B103" s="2" t="s">
        <v>155</v>
      </c>
      <c r="C103" s="2" t="s">
        <v>61</v>
      </c>
      <c r="D103" s="2">
        <v>1211</v>
      </c>
      <c r="E103" s="2" t="s">
        <v>123</v>
      </c>
      <c r="F103" s="2" t="s">
        <v>124</v>
      </c>
      <c r="G103" s="2" t="s">
        <v>119</v>
      </c>
      <c r="H103" s="6" t="s">
        <v>253</v>
      </c>
      <c r="J103" s="7">
        <v>42461</v>
      </c>
      <c r="K103" s="7">
        <v>42551</v>
      </c>
      <c r="L103" s="2" t="s">
        <v>257</v>
      </c>
      <c r="M103" s="2">
        <v>15500</v>
      </c>
      <c r="N103" s="2">
        <v>13298.32</v>
      </c>
      <c r="O103" s="2" t="s">
        <v>160</v>
      </c>
      <c r="P103" s="8" t="s">
        <v>161</v>
      </c>
      <c r="Q103" s="2" t="s">
        <v>162</v>
      </c>
      <c r="R103" s="7">
        <v>42705</v>
      </c>
      <c r="S103" s="2">
        <v>2016</v>
      </c>
      <c r="T103" s="7">
        <v>42705</v>
      </c>
    </row>
    <row r="104" spans="1:21" s="2" customFormat="1">
      <c r="A104" s="2">
        <v>2016</v>
      </c>
      <c r="B104" s="2" t="s">
        <v>156</v>
      </c>
      <c r="C104" s="2" t="s">
        <v>61</v>
      </c>
      <c r="D104" s="2">
        <v>1211</v>
      </c>
      <c r="E104" s="2" t="s">
        <v>123</v>
      </c>
      <c r="F104" s="2" t="s">
        <v>124</v>
      </c>
      <c r="G104" s="2" t="s">
        <v>119</v>
      </c>
      <c r="H104" s="6" t="s">
        <v>253</v>
      </c>
      <c r="J104" s="7">
        <v>42552</v>
      </c>
      <c r="K104" s="7">
        <v>42643</v>
      </c>
      <c r="L104" s="2" t="s">
        <v>257</v>
      </c>
      <c r="M104" s="2">
        <v>15500</v>
      </c>
      <c r="N104" s="2">
        <v>13298.32</v>
      </c>
      <c r="O104" s="2" t="s">
        <v>160</v>
      </c>
      <c r="P104" s="8" t="s">
        <v>161</v>
      </c>
      <c r="Q104" s="2" t="s">
        <v>162</v>
      </c>
      <c r="R104" s="7">
        <v>42705</v>
      </c>
      <c r="S104" s="2">
        <v>2016</v>
      </c>
      <c r="T104" s="7">
        <v>42705</v>
      </c>
    </row>
    <row r="105" spans="1:21" s="2" customFormat="1">
      <c r="A105" s="2">
        <v>2016</v>
      </c>
      <c r="B105" s="2" t="s">
        <v>255</v>
      </c>
      <c r="C105" s="2" t="s">
        <v>61</v>
      </c>
      <c r="D105" s="2">
        <v>1211</v>
      </c>
      <c r="E105" s="2" t="s">
        <v>123</v>
      </c>
      <c r="F105" s="2" t="s">
        <v>124</v>
      </c>
      <c r="G105" s="2" t="s">
        <v>119</v>
      </c>
      <c r="H105" s="6" t="s">
        <v>253</v>
      </c>
      <c r="J105" s="7">
        <v>42644</v>
      </c>
      <c r="K105" s="7">
        <v>42704</v>
      </c>
      <c r="L105" s="2" t="s">
        <v>257</v>
      </c>
      <c r="M105" s="2">
        <v>15500</v>
      </c>
      <c r="N105" s="2">
        <v>13298.32</v>
      </c>
      <c r="O105" s="2" t="s">
        <v>160</v>
      </c>
      <c r="P105" s="8" t="s">
        <v>161</v>
      </c>
      <c r="Q105" s="2" t="s">
        <v>162</v>
      </c>
      <c r="R105" s="7">
        <v>42705</v>
      </c>
      <c r="S105" s="2">
        <v>2016</v>
      </c>
      <c r="T105" s="7">
        <v>42705</v>
      </c>
    </row>
    <row r="106" spans="1:21">
      <c r="A106" s="2">
        <v>2016</v>
      </c>
      <c r="B106" s="2" t="s">
        <v>254</v>
      </c>
      <c r="C106" s="2" t="s">
        <v>61</v>
      </c>
      <c r="D106" s="2">
        <v>1211</v>
      </c>
      <c r="E106" t="s">
        <v>125</v>
      </c>
      <c r="F106" t="s">
        <v>126</v>
      </c>
      <c r="G106" t="s">
        <v>126</v>
      </c>
      <c r="H106" s="6" t="s">
        <v>256</v>
      </c>
      <c r="J106" s="7">
        <v>42705</v>
      </c>
      <c r="K106" s="7">
        <v>42733</v>
      </c>
      <c r="L106" s="2" t="s">
        <v>257</v>
      </c>
      <c r="M106" s="2">
        <v>15500</v>
      </c>
      <c r="N106" s="2">
        <v>13298.32</v>
      </c>
      <c r="O106" s="2" t="s">
        <v>160</v>
      </c>
      <c r="P106" s="8" t="s">
        <v>161</v>
      </c>
      <c r="Q106" s="2" t="s">
        <v>162</v>
      </c>
      <c r="R106" s="7">
        <v>42705</v>
      </c>
      <c r="S106" s="2">
        <v>2016</v>
      </c>
      <c r="T106" s="7">
        <v>42705</v>
      </c>
      <c r="U106" s="2"/>
    </row>
    <row r="107" spans="1:21" s="2" customFormat="1">
      <c r="A107" s="2">
        <v>2016</v>
      </c>
      <c r="B107" s="2" t="s">
        <v>154</v>
      </c>
      <c r="C107" s="2" t="s">
        <v>61</v>
      </c>
      <c r="D107" s="2">
        <v>1211</v>
      </c>
      <c r="E107" s="2" t="s">
        <v>260</v>
      </c>
      <c r="F107" s="2" t="s">
        <v>261</v>
      </c>
      <c r="G107" s="2" t="s">
        <v>262</v>
      </c>
      <c r="H107" s="6" t="s">
        <v>263</v>
      </c>
      <c r="J107" s="7">
        <v>42370</v>
      </c>
      <c r="K107" s="7">
        <v>42460</v>
      </c>
      <c r="L107" s="2" t="s">
        <v>264</v>
      </c>
      <c r="M107" s="2">
        <v>15500</v>
      </c>
      <c r="N107" s="2">
        <v>13298.32</v>
      </c>
      <c r="O107" s="2" t="s">
        <v>160</v>
      </c>
      <c r="P107" s="8" t="s">
        <v>161</v>
      </c>
      <c r="Q107" s="2" t="s">
        <v>162</v>
      </c>
      <c r="R107" s="7">
        <v>42705</v>
      </c>
      <c r="S107" s="2">
        <v>2016</v>
      </c>
      <c r="T107" s="7">
        <v>42705</v>
      </c>
    </row>
    <row r="108" spans="1:21" s="2" customFormat="1">
      <c r="A108" s="2">
        <v>2016</v>
      </c>
      <c r="B108" s="2" t="s">
        <v>258</v>
      </c>
      <c r="C108" s="2" t="s">
        <v>61</v>
      </c>
      <c r="D108" s="2">
        <v>1211</v>
      </c>
      <c r="E108" s="2" t="s">
        <v>127</v>
      </c>
      <c r="F108" s="2" t="s">
        <v>128</v>
      </c>
      <c r="G108" s="2" t="s">
        <v>114</v>
      </c>
      <c r="H108" s="6" t="s">
        <v>259</v>
      </c>
      <c r="J108" s="7">
        <v>42461</v>
      </c>
      <c r="K108" s="7">
        <v>42551</v>
      </c>
      <c r="L108" s="2" t="s">
        <v>264</v>
      </c>
      <c r="M108" s="2">
        <v>15500</v>
      </c>
      <c r="N108" s="2">
        <v>13298.32</v>
      </c>
      <c r="O108" s="2" t="s">
        <v>160</v>
      </c>
      <c r="P108" s="8" t="s">
        <v>161</v>
      </c>
      <c r="Q108" s="2" t="s">
        <v>162</v>
      </c>
      <c r="R108" s="7">
        <v>42705</v>
      </c>
      <c r="S108" s="2">
        <v>2016</v>
      </c>
      <c r="T108" s="7">
        <v>42705</v>
      </c>
    </row>
    <row r="109" spans="1:21" s="2" customFormat="1">
      <c r="A109" s="2">
        <v>2016</v>
      </c>
      <c r="B109" s="2" t="s">
        <v>156</v>
      </c>
      <c r="C109" s="2" t="s">
        <v>61</v>
      </c>
      <c r="D109" s="2">
        <v>1211</v>
      </c>
      <c r="E109" s="2" t="s">
        <v>127</v>
      </c>
      <c r="F109" s="2" t="s">
        <v>128</v>
      </c>
      <c r="G109" s="2" t="s">
        <v>114</v>
      </c>
      <c r="H109" s="6" t="s">
        <v>259</v>
      </c>
      <c r="J109" s="7">
        <v>42552</v>
      </c>
      <c r="K109" s="7">
        <v>42643</v>
      </c>
      <c r="L109" s="2" t="s">
        <v>264</v>
      </c>
      <c r="M109" s="2">
        <v>15500</v>
      </c>
      <c r="N109" s="2">
        <v>13298.32</v>
      </c>
      <c r="O109" s="2" t="s">
        <v>160</v>
      </c>
      <c r="P109" s="8" t="s">
        <v>161</v>
      </c>
      <c r="Q109" s="2" t="s">
        <v>162</v>
      </c>
      <c r="R109" s="7">
        <v>42705</v>
      </c>
      <c r="S109" s="2">
        <v>2016</v>
      </c>
      <c r="T109" s="7">
        <v>42705</v>
      </c>
    </row>
    <row r="110" spans="1:21" s="2" customFormat="1">
      <c r="A110" s="2">
        <v>2016</v>
      </c>
      <c r="B110" s="2" t="s">
        <v>157</v>
      </c>
      <c r="C110" s="2" t="s">
        <v>61</v>
      </c>
      <c r="D110" s="2">
        <v>1211</v>
      </c>
      <c r="E110" s="2" t="s">
        <v>127</v>
      </c>
      <c r="F110" s="2" t="s">
        <v>128</v>
      </c>
      <c r="G110" s="2" t="s">
        <v>114</v>
      </c>
      <c r="H110" s="6" t="s">
        <v>259</v>
      </c>
      <c r="J110" s="7">
        <v>42644</v>
      </c>
      <c r="K110" s="7">
        <v>42733</v>
      </c>
      <c r="L110" s="2" t="s">
        <v>264</v>
      </c>
      <c r="M110" s="2">
        <v>15500</v>
      </c>
      <c r="N110" s="2">
        <v>13298.32</v>
      </c>
      <c r="O110" s="2" t="s">
        <v>160</v>
      </c>
      <c r="P110" s="8" t="s">
        <v>161</v>
      </c>
      <c r="Q110" s="2" t="s">
        <v>162</v>
      </c>
      <c r="R110" s="7">
        <v>42705</v>
      </c>
      <c r="S110" s="2">
        <v>2016</v>
      </c>
      <c r="T110" s="7">
        <v>42705</v>
      </c>
    </row>
    <row r="111" spans="1:21">
      <c r="A111" s="2">
        <v>2016</v>
      </c>
      <c r="B111" s="2" t="s">
        <v>154</v>
      </c>
      <c r="C111" s="2" t="s">
        <v>61</v>
      </c>
      <c r="D111" s="2">
        <v>1211</v>
      </c>
      <c r="E111" t="s">
        <v>129</v>
      </c>
      <c r="F111" t="s">
        <v>130</v>
      </c>
      <c r="G111" t="s">
        <v>131</v>
      </c>
      <c r="H111" s="6" t="s">
        <v>265</v>
      </c>
      <c r="J111" s="7">
        <v>42370</v>
      </c>
      <c r="K111" s="7">
        <v>42460</v>
      </c>
      <c r="L111" s="2" t="s">
        <v>266</v>
      </c>
      <c r="M111" s="2">
        <v>15500</v>
      </c>
      <c r="N111" s="2">
        <v>13298.32</v>
      </c>
      <c r="O111" s="2" t="s">
        <v>160</v>
      </c>
      <c r="P111" s="8" t="s">
        <v>161</v>
      </c>
      <c r="Q111" s="2" t="s">
        <v>162</v>
      </c>
      <c r="R111" s="7">
        <v>42705</v>
      </c>
      <c r="S111" s="2">
        <v>2016</v>
      </c>
      <c r="T111" s="7">
        <v>42705</v>
      </c>
    </row>
    <row r="112" spans="1:21" s="2" customFormat="1">
      <c r="A112" s="2">
        <v>2016</v>
      </c>
      <c r="B112" s="2" t="s">
        <v>258</v>
      </c>
      <c r="C112" s="2" t="s">
        <v>61</v>
      </c>
      <c r="D112" s="2">
        <v>1211</v>
      </c>
      <c r="E112" s="2" t="s">
        <v>129</v>
      </c>
      <c r="F112" s="2" t="s">
        <v>130</v>
      </c>
      <c r="G112" s="2" t="s">
        <v>131</v>
      </c>
      <c r="H112" s="6" t="s">
        <v>265</v>
      </c>
      <c r="J112" s="7">
        <v>42461</v>
      </c>
      <c r="K112" s="7">
        <v>42551</v>
      </c>
      <c r="L112" s="2" t="s">
        <v>266</v>
      </c>
      <c r="M112" s="2">
        <v>15500</v>
      </c>
      <c r="N112" s="2">
        <v>13298.32</v>
      </c>
      <c r="O112" s="2" t="s">
        <v>160</v>
      </c>
      <c r="P112" s="8" t="s">
        <v>161</v>
      </c>
      <c r="Q112" s="2" t="s">
        <v>162</v>
      </c>
      <c r="R112" s="7">
        <v>42705</v>
      </c>
      <c r="S112" s="2">
        <v>2016</v>
      </c>
      <c r="T112" s="7">
        <v>42705</v>
      </c>
    </row>
    <row r="113" spans="1:20" s="2" customFormat="1">
      <c r="A113" s="2">
        <v>2016</v>
      </c>
      <c r="B113" s="2" t="s">
        <v>156</v>
      </c>
      <c r="C113" s="2" t="s">
        <v>61</v>
      </c>
      <c r="D113" s="2">
        <v>1211</v>
      </c>
      <c r="E113" s="2" t="s">
        <v>129</v>
      </c>
      <c r="F113" s="2" t="s">
        <v>130</v>
      </c>
      <c r="G113" s="2" t="s">
        <v>131</v>
      </c>
      <c r="H113" s="6" t="s">
        <v>265</v>
      </c>
      <c r="J113" s="7">
        <v>42552</v>
      </c>
      <c r="K113" s="7">
        <v>42643</v>
      </c>
      <c r="L113" s="2" t="s">
        <v>266</v>
      </c>
      <c r="M113" s="2">
        <v>15500</v>
      </c>
      <c r="N113" s="2">
        <v>13298.32</v>
      </c>
      <c r="O113" s="2" t="s">
        <v>160</v>
      </c>
      <c r="P113" s="8" t="s">
        <v>161</v>
      </c>
      <c r="Q113" s="2" t="s">
        <v>162</v>
      </c>
      <c r="R113" s="7">
        <v>42705</v>
      </c>
      <c r="S113" s="2">
        <v>2016</v>
      </c>
      <c r="T113" s="7">
        <v>42705</v>
      </c>
    </row>
    <row r="114" spans="1:20" s="2" customFormat="1">
      <c r="A114" s="2">
        <v>2016</v>
      </c>
      <c r="B114" s="2" t="s">
        <v>157</v>
      </c>
      <c r="C114" s="2" t="s">
        <v>61</v>
      </c>
      <c r="D114" s="2">
        <v>1211</v>
      </c>
      <c r="E114" s="2" t="s">
        <v>129</v>
      </c>
      <c r="F114" s="2" t="s">
        <v>130</v>
      </c>
      <c r="G114" s="2" t="s">
        <v>131</v>
      </c>
      <c r="H114" s="6" t="s">
        <v>265</v>
      </c>
      <c r="J114" s="7">
        <v>42644</v>
      </c>
      <c r="K114" s="7">
        <v>42733</v>
      </c>
      <c r="L114" s="2" t="s">
        <v>266</v>
      </c>
      <c r="M114" s="2">
        <v>15500</v>
      </c>
      <c r="N114" s="2">
        <v>13298.32</v>
      </c>
      <c r="O114" s="2" t="s">
        <v>160</v>
      </c>
      <c r="P114" s="8" t="s">
        <v>161</v>
      </c>
      <c r="Q114" s="2" t="s">
        <v>162</v>
      </c>
      <c r="R114" s="7">
        <v>42705</v>
      </c>
      <c r="S114" s="2">
        <v>2016</v>
      </c>
      <c r="T114" s="7">
        <v>42705</v>
      </c>
    </row>
    <row r="115" spans="1:20" s="2" customFormat="1">
      <c r="A115" s="2">
        <v>2016</v>
      </c>
      <c r="B115" s="2" t="s">
        <v>154</v>
      </c>
      <c r="C115" s="2" t="s">
        <v>61</v>
      </c>
      <c r="D115" s="2">
        <v>1211</v>
      </c>
      <c r="E115" s="2" t="s">
        <v>267</v>
      </c>
      <c r="F115" s="2" t="s">
        <v>268</v>
      </c>
      <c r="G115" s="2" t="s">
        <v>104</v>
      </c>
      <c r="H115" s="6" t="s">
        <v>269</v>
      </c>
      <c r="J115" s="7">
        <v>42370</v>
      </c>
      <c r="K115" s="7">
        <v>42460</v>
      </c>
      <c r="L115" s="2" t="s">
        <v>271</v>
      </c>
      <c r="M115" s="2">
        <v>15500</v>
      </c>
      <c r="N115" s="2">
        <v>13298.32</v>
      </c>
      <c r="O115" s="2" t="s">
        <v>160</v>
      </c>
      <c r="P115" s="8" t="s">
        <v>161</v>
      </c>
      <c r="Q115" s="2" t="s">
        <v>162</v>
      </c>
      <c r="R115" s="7">
        <v>42705</v>
      </c>
      <c r="S115" s="2">
        <v>2016</v>
      </c>
      <c r="T115" s="7">
        <v>42705</v>
      </c>
    </row>
    <row r="116" spans="1:20" s="2" customFormat="1">
      <c r="A116" s="2">
        <v>2016</v>
      </c>
      <c r="B116" s="2" t="s">
        <v>155</v>
      </c>
      <c r="C116" s="2" t="s">
        <v>61</v>
      </c>
      <c r="D116" s="2">
        <v>1211</v>
      </c>
      <c r="E116" s="2" t="s">
        <v>267</v>
      </c>
      <c r="F116" s="2" t="s">
        <v>268</v>
      </c>
      <c r="G116" s="2" t="s">
        <v>104</v>
      </c>
      <c r="H116" s="6" t="s">
        <v>269</v>
      </c>
      <c r="J116" s="7">
        <v>42461</v>
      </c>
      <c r="K116" s="7">
        <v>42551</v>
      </c>
      <c r="L116" s="2" t="s">
        <v>271</v>
      </c>
      <c r="M116" s="2">
        <v>15500</v>
      </c>
      <c r="N116" s="2">
        <v>13298.32</v>
      </c>
      <c r="O116" s="2" t="s">
        <v>160</v>
      </c>
      <c r="P116" s="8" t="s">
        <v>161</v>
      </c>
      <c r="Q116" s="2" t="s">
        <v>162</v>
      </c>
      <c r="R116" s="7">
        <v>42705</v>
      </c>
      <c r="S116" s="2">
        <v>2016</v>
      </c>
      <c r="T116" s="7">
        <v>42705</v>
      </c>
    </row>
    <row r="117" spans="1:20">
      <c r="A117" s="2">
        <v>2016</v>
      </c>
      <c r="B117" s="2" t="s">
        <v>156</v>
      </c>
      <c r="C117" s="2" t="s">
        <v>61</v>
      </c>
      <c r="D117" s="2">
        <v>1211</v>
      </c>
      <c r="E117" t="s">
        <v>132</v>
      </c>
      <c r="F117" t="s">
        <v>133</v>
      </c>
      <c r="G117" t="s">
        <v>134</v>
      </c>
      <c r="H117" s="6" t="s">
        <v>270</v>
      </c>
      <c r="J117" s="7">
        <v>42552</v>
      </c>
      <c r="K117" s="7">
        <v>42614</v>
      </c>
      <c r="L117" s="2" t="s">
        <v>271</v>
      </c>
      <c r="M117" s="2">
        <v>15500</v>
      </c>
      <c r="N117" s="2">
        <v>13298.32</v>
      </c>
      <c r="O117" s="2" t="s">
        <v>160</v>
      </c>
      <c r="P117" s="8" t="s">
        <v>161</v>
      </c>
      <c r="Q117" s="2" t="s">
        <v>162</v>
      </c>
      <c r="R117" s="7">
        <v>42705</v>
      </c>
      <c r="S117" s="2">
        <v>2016</v>
      </c>
      <c r="T117" s="7">
        <v>42705</v>
      </c>
    </row>
    <row r="118" spans="1:20" s="2" customFormat="1">
      <c r="A118" s="2">
        <v>2016</v>
      </c>
      <c r="B118" s="2" t="s">
        <v>157</v>
      </c>
      <c r="C118" s="2" t="s">
        <v>61</v>
      </c>
      <c r="D118" s="2">
        <v>1211</v>
      </c>
      <c r="E118" s="2" t="s">
        <v>132</v>
      </c>
      <c r="F118" s="2" t="s">
        <v>133</v>
      </c>
      <c r="G118" s="2" t="s">
        <v>134</v>
      </c>
      <c r="H118" s="6" t="s">
        <v>270</v>
      </c>
      <c r="J118" s="7">
        <v>42644</v>
      </c>
      <c r="K118" s="7">
        <v>42733</v>
      </c>
      <c r="L118" s="2" t="s">
        <v>271</v>
      </c>
      <c r="M118" s="2">
        <v>15500</v>
      </c>
      <c r="N118" s="2">
        <v>13298.32</v>
      </c>
      <c r="O118" s="2" t="s">
        <v>160</v>
      </c>
      <c r="P118" s="8" t="s">
        <v>161</v>
      </c>
      <c r="Q118" s="2" t="s">
        <v>162</v>
      </c>
      <c r="R118" s="7">
        <v>42705</v>
      </c>
      <c r="S118" s="2">
        <v>2016</v>
      </c>
      <c r="T118" s="7">
        <v>42705</v>
      </c>
    </row>
    <row r="119" spans="1:20">
      <c r="A119" s="2">
        <v>2016</v>
      </c>
      <c r="B119" s="2" t="s">
        <v>154</v>
      </c>
      <c r="C119" s="2" t="s">
        <v>61</v>
      </c>
      <c r="D119" s="2">
        <v>1211</v>
      </c>
      <c r="E119" t="s">
        <v>135</v>
      </c>
      <c r="F119" t="s">
        <v>136</v>
      </c>
      <c r="G119" t="s">
        <v>137</v>
      </c>
      <c r="H119" s="6" t="s">
        <v>272</v>
      </c>
      <c r="J119" s="7">
        <v>42370</v>
      </c>
      <c r="K119" s="7">
        <v>42460</v>
      </c>
      <c r="L119" s="2" t="s">
        <v>264</v>
      </c>
      <c r="M119" s="2">
        <v>15500</v>
      </c>
      <c r="N119" s="2">
        <v>13298.32</v>
      </c>
      <c r="O119" s="2" t="s">
        <v>160</v>
      </c>
      <c r="P119" s="8" t="s">
        <v>161</v>
      </c>
      <c r="Q119" s="2" t="s">
        <v>162</v>
      </c>
      <c r="R119" s="7">
        <v>42705</v>
      </c>
      <c r="S119" s="2">
        <v>2016</v>
      </c>
      <c r="T119" s="7">
        <v>42705</v>
      </c>
    </row>
    <row r="120" spans="1:20" s="2" customFormat="1">
      <c r="A120" s="2">
        <v>2016</v>
      </c>
      <c r="B120" s="2" t="s">
        <v>155</v>
      </c>
      <c r="C120" s="2" t="s">
        <v>61</v>
      </c>
      <c r="D120" s="2">
        <v>1211</v>
      </c>
      <c r="E120" s="2" t="s">
        <v>135</v>
      </c>
      <c r="F120" s="2" t="s">
        <v>136</v>
      </c>
      <c r="G120" s="2" t="s">
        <v>137</v>
      </c>
      <c r="H120" s="6" t="s">
        <v>272</v>
      </c>
      <c r="J120" s="7">
        <v>42461</v>
      </c>
      <c r="K120" s="7">
        <v>42551</v>
      </c>
      <c r="L120" s="2" t="s">
        <v>264</v>
      </c>
      <c r="M120" s="2">
        <v>15500</v>
      </c>
      <c r="N120" s="2">
        <v>13298.32</v>
      </c>
      <c r="O120" s="2" t="s">
        <v>160</v>
      </c>
      <c r="P120" s="8" t="s">
        <v>161</v>
      </c>
      <c r="Q120" s="2" t="s">
        <v>162</v>
      </c>
      <c r="R120" s="7">
        <v>42705</v>
      </c>
      <c r="S120" s="2">
        <v>2016</v>
      </c>
      <c r="T120" s="7">
        <v>42705</v>
      </c>
    </row>
    <row r="121" spans="1:20" s="2" customFormat="1">
      <c r="A121" s="2">
        <v>2016</v>
      </c>
      <c r="B121" s="2" t="s">
        <v>156</v>
      </c>
      <c r="C121" s="2" t="s">
        <v>61</v>
      </c>
      <c r="D121" s="2">
        <v>1211</v>
      </c>
      <c r="E121" s="2" t="s">
        <v>135</v>
      </c>
      <c r="F121" s="2" t="s">
        <v>136</v>
      </c>
      <c r="G121" s="2" t="s">
        <v>137</v>
      </c>
      <c r="H121" s="6" t="s">
        <v>272</v>
      </c>
      <c r="J121" s="7">
        <v>42552</v>
      </c>
      <c r="K121" s="7">
        <v>42614</v>
      </c>
      <c r="L121" s="2" t="s">
        <v>264</v>
      </c>
      <c r="M121" s="2">
        <v>15500</v>
      </c>
      <c r="N121" s="2">
        <v>13298.32</v>
      </c>
      <c r="O121" s="2" t="s">
        <v>160</v>
      </c>
      <c r="P121" s="8" t="s">
        <v>161</v>
      </c>
      <c r="Q121" s="2" t="s">
        <v>162</v>
      </c>
      <c r="R121" s="7">
        <v>42705</v>
      </c>
      <c r="S121" s="2">
        <v>2016</v>
      </c>
      <c r="T121" s="7">
        <v>42705</v>
      </c>
    </row>
    <row r="122" spans="1:20" s="2" customFormat="1">
      <c r="A122" s="2">
        <v>2016</v>
      </c>
      <c r="B122" s="2" t="s">
        <v>157</v>
      </c>
      <c r="C122" s="2" t="s">
        <v>61</v>
      </c>
      <c r="D122" s="2">
        <v>1211</v>
      </c>
      <c r="E122" s="2" t="s">
        <v>135</v>
      </c>
      <c r="F122" s="2" t="s">
        <v>136</v>
      </c>
      <c r="G122" s="2" t="s">
        <v>137</v>
      </c>
      <c r="H122" s="6" t="s">
        <v>272</v>
      </c>
      <c r="J122" s="7">
        <v>42644</v>
      </c>
      <c r="K122" s="7">
        <v>42733</v>
      </c>
      <c r="L122" s="2" t="s">
        <v>264</v>
      </c>
      <c r="M122" s="2">
        <v>15500</v>
      </c>
      <c r="N122" s="2">
        <v>13298.32</v>
      </c>
      <c r="O122" s="2" t="s">
        <v>160</v>
      </c>
      <c r="P122" s="8" t="s">
        <v>161</v>
      </c>
      <c r="Q122" s="2" t="s">
        <v>162</v>
      </c>
      <c r="R122" s="7">
        <v>42705</v>
      </c>
      <c r="S122" s="2">
        <v>2016</v>
      </c>
      <c r="T122" s="7">
        <v>42705</v>
      </c>
    </row>
    <row r="123" spans="1:20" s="2" customFormat="1">
      <c r="A123" s="2">
        <v>2016</v>
      </c>
      <c r="B123" s="2" t="s">
        <v>275</v>
      </c>
      <c r="C123" s="2" t="s">
        <v>61</v>
      </c>
      <c r="D123" s="2">
        <v>1211</v>
      </c>
      <c r="E123" s="2" t="s">
        <v>273</v>
      </c>
      <c r="F123" s="2" t="s">
        <v>148</v>
      </c>
      <c r="G123" s="2" t="s">
        <v>104</v>
      </c>
      <c r="H123" s="6" t="s">
        <v>274</v>
      </c>
      <c r="J123" s="7">
        <v>42370</v>
      </c>
      <c r="K123" s="7">
        <v>42428</v>
      </c>
      <c r="L123" s="2" t="s">
        <v>278</v>
      </c>
      <c r="M123" s="2">
        <v>15500</v>
      </c>
      <c r="N123" s="2">
        <v>13298.32</v>
      </c>
      <c r="O123" s="2" t="s">
        <v>160</v>
      </c>
      <c r="P123" s="8" t="s">
        <v>161</v>
      </c>
      <c r="Q123" s="2" t="s">
        <v>162</v>
      </c>
      <c r="R123" s="7">
        <v>42705</v>
      </c>
      <c r="S123" s="2">
        <v>2016</v>
      </c>
      <c r="T123" s="7">
        <v>42705</v>
      </c>
    </row>
    <row r="124" spans="1:20">
      <c r="A124" s="2">
        <v>2016</v>
      </c>
      <c r="B124" s="2" t="s">
        <v>276</v>
      </c>
      <c r="C124" s="2" t="s">
        <v>61</v>
      </c>
      <c r="D124" s="2">
        <v>1211</v>
      </c>
      <c r="E124" t="s">
        <v>138</v>
      </c>
      <c r="F124" t="s">
        <v>139</v>
      </c>
      <c r="G124" t="s">
        <v>140</v>
      </c>
      <c r="H124" s="6" t="s">
        <v>277</v>
      </c>
      <c r="J124" s="7">
        <v>42430</v>
      </c>
      <c r="K124" s="7">
        <v>42460</v>
      </c>
      <c r="L124" s="2" t="s">
        <v>278</v>
      </c>
      <c r="M124" s="2">
        <v>15500</v>
      </c>
      <c r="N124" s="2">
        <v>13298.32</v>
      </c>
      <c r="O124" s="2" t="s">
        <v>160</v>
      </c>
      <c r="P124" s="8" t="s">
        <v>161</v>
      </c>
      <c r="Q124" s="2" t="s">
        <v>162</v>
      </c>
      <c r="R124" s="7">
        <v>42705</v>
      </c>
      <c r="S124" s="2">
        <v>2016</v>
      </c>
      <c r="T124" s="7">
        <v>42705</v>
      </c>
    </row>
    <row r="125" spans="1:20" s="2" customFormat="1">
      <c r="A125" s="2">
        <v>2016</v>
      </c>
      <c r="B125" s="2" t="s">
        <v>155</v>
      </c>
      <c r="C125" s="2" t="s">
        <v>61</v>
      </c>
      <c r="D125" s="2">
        <v>1211</v>
      </c>
      <c r="E125" s="2" t="s">
        <v>138</v>
      </c>
      <c r="F125" s="2" t="s">
        <v>139</v>
      </c>
      <c r="G125" s="2" t="s">
        <v>140</v>
      </c>
      <c r="H125" s="6" t="s">
        <v>277</v>
      </c>
      <c r="J125" s="7">
        <v>42461</v>
      </c>
      <c r="K125" s="7">
        <v>42551</v>
      </c>
      <c r="L125" s="2" t="s">
        <v>278</v>
      </c>
      <c r="M125" s="2">
        <v>15500</v>
      </c>
      <c r="N125" s="2">
        <v>13298.32</v>
      </c>
      <c r="O125" s="2" t="s">
        <v>160</v>
      </c>
      <c r="P125" s="8" t="s">
        <v>161</v>
      </c>
      <c r="Q125" s="2" t="s">
        <v>162</v>
      </c>
      <c r="R125" s="7">
        <v>42705</v>
      </c>
      <c r="S125" s="2">
        <v>2016</v>
      </c>
      <c r="T125" s="7">
        <v>42705</v>
      </c>
    </row>
    <row r="126" spans="1:20" s="2" customFormat="1">
      <c r="A126" s="2">
        <v>2016</v>
      </c>
      <c r="B126" s="2" t="s">
        <v>156</v>
      </c>
      <c r="C126" s="2" t="s">
        <v>61</v>
      </c>
      <c r="D126" s="2">
        <v>1211</v>
      </c>
      <c r="E126" s="2" t="s">
        <v>138</v>
      </c>
      <c r="F126" s="2" t="s">
        <v>139</v>
      </c>
      <c r="G126" s="2" t="s">
        <v>140</v>
      </c>
      <c r="H126" s="6" t="s">
        <v>277</v>
      </c>
      <c r="J126" s="7">
        <v>42552</v>
      </c>
      <c r="K126" s="7">
        <v>42614</v>
      </c>
      <c r="L126" s="2" t="s">
        <v>278</v>
      </c>
      <c r="M126" s="2">
        <v>15500</v>
      </c>
      <c r="N126" s="2">
        <v>13298.32</v>
      </c>
      <c r="O126" s="2" t="s">
        <v>160</v>
      </c>
      <c r="P126" s="8" t="s">
        <v>161</v>
      </c>
      <c r="Q126" s="2" t="s">
        <v>162</v>
      </c>
      <c r="R126" s="7">
        <v>42705</v>
      </c>
      <c r="S126" s="2">
        <v>2016</v>
      </c>
      <c r="T126" s="7">
        <v>42705</v>
      </c>
    </row>
    <row r="127" spans="1:20" s="2" customFormat="1">
      <c r="A127" s="2">
        <v>2016</v>
      </c>
      <c r="B127" s="2" t="s">
        <v>157</v>
      </c>
      <c r="C127" s="2" t="s">
        <v>61</v>
      </c>
      <c r="D127" s="2">
        <v>1211</v>
      </c>
      <c r="E127" s="2" t="s">
        <v>138</v>
      </c>
      <c r="F127" s="2" t="s">
        <v>139</v>
      </c>
      <c r="G127" s="2" t="s">
        <v>140</v>
      </c>
      <c r="H127" s="6" t="s">
        <v>277</v>
      </c>
      <c r="J127" s="7">
        <v>42644</v>
      </c>
      <c r="K127" s="7">
        <v>42733</v>
      </c>
      <c r="L127" s="2" t="s">
        <v>278</v>
      </c>
      <c r="M127" s="2">
        <v>15500</v>
      </c>
      <c r="N127" s="2">
        <v>13298.32</v>
      </c>
      <c r="O127" s="2" t="s">
        <v>160</v>
      </c>
      <c r="P127" s="8" t="s">
        <v>161</v>
      </c>
      <c r="Q127" s="2" t="s">
        <v>162</v>
      </c>
      <c r="R127" s="7">
        <v>42705</v>
      </c>
      <c r="S127" s="2">
        <v>2016</v>
      </c>
      <c r="T127" s="7">
        <v>42705</v>
      </c>
    </row>
    <row r="128" spans="1:20">
      <c r="A128" s="2">
        <v>2016</v>
      </c>
      <c r="B128" s="2" t="s">
        <v>154</v>
      </c>
      <c r="C128" s="2" t="s">
        <v>61</v>
      </c>
      <c r="D128" s="2">
        <v>1211</v>
      </c>
      <c r="E128" t="s">
        <v>141</v>
      </c>
      <c r="F128" t="s">
        <v>142</v>
      </c>
      <c r="G128" t="s">
        <v>143</v>
      </c>
      <c r="H128" s="6" t="s">
        <v>279</v>
      </c>
      <c r="J128" s="7">
        <v>42370</v>
      </c>
      <c r="K128" s="7">
        <v>42460</v>
      </c>
      <c r="L128" s="2" t="s">
        <v>280</v>
      </c>
      <c r="M128" s="2">
        <v>15500</v>
      </c>
      <c r="N128" s="2">
        <v>13298.32</v>
      </c>
      <c r="O128" s="2" t="s">
        <v>160</v>
      </c>
      <c r="P128" s="8" t="s">
        <v>161</v>
      </c>
      <c r="Q128" s="2" t="s">
        <v>162</v>
      </c>
      <c r="R128" s="7">
        <v>42705</v>
      </c>
      <c r="S128" s="2">
        <v>2016</v>
      </c>
      <c r="T128" s="7">
        <v>42705</v>
      </c>
    </row>
    <row r="129" spans="1:21" s="2" customFormat="1">
      <c r="A129" s="2">
        <v>2016</v>
      </c>
      <c r="B129" s="2" t="s">
        <v>155</v>
      </c>
      <c r="C129" s="2" t="s">
        <v>61</v>
      </c>
      <c r="D129" s="2">
        <v>1211</v>
      </c>
      <c r="E129" s="2" t="s">
        <v>141</v>
      </c>
      <c r="F129" s="2" t="s">
        <v>142</v>
      </c>
      <c r="G129" s="2" t="s">
        <v>143</v>
      </c>
      <c r="H129" s="6" t="s">
        <v>279</v>
      </c>
      <c r="J129" s="7">
        <v>42461</v>
      </c>
      <c r="K129" s="7">
        <v>42551</v>
      </c>
      <c r="L129" s="2" t="s">
        <v>280</v>
      </c>
      <c r="M129" s="2">
        <v>15500</v>
      </c>
      <c r="N129" s="2">
        <v>13298.32</v>
      </c>
      <c r="O129" s="2" t="s">
        <v>160</v>
      </c>
      <c r="P129" s="8" t="s">
        <v>161</v>
      </c>
      <c r="Q129" s="2" t="s">
        <v>162</v>
      </c>
      <c r="R129" s="7">
        <v>42705</v>
      </c>
      <c r="S129" s="2">
        <v>2016</v>
      </c>
      <c r="T129" s="7">
        <v>42705</v>
      </c>
    </row>
    <row r="130" spans="1:21" s="2" customFormat="1">
      <c r="A130" s="2">
        <v>2016</v>
      </c>
      <c r="B130" s="2" t="s">
        <v>156</v>
      </c>
      <c r="C130" s="2" t="s">
        <v>61</v>
      </c>
      <c r="D130" s="2">
        <v>1211</v>
      </c>
      <c r="E130" s="2" t="s">
        <v>141</v>
      </c>
      <c r="F130" s="2" t="s">
        <v>142</v>
      </c>
      <c r="G130" s="2" t="s">
        <v>143</v>
      </c>
      <c r="H130" s="6" t="s">
        <v>279</v>
      </c>
      <c r="J130" s="7">
        <v>42552</v>
      </c>
      <c r="K130" s="7">
        <v>42614</v>
      </c>
      <c r="L130" s="2" t="s">
        <v>280</v>
      </c>
      <c r="M130" s="2">
        <v>15500</v>
      </c>
      <c r="N130" s="2">
        <v>13298.32</v>
      </c>
      <c r="O130" s="2" t="s">
        <v>160</v>
      </c>
      <c r="P130" s="8" t="s">
        <v>161</v>
      </c>
      <c r="Q130" s="2" t="s">
        <v>162</v>
      </c>
      <c r="R130" s="7">
        <v>42705</v>
      </c>
      <c r="S130" s="2">
        <v>2016</v>
      </c>
      <c r="T130" s="7">
        <v>42705</v>
      </c>
    </row>
    <row r="131" spans="1:21" s="2" customFormat="1">
      <c r="A131" s="2">
        <v>2016</v>
      </c>
      <c r="B131" s="2" t="s">
        <v>157</v>
      </c>
      <c r="C131" s="2" t="s">
        <v>61</v>
      </c>
      <c r="D131" s="2">
        <v>1211</v>
      </c>
      <c r="E131" s="2" t="s">
        <v>141</v>
      </c>
      <c r="F131" s="2" t="s">
        <v>142</v>
      </c>
      <c r="G131" s="2" t="s">
        <v>143</v>
      </c>
      <c r="H131" s="6" t="s">
        <v>279</v>
      </c>
      <c r="J131" s="7">
        <v>42644</v>
      </c>
      <c r="K131" s="7">
        <v>42733</v>
      </c>
      <c r="L131" s="2" t="s">
        <v>280</v>
      </c>
      <c r="M131" s="2">
        <v>15500</v>
      </c>
      <c r="N131" s="2">
        <v>13298.32</v>
      </c>
      <c r="O131" s="2" t="s">
        <v>160</v>
      </c>
      <c r="P131" s="8" t="s">
        <v>161</v>
      </c>
      <c r="Q131" s="2" t="s">
        <v>162</v>
      </c>
      <c r="R131" s="7">
        <v>42705</v>
      </c>
      <c r="S131" s="2">
        <v>2016</v>
      </c>
      <c r="T131" s="7">
        <v>42705</v>
      </c>
    </row>
    <row r="132" spans="1:21" s="2" customFormat="1">
      <c r="A132" s="2">
        <v>2016</v>
      </c>
      <c r="B132" s="2" t="s">
        <v>154</v>
      </c>
      <c r="C132" s="2" t="s">
        <v>61</v>
      </c>
      <c r="D132" s="2">
        <v>1211</v>
      </c>
      <c r="E132" s="2" t="s">
        <v>281</v>
      </c>
      <c r="F132" s="2" t="s">
        <v>282</v>
      </c>
      <c r="G132" s="2" t="s">
        <v>283</v>
      </c>
      <c r="H132" s="6" t="s">
        <v>284</v>
      </c>
      <c r="J132" s="7">
        <v>42370</v>
      </c>
      <c r="K132" s="7">
        <v>42460</v>
      </c>
      <c r="L132" s="2" t="s">
        <v>286</v>
      </c>
      <c r="M132" s="2">
        <v>15500</v>
      </c>
      <c r="N132" s="2">
        <v>13298.32</v>
      </c>
      <c r="O132" s="2" t="s">
        <v>160</v>
      </c>
      <c r="P132" s="8" t="s">
        <v>161</v>
      </c>
      <c r="Q132" s="2" t="s">
        <v>162</v>
      </c>
      <c r="R132" s="7">
        <v>42705</v>
      </c>
      <c r="S132" s="2">
        <v>2016</v>
      </c>
      <c r="T132" s="7">
        <v>42705</v>
      </c>
    </row>
    <row r="133" spans="1:21" s="2" customFormat="1">
      <c r="A133" s="2">
        <v>2016</v>
      </c>
      <c r="B133" s="2" t="s">
        <v>155</v>
      </c>
      <c r="C133" s="2" t="s">
        <v>61</v>
      </c>
      <c r="D133" s="2">
        <v>1211</v>
      </c>
      <c r="E133" s="2" t="s">
        <v>281</v>
      </c>
      <c r="F133" s="2" t="s">
        <v>282</v>
      </c>
      <c r="G133" s="2" t="s">
        <v>283</v>
      </c>
      <c r="H133" s="6" t="s">
        <v>284</v>
      </c>
      <c r="J133" s="7">
        <v>42461</v>
      </c>
      <c r="K133" s="7">
        <v>42551</v>
      </c>
      <c r="L133" s="2" t="s">
        <v>287</v>
      </c>
      <c r="M133" s="2">
        <v>15500</v>
      </c>
      <c r="N133" s="2">
        <v>13298.32</v>
      </c>
      <c r="O133" s="2" t="s">
        <v>160</v>
      </c>
      <c r="P133" s="8" t="s">
        <v>161</v>
      </c>
      <c r="Q133" s="2" t="s">
        <v>162</v>
      </c>
      <c r="R133" s="7">
        <v>42705</v>
      </c>
      <c r="S133" s="2">
        <v>2016</v>
      </c>
      <c r="T133" s="7">
        <v>42705</v>
      </c>
    </row>
    <row r="134" spans="1:21" s="2" customFormat="1">
      <c r="A134" s="2">
        <v>2016</v>
      </c>
      <c r="B134" s="2" t="s">
        <v>196</v>
      </c>
      <c r="C134" s="2" t="s">
        <v>61</v>
      </c>
      <c r="D134" s="2">
        <v>1211</v>
      </c>
      <c r="E134" s="10" t="s">
        <v>288</v>
      </c>
      <c r="F134" s="10"/>
      <c r="G134" s="10"/>
      <c r="H134" s="6"/>
      <c r="J134" s="7">
        <v>42552</v>
      </c>
      <c r="K134" s="7">
        <v>42582</v>
      </c>
      <c r="L134" s="2" t="s">
        <v>287</v>
      </c>
      <c r="M134" s="2">
        <v>15500</v>
      </c>
      <c r="N134" s="2">
        <v>13298.32</v>
      </c>
      <c r="O134" s="2" t="s">
        <v>160</v>
      </c>
      <c r="P134" s="8" t="s">
        <v>161</v>
      </c>
      <c r="Q134" s="2" t="s">
        <v>162</v>
      </c>
      <c r="R134" s="7">
        <v>42705</v>
      </c>
      <c r="S134" s="2">
        <v>2016</v>
      </c>
      <c r="T134" s="7">
        <v>42705</v>
      </c>
    </row>
    <row r="135" spans="1:21">
      <c r="A135" s="2">
        <v>2016</v>
      </c>
      <c r="B135" s="2" t="s">
        <v>200</v>
      </c>
      <c r="C135" s="2" t="s">
        <v>61</v>
      </c>
      <c r="D135" s="2">
        <v>1211</v>
      </c>
      <c r="E135" t="s">
        <v>144</v>
      </c>
      <c r="F135" t="s">
        <v>145</v>
      </c>
      <c r="G135" t="s">
        <v>146</v>
      </c>
      <c r="H135" s="6" t="s">
        <v>285</v>
      </c>
      <c r="J135" s="7">
        <v>42583</v>
      </c>
      <c r="K135" s="7">
        <v>42643</v>
      </c>
      <c r="L135" s="2" t="s">
        <v>287</v>
      </c>
      <c r="M135" s="2">
        <v>15500</v>
      </c>
      <c r="N135" s="2">
        <v>13298.32</v>
      </c>
      <c r="O135" s="2" t="s">
        <v>160</v>
      </c>
      <c r="P135" s="8" t="s">
        <v>161</v>
      </c>
      <c r="Q135" s="2" t="s">
        <v>162</v>
      </c>
      <c r="R135" s="7">
        <v>42705</v>
      </c>
      <c r="S135" s="2">
        <v>2016</v>
      </c>
      <c r="T135" s="7">
        <v>42705</v>
      </c>
    </row>
    <row r="136" spans="1:21" s="2" customFormat="1">
      <c r="A136" s="2">
        <v>2016</v>
      </c>
      <c r="B136" s="2" t="s">
        <v>157</v>
      </c>
      <c r="C136" s="2" t="s">
        <v>61</v>
      </c>
      <c r="D136" s="2">
        <v>1211</v>
      </c>
      <c r="E136" s="2" t="s">
        <v>144</v>
      </c>
      <c r="F136" s="2" t="s">
        <v>145</v>
      </c>
      <c r="G136" s="2" t="s">
        <v>146</v>
      </c>
      <c r="H136" s="6" t="s">
        <v>285</v>
      </c>
      <c r="J136" s="7">
        <v>42644</v>
      </c>
      <c r="K136" s="7">
        <v>42733</v>
      </c>
      <c r="L136" s="2" t="s">
        <v>287</v>
      </c>
      <c r="M136" s="2">
        <v>15500</v>
      </c>
      <c r="N136" s="2">
        <v>13298.32</v>
      </c>
      <c r="O136" s="2" t="s">
        <v>160</v>
      </c>
      <c r="P136" s="8" t="s">
        <v>161</v>
      </c>
      <c r="Q136" s="2" t="s">
        <v>162</v>
      </c>
      <c r="R136" s="7">
        <v>42705</v>
      </c>
      <c r="S136" s="2">
        <v>2016</v>
      </c>
      <c r="T136" s="7">
        <v>42705</v>
      </c>
    </row>
    <row r="137" spans="1:21">
      <c r="A137" s="2">
        <v>2016</v>
      </c>
      <c r="B137" s="2" t="s">
        <v>154</v>
      </c>
      <c r="C137" s="2" t="s">
        <v>61</v>
      </c>
      <c r="D137" s="2">
        <v>1211</v>
      </c>
      <c r="E137" t="s">
        <v>147</v>
      </c>
      <c r="F137" t="s">
        <v>148</v>
      </c>
      <c r="G137" t="s">
        <v>149</v>
      </c>
      <c r="H137" s="6" t="s">
        <v>289</v>
      </c>
      <c r="J137" s="7">
        <v>42370</v>
      </c>
      <c r="K137" s="7">
        <v>42460</v>
      </c>
      <c r="L137" s="2" t="s">
        <v>290</v>
      </c>
      <c r="M137" s="2">
        <v>15500</v>
      </c>
      <c r="N137" s="2">
        <v>13298.32</v>
      </c>
      <c r="O137" s="2" t="s">
        <v>160</v>
      </c>
      <c r="P137" s="8" t="s">
        <v>161</v>
      </c>
      <c r="Q137" s="2" t="s">
        <v>162</v>
      </c>
      <c r="R137" s="7">
        <v>42705</v>
      </c>
      <c r="S137" s="2">
        <v>2016</v>
      </c>
      <c r="T137" s="7">
        <v>42705</v>
      </c>
    </row>
    <row r="138" spans="1:21" s="2" customFormat="1">
      <c r="A138" s="2">
        <v>2016</v>
      </c>
      <c r="B138" s="2" t="s">
        <v>155</v>
      </c>
      <c r="C138" s="2" t="s">
        <v>61</v>
      </c>
      <c r="D138" s="2">
        <v>1211</v>
      </c>
      <c r="E138" s="2" t="s">
        <v>147</v>
      </c>
      <c r="F138" s="2" t="s">
        <v>148</v>
      </c>
      <c r="G138" s="2" t="s">
        <v>149</v>
      </c>
      <c r="H138" s="6" t="s">
        <v>289</v>
      </c>
      <c r="J138" s="7">
        <v>42461</v>
      </c>
      <c r="K138" s="7">
        <v>42551</v>
      </c>
      <c r="L138" s="2" t="s">
        <v>290</v>
      </c>
      <c r="M138" s="2">
        <v>15500</v>
      </c>
      <c r="N138" s="2">
        <v>13298.32</v>
      </c>
      <c r="O138" s="2" t="s">
        <v>160</v>
      </c>
      <c r="P138" s="8" t="s">
        <v>161</v>
      </c>
      <c r="Q138" s="2" t="s">
        <v>162</v>
      </c>
      <c r="R138" s="7">
        <v>42705</v>
      </c>
      <c r="S138" s="2">
        <v>2016</v>
      </c>
      <c r="T138" s="7">
        <v>42705</v>
      </c>
    </row>
    <row r="139" spans="1:21" s="2" customFormat="1">
      <c r="A139" s="2">
        <v>2016</v>
      </c>
      <c r="B139" s="2" t="s">
        <v>156</v>
      </c>
      <c r="C139" s="2" t="s">
        <v>61</v>
      </c>
      <c r="D139" s="2">
        <v>1211</v>
      </c>
      <c r="E139" s="2" t="s">
        <v>147</v>
      </c>
      <c r="F139" s="2" t="s">
        <v>148</v>
      </c>
      <c r="G139" s="2" t="s">
        <v>149</v>
      </c>
      <c r="H139" s="6" t="s">
        <v>289</v>
      </c>
      <c r="J139" s="7">
        <v>42552</v>
      </c>
      <c r="K139" s="7">
        <v>42614</v>
      </c>
      <c r="L139" s="2" t="s">
        <v>290</v>
      </c>
      <c r="M139" s="2">
        <v>15500</v>
      </c>
      <c r="N139" s="2">
        <v>13298.32</v>
      </c>
      <c r="O139" s="2" t="s">
        <v>160</v>
      </c>
      <c r="P139" s="8" t="s">
        <v>161</v>
      </c>
      <c r="Q139" s="2" t="s">
        <v>162</v>
      </c>
      <c r="R139" s="7">
        <v>42705</v>
      </c>
      <c r="S139" s="2">
        <v>2016</v>
      </c>
      <c r="T139" s="7">
        <v>42705</v>
      </c>
    </row>
    <row r="140" spans="1:21" s="2" customFormat="1">
      <c r="A140" s="2">
        <v>2016</v>
      </c>
      <c r="B140" s="2" t="s">
        <v>157</v>
      </c>
      <c r="C140" s="2" t="s">
        <v>61</v>
      </c>
      <c r="D140" s="2">
        <v>1211</v>
      </c>
      <c r="E140" s="2" t="s">
        <v>147</v>
      </c>
      <c r="F140" s="2" t="s">
        <v>148</v>
      </c>
      <c r="G140" s="2" t="s">
        <v>149</v>
      </c>
      <c r="H140" s="6" t="s">
        <v>289</v>
      </c>
      <c r="J140" s="7">
        <v>42644</v>
      </c>
      <c r="K140" s="7">
        <v>42733</v>
      </c>
      <c r="L140" s="2" t="s">
        <v>290</v>
      </c>
      <c r="M140" s="2">
        <v>15500</v>
      </c>
      <c r="N140" s="2">
        <v>13298.32</v>
      </c>
      <c r="O140" s="2" t="s">
        <v>160</v>
      </c>
      <c r="P140" s="8" t="s">
        <v>161</v>
      </c>
      <c r="Q140" s="2" t="s">
        <v>162</v>
      </c>
      <c r="R140" s="7">
        <v>42705</v>
      </c>
      <c r="S140" s="2">
        <v>2016</v>
      </c>
      <c r="T140" s="7">
        <v>42705</v>
      </c>
    </row>
    <row r="141" spans="1:21">
      <c r="A141" s="2">
        <v>2016</v>
      </c>
      <c r="B141" s="2" t="s">
        <v>154</v>
      </c>
      <c r="C141" s="2" t="s">
        <v>61</v>
      </c>
      <c r="D141" s="2">
        <v>1211</v>
      </c>
      <c r="E141" t="s">
        <v>150</v>
      </c>
      <c r="F141" t="s">
        <v>151</v>
      </c>
      <c r="G141" t="s">
        <v>100</v>
      </c>
      <c r="H141" s="6" t="s">
        <v>291</v>
      </c>
      <c r="J141" s="7">
        <v>42370</v>
      </c>
      <c r="K141" s="7">
        <v>42460</v>
      </c>
      <c r="L141" s="2" t="s">
        <v>290</v>
      </c>
      <c r="M141" s="2">
        <v>15500</v>
      </c>
      <c r="N141" s="2">
        <v>13298.32</v>
      </c>
      <c r="O141" s="2" t="s">
        <v>160</v>
      </c>
      <c r="P141" s="8" t="s">
        <v>161</v>
      </c>
      <c r="Q141" s="2" t="s">
        <v>162</v>
      </c>
      <c r="R141" s="7">
        <v>42705</v>
      </c>
      <c r="S141" s="2">
        <v>2016</v>
      </c>
      <c r="T141" s="7">
        <v>42705</v>
      </c>
      <c r="U141" s="2"/>
    </row>
    <row r="142" spans="1:21" s="2" customFormat="1">
      <c r="A142" s="2">
        <v>2016</v>
      </c>
      <c r="B142" s="2" t="s">
        <v>155</v>
      </c>
      <c r="C142" s="2" t="s">
        <v>61</v>
      </c>
      <c r="D142" s="2">
        <v>1211</v>
      </c>
      <c r="E142" s="2" t="s">
        <v>150</v>
      </c>
      <c r="F142" s="2" t="s">
        <v>151</v>
      </c>
      <c r="G142" s="2" t="s">
        <v>100</v>
      </c>
      <c r="H142" s="6" t="s">
        <v>291</v>
      </c>
      <c r="J142" s="7">
        <v>42461</v>
      </c>
      <c r="K142" s="7">
        <v>42551</v>
      </c>
      <c r="L142" s="2" t="s">
        <v>290</v>
      </c>
      <c r="M142" s="2">
        <v>15500</v>
      </c>
      <c r="N142" s="2">
        <v>13298.32</v>
      </c>
      <c r="O142" s="2" t="s">
        <v>160</v>
      </c>
      <c r="P142" s="8" t="s">
        <v>161</v>
      </c>
      <c r="Q142" s="2" t="s">
        <v>162</v>
      </c>
      <c r="R142" s="7">
        <v>42705</v>
      </c>
      <c r="S142" s="2">
        <v>2016</v>
      </c>
      <c r="T142" s="7">
        <v>42705</v>
      </c>
    </row>
    <row r="143" spans="1:21" s="2" customFormat="1">
      <c r="A143" s="2">
        <v>2016</v>
      </c>
      <c r="B143" s="2" t="s">
        <v>156</v>
      </c>
      <c r="C143" s="2" t="s">
        <v>61</v>
      </c>
      <c r="D143" s="2">
        <v>1211</v>
      </c>
      <c r="E143" s="2" t="s">
        <v>150</v>
      </c>
      <c r="F143" s="2" t="s">
        <v>151</v>
      </c>
      <c r="G143" s="2" t="s">
        <v>100</v>
      </c>
      <c r="H143" s="6" t="s">
        <v>291</v>
      </c>
      <c r="J143" s="7">
        <v>42552</v>
      </c>
      <c r="K143" s="7">
        <v>42614</v>
      </c>
      <c r="L143" s="2" t="s">
        <v>290</v>
      </c>
      <c r="M143" s="2">
        <v>15500</v>
      </c>
      <c r="N143" s="2">
        <v>13298.32</v>
      </c>
      <c r="O143" s="2" t="s">
        <v>160</v>
      </c>
      <c r="P143" s="8" t="s">
        <v>161</v>
      </c>
      <c r="Q143" s="2" t="s">
        <v>162</v>
      </c>
      <c r="R143" s="7">
        <v>42705</v>
      </c>
      <c r="S143" s="2">
        <v>2016</v>
      </c>
      <c r="T143" s="7">
        <v>42705</v>
      </c>
    </row>
    <row r="144" spans="1:21" s="2" customFormat="1">
      <c r="A144" s="2">
        <v>2016</v>
      </c>
      <c r="B144" s="2" t="s">
        <v>157</v>
      </c>
      <c r="C144" s="2" t="s">
        <v>61</v>
      </c>
      <c r="D144" s="2">
        <v>1211</v>
      </c>
      <c r="E144" s="2" t="s">
        <v>150</v>
      </c>
      <c r="F144" s="2" t="s">
        <v>151</v>
      </c>
      <c r="G144" s="2" t="s">
        <v>100</v>
      </c>
      <c r="H144" s="6" t="s">
        <v>291</v>
      </c>
      <c r="J144" s="7">
        <v>42644</v>
      </c>
      <c r="K144" s="7">
        <v>42733</v>
      </c>
      <c r="L144" s="2" t="s">
        <v>290</v>
      </c>
      <c r="M144" s="2">
        <v>15500</v>
      </c>
      <c r="N144" s="2">
        <v>13298.32</v>
      </c>
      <c r="O144" s="2" t="s">
        <v>160</v>
      </c>
      <c r="P144" s="8" t="s">
        <v>161</v>
      </c>
      <c r="Q144" s="2" t="s">
        <v>162</v>
      </c>
      <c r="R144" s="7">
        <v>42705</v>
      </c>
      <c r="S144" s="2">
        <v>2016</v>
      </c>
      <c r="T144" s="7">
        <v>42705</v>
      </c>
    </row>
    <row r="145" spans="1:21">
      <c r="A145" s="2">
        <v>2016</v>
      </c>
      <c r="B145" s="2" t="s">
        <v>154</v>
      </c>
      <c r="C145" s="2" t="s">
        <v>61</v>
      </c>
      <c r="D145" s="2">
        <v>1211</v>
      </c>
      <c r="E145" t="s">
        <v>152</v>
      </c>
      <c r="F145" t="s">
        <v>153</v>
      </c>
      <c r="G145" t="s">
        <v>153</v>
      </c>
      <c r="H145" s="6" t="s">
        <v>292</v>
      </c>
      <c r="J145" s="7">
        <v>42370</v>
      </c>
      <c r="K145" s="7">
        <v>42460</v>
      </c>
      <c r="L145" s="2" t="s">
        <v>293</v>
      </c>
      <c r="M145" s="2">
        <v>15500</v>
      </c>
      <c r="N145" s="2">
        <v>13298.32</v>
      </c>
      <c r="O145" s="2" t="s">
        <v>160</v>
      </c>
      <c r="P145" s="8" t="s">
        <v>161</v>
      </c>
      <c r="Q145" s="2" t="s">
        <v>162</v>
      </c>
      <c r="R145" s="7">
        <v>42705</v>
      </c>
      <c r="S145" s="2">
        <v>2016</v>
      </c>
      <c r="T145" s="7">
        <v>42705</v>
      </c>
      <c r="U145" s="2"/>
    </row>
    <row r="146" spans="1:21">
      <c r="A146">
        <v>2016</v>
      </c>
      <c r="B146" s="2" t="s">
        <v>155</v>
      </c>
      <c r="C146" s="2" t="s">
        <v>61</v>
      </c>
      <c r="D146" s="2">
        <v>1211</v>
      </c>
      <c r="E146" s="2" t="s">
        <v>152</v>
      </c>
      <c r="F146" s="2" t="s">
        <v>153</v>
      </c>
      <c r="G146" s="2" t="s">
        <v>153</v>
      </c>
      <c r="H146" s="6" t="s">
        <v>292</v>
      </c>
      <c r="J146" s="7">
        <v>42461</v>
      </c>
      <c r="K146" s="7">
        <v>42551</v>
      </c>
      <c r="L146" s="2" t="s">
        <v>293</v>
      </c>
      <c r="M146" s="2">
        <v>15500</v>
      </c>
      <c r="N146" s="2">
        <v>13298.32</v>
      </c>
      <c r="O146" s="2" t="s">
        <v>160</v>
      </c>
      <c r="P146" s="8" t="s">
        <v>161</v>
      </c>
      <c r="Q146" s="2" t="s">
        <v>162</v>
      </c>
      <c r="R146" s="7">
        <v>42705</v>
      </c>
      <c r="S146" s="2">
        <v>2016</v>
      </c>
      <c r="T146" s="7">
        <v>42705</v>
      </c>
      <c r="U146" s="2"/>
    </row>
    <row r="147" spans="1:21">
      <c r="A147">
        <v>2016</v>
      </c>
      <c r="B147" s="2" t="s">
        <v>156</v>
      </c>
      <c r="C147" s="2" t="s">
        <v>61</v>
      </c>
      <c r="D147" s="2">
        <v>1211</v>
      </c>
      <c r="E147" s="2" t="s">
        <v>152</v>
      </c>
      <c r="F147" s="2" t="s">
        <v>153</v>
      </c>
      <c r="G147" s="2" t="s">
        <v>153</v>
      </c>
      <c r="H147" s="6" t="s">
        <v>292</v>
      </c>
      <c r="J147" s="7">
        <v>42552</v>
      </c>
      <c r="K147" s="7">
        <v>42614</v>
      </c>
      <c r="L147" s="2" t="s">
        <v>293</v>
      </c>
      <c r="M147" s="2">
        <v>15500</v>
      </c>
      <c r="N147" s="2">
        <v>13298.32</v>
      </c>
      <c r="O147" s="2" t="s">
        <v>160</v>
      </c>
      <c r="P147" s="8" t="s">
        <v>161</v>
      </c>
      <c r="Q147" s="2" t="s">
        <v>162</v>
      </c>
      <c r="R147" s="7">
        <v>42705</v>
      </c>
      <c r="S147" s="2">
        <v>2016</v>
      </c>
      <c r="T147" s="7">
        <v>42705</v>
      </c>
      <c r="U147" s="2"/>
    </row>
    <row r="148" spans="1:21">
      <c r="A148">
        <v>2016</v>
      </c>
      <c r="B148" s="2" t="s">
        <v>157</v>
      </c>
      <c r="C148" s="2" t="s">
        <v>61</v>
      </c>
      <c r="D148" s="2">
        <v>1211</v>
      </c>
      <c r="E148" s="2" t="s">
        <v>152</v>
      </c>
      <c r="F148" s="2" t="s">
        <v>153</v>
      </c>
      <c r="G148" s="2" t="s">
        <v>153</v>
      </c>
      <c r="H148" s="6" t="s">
        <v>292</v>
      </c>
      <c r="J148" s="7">
        <v>42644</v>
      </c>
      <c r="K148" s="7">
        <v>42733</v>
      </c>
      <c r="L148" s="2" t="s">
        <v>293</v>
      </c>
      <c r="M148" s="2">
        <v>15500</v>
      </c>
      <c r="N148" s="2">
        <v>13298.32</v>
      </c>
      <c r="O148" s="2" t="s">
        <v>160</v>
      </c>
      <c r="P148" s="8" t="s">
        <v>161</v>
      </c>
      <c r="Q148" s="2" t="s">
        <v>162</v>
      </c>
      <c r="R148" s="7">
        <v>42705</v>
      </c>
      <c r="S148" s="2">
        <v>2016</v>
      </c>
      <c r="T148" s="7">
        <v>42705</v>
      </c>
      <c r="U148" s="2"/>
    </row>
  </sheetData>
  <mergeCells count="8">
    <mergeCell ref="E134:G134"/>
    <mergeCell ref="A6:U6"/>
    <mergeCell ref="A2:C2"/>
    <mergeCell ref="D2:F2"/>
    <mergeCell ref="G2:I2"/>
    <mergeCell ref="A3:C3"/>
    <mergeCell ref="D3:F3"/>
    <mergeCell ref="G3:I3"/>
  </mergeCells>
  <dataValidations count="1">
    <dataValidation type="list" allowBlank="1" showErrorMessage="1" sqref="C8:C305">
      <formula1>Hidden_12</formula1>
    </dataValidation>
  </dataValidations>
  <hyperlinks>
    <hyperlink ref="P8" r:id="rId1"/>
    <hyperlink ref="P9" r:id="rId2"/>
    <hyperlink ref="P10" r:id="rId3"/>
    <hyperlink ref="P11" r:id="rId4"/>
    <hyperlink ref="P12" r:id="rId5"/>
    <hyperlink ref="P13" r:id="rId6"/>
    <hyperlink ref="P14" r:id="rId7"/>
    <hyperlink ref="P15" r:id="rId8"/>
    <hyperlink ref="P16" r:id="rId9"/>
    <hyperlink ref="P17" r:id="rId10"/>
    <hyperlink ref="P18" r:id="rId11"/>
    <hyperlink ref="P19" r:id="rId12"/>
    <hyperlink ref="P20" r:id="rId13"/>
    <hyperlink ref="P21" r:id="rId14"/>
    <hyperlink ref="P22"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5" r:id="rId26"/>
    <hyperlink ref="P39" r:id="rId27"/>
    <hyperlink ref="P47" r:id="rId28"/>
    <hyperlink ref="P48" r:id="rId29"/>
    <hyperlink ref="P55" r:id="rId30"/>
    <hyperlink ref="P60" r:id="rId31"/>
    <hyperlink ref="P62" r:id="rId32"/>
    <hyperlink ref="P66" r:id="rId33"/>
    <hyperlink ref="P70" r:id="rId34"/>
    <hyperlink ref="P77" r:id="rId35"/>
    <hyperlink ref="P78" r:id="rId36"/>
    <hyperlink ref="P82" r:id="rId37"/>
    <hyperlink ref="P40" r:id="rId38"/>
    <hyperlink ref="P41" r:id="rId39"/>
    <hyperlink ref="P42" r:id="rId40"/>
    <hyperlink ref="P43" r:id="rId41"/>
    <hyperlink ref="P44" r:id="rId42"/>
    <hyperlink ref="P45" r:id="rId43"/>
    <hyperlink ref="P46" r:id="rId44"/>
    <hyperlink ref="P49" r:id="rId45"/>
    <hyperlink ref="P50" r:id="rId46"/>
    <hyperlink ref="P51" r:id="rId47"/>
    <hyperlink ref="P52" r:id="rId48"/>
    <hyperlink ref="P53" r:id="rId49"/>
    <hyperlink ref="P54" r:id="rId50"/>
    <hyperlink ref="P61" r:id="rId51"/>
    <hyperlink ref="P71" r:id="rId52"/>
    <hyperlink ref="P72" r:id="rId53"/>
    <hyperlink ref="P73" r:id="rId54"/>
    <hyperlink ref="P74" r:id="rId55"/>
    <hyperlink ref="P75" r:id="rId56"/>
    <hyperlink ref="P76" r:id="rId57"/>
    <hyperlink ref="P79" r:id="rId58"/>
    <hyperlink ref="P80" r:id="rId59"/>
    <hyperlink ref="P81" r:id="rId60"/>
    <hyperlink ref="P83" r:id="rId61"/>
    <hyperlink ref="P84" r:id="rId62"/>
    <hyperlink ref="P85" r:id="rId63"/>
    <hyperlink ref="P86" r:id="rId64"/>
    <hyperlink ref="P87" r:id="rId65"/>
    <hyperlink ref="P88" r:id="rId66"/>
    <hyperlink ref="P89" r:id="rId67"/>
    <hyperlink ref="P90" r:id="rId68"/>
    <hyperlink ref="P91" r:id="rId69"/>
    <hyperlink ref="P92" r:id="rId70"/>
    <hyperlink ref="P93" r:id="rId71"/>
    <hyperlink ref="P94" r:id="rId72"/>
    <hyperlink ref="P95" r:id="rId73"/>
    <hyperlink ref="P96" r:id="rId74"/>
    <hyperlink ref="P97" r:id="rId75"/>
    <hyperlink ref="P98" r:id="rId76"/>
    <hyperlink ref="P99" r:id="rId77"/>
    <hyperlink ref="P100" r:id="rId78"/>
    <hyperlink ref="P101" r:id="rId79"/>
    <hyperlink ref="P102" r:id="rId80"/>
    <hyperlink ref="P103" r:id="rId81"/>
    <hyperlink ref="P104" r:id="rId82"/>
    <hyperlink ref="P105" r:id="rId83"/>
    <hyperlink ref="P106" r:id="rId84"/>
    <hyperlink ref="P107" r:id="rId85"/>
    <hyperlink ref="P108" r:id="rId86"/>
    <hyperlink ref="P109" r:id="rId87"/>
  </hyperlinks>
  <pageMargins left="0.7" right="0.7" top="0.75" bottom="0.75" header="0.3" footer="0.3"/>
  <pageSetup orientation="portrait" verticalDpi="0" r:id="rId8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PAOLA-PC</cp:lastModifiedBy>
  <dcterms:created xsi:type="dcterms:W3CDTF">2018-02-01T00:14:08Z</dcterms:created>
  <dcterms:modified xsi:type="dcterms:W3CDTF">2018-02-06T22:08:08Z</dcterms:modified>
</cp:coreProperties>
</file>