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5725"/>
</workbook>
</file>

<file path=xl/sharedStrings.xml><?xml version="1.0" encoding="utf-8"?>
<sst xmlns="http://schemas.openxmlformats.org/spreadsheetml/2006/main" count="416" uniqueCount="173">
  <si>
    <t>29604</t>
  </si>
  <si>
    <t>TÍTULO</t>
  </si>
  <si>
    <t>NOMBRE CORTO</t>
  </si>
  <si>
    <t>DESCRIPCIÓN</t>
  </si>
  <si>
    <t>Perfil de puesto</t>
  </si>
  <si>
    <t>17b_LTAIPRC_A121FXVII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</si>
  <si>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objeto._x000D_
17b_LTAIPRC_Art_121_Fr_XVII</t>
  </si>
  <si>
    <t>1</t>
  </si>
  <si>
    <t>2</t>
  </si>
  <si>
    <t>9</t>
  </si>
  <si>
    <t>4</t>
  </si>
  <si>
    <t>12</t>
  </si>
  <si>
    <t>13</t>
  </si>
  <si>
    <t>14</t>
  </si>
  <si>
    <t>135153</t>
  </si>
  <si>
    <t>135154</t>
  </si>
  <si>
    <t>146633</t>
  </si>
  <si>
    <t>146706</t>
  </si>
  <si>
    <t>135155</t>
  </si>
  <si>
    <t>135156</t>
  </si>
  <si>
    <t>135157</t>
  </si>
  <si>
    <t>135158</t>
  </si>
  <si>
    <t>135159</t>
  </si>
  <si>
    <t>147162</t>
  </si>
  <si>
    <t>147180</t>
  </si>
  <si>
    <t>147183</t>
  </si>
  <si>
    <t>135131</t>
  </si>
  <si>
    <t>135132</t>
  </si>
  <si>
    <t>135133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</si>
  <si>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</si>
  <si>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</si>
  <si>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</si>
  <si>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</si>
  <si>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</si>
  <si>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</si>
  <si>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</si>
  <si>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</si>
  <si>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</si>
  <si>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</si>
  <si>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</si>
  <si>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</si>
  <si>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</si>
  <si>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Año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</si>
  <si>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</si>
  <si>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</si>
  <si>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</si>
  <si>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</si>
  <si>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</si>
  <si>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</si>
  <si>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</si>
  <si>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</si>
  <si>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</si>
  <si>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</si>
  <si>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</si>
  <si>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</si>
  <si>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</si>
  <si>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</si>
  <si>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</si>
  <si>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COORDINACIÓN GENERAL DE LA AUTORIDAD DEL ESPACIO PÚBLICO</t>
  </si>
  <si>
    <t>DIRECCIÓN GENERAL DE GESTIÓN, VINCULACIÓN,Y ASUNTOS JURÍDICOS NORMATIVOS</t>
  </si>
  <si>
    <t>DIRECCIÓN EJECUTIVA DE GESTIÓN</t>
  </si>
  <si>
    <t>SUBDIRECCIÓN DE GESTIÓN</t>
  </si>
  <si>
    <t>JEFATURA DE UNIDAD DEPARTAMENTAL DE GESTIÓN PARA INSTITUCIONES Y DEPENDENCIAS</t>
  </si>
  <si>
    <t>JEFATURA DE UNIDAD DEPARTAMENTAL DE GESTIÓN PARA DELEGACIONES</t>
  </si>
  <si>
    <t xml:space="preserve">DIRECCIÓN EJECUTIVA DE VINCULACIÓN Y ENLACE </t>
  </si>
  <si>
    <t>JEFATURA DE UNIDAD DEPARTAMENTAL DE ENLACE</t>
  </si>
  <si>
    <t>JEFATURA DE UNIDAD DEPARTAMENTAL DE EVALUACIÓN Y SEGUIMIENTO</t>
  </si>
  <si>
    <t>DIRECCIÓN EJECUTIVA DE ASUNTOS JURÍDICOS</t>
  </si>
  <si>
    <t>JEFATURA DE UNIDAD DEPARTAMENTAL DE NORMATIVIDAD</t>
  </si>
  <si>
    <t>DIRECCIÓN DE DICTAMINACIÓN TÉCNICA Y JURÍDICA DE PROCEDIMIENTOS DE ADJUDICACIÓN</t>
  </si>
  <si>
    <t>JEFATURA DE UNIDAD DEPARTAMENTAL DE ATENCIÓN A ORGANOS DE CONTROL</t>
  </si>
  <si>
    <t>JEFATURA DE UNIDAD DEPARTAMENTAL DE CONTRATOS</t>
  </si>
  <si>
    <t>DIRECCIÓN GENERAL DE PROYECTOS, CONSTRUCCIONES E INFRAESTRUCTURA</t>
  </si>
  <si>
    <t>DIRECCIÓN EJECUTIVA DE PROYECTOS</t>
  </si>
  <si>
    <t>DIRECCIÓN DE PROYECTOS DE MOVILIDAD</t>
  </si>
  <si>
    <t>DIRECCIÓN DE PROYECTOS ESPECIALES</t>
  </si>
  <si>
    <t>SUBDIRECCIÓN  DE DESARROLLO</t>
  </si>
  <si>
    <t>JEFATURA DE UNIDAD DEPARTAMENTAL DE ESPECIFICACIONES TÉCNICAS</t>
  </si>
  <si>
    <t>JEFATURA DE UNIDAD DEPARTAMENTAL DE LOGÍSTICA</t>
  </si>
  <si>
    <t>DIRECCIÓN EJECUTIVA DE EDIFICACIÓN DEL ESPACIO PÚBLICO</t>
  </si>
  <si>
    <t>DIRECCIÓN DE INFRAESTRUCTURA Y CONTROL DE CONSTRUCCIÓN</t>
  </si>
  <si>
    <t>SUBDIRECCIÓN DE COSTOS Y CONTROL DE CALIDAD</t>
  </si>
  <si>
    <t>SUBDIRECCIÓN DE INFRAESTRUCTURA Y CONSTRUCCIÓN</t>
  </si>
  <si>
    <t>SUBDIRECCIÓN DE IMAGEN URBANA</t>
  </si>
  <si>
    <t>JEFATURA DE UNIDAD DEPARTAMENTAL DE COSTOS</t>
  </si>
  <si>
    <t>JEFATURA DE UNIDAD DEPARTAMENTAL DE INFRAESTRUCTURA</t>
  </si>
  <si>
    <t>JEFATURA DE UNIDAD DEPARTAMENTAL DE MOBILIARIO URBANO</t>
  </si>
  <si>
    <t>JEFATURA DE UNIDAD DEPARTAMENTAL DE CONTROL DE CALIDAD</t>
  </si>
  <si>
    <t>JEFATURA DE UNIDAD DEPARTAMENTAL DE CONTROL DE CONSTRUCCIÓN</t>
  </si>
  <si>
    <t>JEFATURA DE UNIDAD DEPARTAMENTAL DE EQUIPAMIENTO  URBANO</t>
  </si>
  <si>
    <t>DIRECCIÓN EJECUTIVA DE ADMINISTRACIÓN</t>
  </si>
  <si>
    <t>JEFATURA DE UNIDAD DEPARTAMENTAL DE RECURSOS FINANCIEROS</t>
  </si>
  <si>
    <t>JEFATURA DE UNIDAD DEPARTAMENTAL DE RECURSOS HUMANOS, RECURSOS MATERIALES Y SERVICIOS GENERALES</t>
  </si>
  <si>
    <t>COORDINADORA GENERAL DE LA AUTORIDAD DEL ESPACIO PÚBLICO</t>
  </si>
  <si>
    <t>DIRECTORA GENERAL DE GESTIÓN, VINCULACIÓN,Y ASUNTOS JURÍDICOS NORMATIVOS</t>
  </si>
  <si>
    <t>DIRECTOR EJECUTIVO DE GESTIÓN</t>
  </si>
  <si>
    <t>SUBDIRECTORA DE GESTIÓN</t>
  </si>
  <si>
    <t>JEFA DE UNIDAD DEPARTAMENTAL DE GESTIÓN PARA INSTITUCIONES Y DEPENDENCIAS</t>
  </si>
  <si>
    <t>JEFA DE UNIDAD DEPARTAMENTAL DE GESTIÓN PARA DELEGACIONES</t>
  </si>
  <si>
    <t xml:space="preserve">DIRECTOR EJECUTIVO DE VINCULACIÓN Y ENLACE </t>
  </si>
  <si>
    <t>JEFE DE UNIDAD DEPARTAMENTAL DE EVALUACIÓN Y SEGUIMIENTO</t>
  </si>
  <si>
    <t>JEFE DE UNIDAD DEPARTAMENTAL DE NORMATIVIDAD</t>
  </si>
  <si>
    <t>DIRECTORA DE DICTAMINACIÓN TÉCNICA Y JURÍDICA DE PROCEDIMIENTOS DE ADJUDICACIÓN</t>
  </si>
  <si>
    <t>JEFE DE UNIDAD DEPARTAMENTAL DE ATENCIÓN A ORGANOS DE CONTROL</t>
  </si>
  <si>
    <t>DIRECTOR EJECUTIVO DE PROYECTOS</t>
  </si>
  <si>
    <t>DIRECTORA DE PROYECTOS DE MOVILIDAD</t>
  </si>
  <si>
    <t>DIRECTOR DE PROYECTOS ESPECIALES</t>
  </si>
  <si>
    <t>SUBDIRECTOR  DE DESARROLLO</t>
  </si>
  <si>
    <t>JEFA DE UNIDAD DEPARTAMENTAL DE ESPECIFICACIONES TÉCNICAS</t>
  </si>
  <si>
    <t>JEFA DE UNIDAD DEPARTAMENTAL DE LOGÍSTICA</t>
  </si>
  <si>
    <t>DIRECTOR EJECUTIVA DE EDIFICACIÓN DEL ESPACIO PÚBLICO</t>
  </si>
  <si>
    <t>DIRECTORA DE INFRAESTRUCTURA Y CONTROL DE CONSTRUCCIÓN</t>
  </si>
  <si>
    <t>SUBDIRECTOR DE COSTOS Y CONTROL DE CALIDAD</t>
  </si>
  <si>
    <t>SUBDIRECTORA DE INFRAESTRUCTURA Y CONSTRUCCIÓN</t>
  </si>
  <si>
    <t>SUBDIRECTOR DE IMAGEN URBANA</t>
  </si>
  <si>
    <t>JEFE DE UNIDAD DEPARTAMENTAL DE COSTOS</t>
  </si>
  <si>
    <t>JEFE DE UNIDAD DEPARTAMENTAL DE INFRAESTRUCTURA</t>
  </si>
  <si>
    <t>JEFA DE UNIDAD DEPARTAMENTAL DE MOBILIARIO URBANO</t>
  </si>
  <si>
    <t>JEFE DE UNIDAD DEPARTAMENTAL DE CONTROL DE CALIDAD</t>
  </si>
  <si>
    <t>JEFE DE UNIDAD DEPARTAMENTAL DE CONTROL DE CONSTRUCCIÓN</t>
  </si>
  <si>
    <t>JEFE DE UNIDAD DEPARTAMENTAL DE EQUIPAMIENTO  URBANO</t>
  </si>
  <si>
    <t>DIRECTOR EJECUTIVO DE ADMINISTRACIÓN</t>
  </si>
  <si>
    <t>JEFE DE UNIDAD DEPARTAMENTAL DE RECURSOS FINANCIEROS</t>
  </si>
  <si>
    <t>JEFE DE UNIDAD DEPARTAMENTAL DE RECURSOS HUMANOS, RECURSOS MATERIALES Y SERVICIOS GENERALES</t>
  </si>
  <si>
    <t>COORDINACION GENERAL</t>
  </si>
  <si>
    <t>SUBDIRECCIÓN DE DESARROLLO</t>
  </si>
  <si>
    <t>COORDINAR LAS ACCIONES INTERNAS E INTERINSTITUCIONALES DE LA AUTORIDAD DEL ESPACIO PUBLICO; EMITIR LINEAMIENTOS Y CRITERIOS GENERALES, ASI COMO PROPONER POLITICAS EN MATERIA DE ESPACIO PUBLICO, A EFECTO DE QUE SE INCORPOREN EN LA PLANEACION DEL DESARROLLO URBANO; COORDINAR, EJECUTAR Y/O EVALUAR PROYECTOS EN LA MATERIA; ENTRE OTRAS</t>
  </si>
  <si>
    <t>APOYAR AL COORDINADOR GENERAL EN EL ESTUDIO, PLANEACION, DIRECCION, CONDUCCION, COORDINACION Y DESPACHO DE LOS ASUNTOS JURIDICOS A CARGO DE LA AUTORIDAD DEL ESPACIO PUBLICO DEL DISTRITO FEDERAL; COORDINAR EL DESARROLLO DE ESTUDIOS Y ACCIONES PARA EL ESTABLECIMIENTO Y DIFUSION, ENTRE LAS DEPENDENCIAS, ORGANOS Y ENTIDADES DE LA ADMINISTRACION PUBLICA DEL DISTRITO FEDERAL, DE LAS POLITICAS, CRITERIOS, NORMAS Y LINEAMIENTOS COMPETENCIA DE LA AUTORIDAD DEL ESPACIO PUBLICO DEL DISTRITO FEDERAL.</t>
  </si>
  <si>
    <t>FORMULAR, PROMOVER Y COORDINAR LA GESTION Y EJECUCION DE LOS ESPACIOS PUBLICOS EN EL DISTRITO FEDERAL; SUPERVISAR Y COORDINAR LAS OPERACIONES DE COMPRA-VENTA, ENTRE PARTICULARES E INVERSIONISTAS CON EL FIN DE RECUPERAR INMUEBLES PARA SU RESTAURACION, LOGRANDO CON ELLO UNA REHABILITACION SOCIAL, ECONOMICA Y CULTURAL; SUPERVISAR Y COORDINAR PROPUESTAS ENTRE PARTICULARES PARA LA INVERSION Y OBTENCION DE BIENES Y RECURSOS QUE PERMITAN EJECUTAR LOS PROGRAMAS DE RECUPERACION, PROTECCION Y CONSERVACION DE LOS ESPACIOS PUBLICOS DE LA CIUDAD DE MEXICO; COORDINAR CON LAS AREAS ENCARGADAS DE LAS OBRAS LA INFORMACION QUE SE DEBE DE DIFUNDIR ENTRE LOS VECINOS Y PUBLICO EN GENERAL.</t>
  </si>
  <si>
    <t>PROPONER LAS DIRECTRICES A SEGUIR EN EL ESTABLECIMIENTO DE LOS PARAMETROS DE CALIDAD DE LAS OBRAS EN ESPACIOS PUBLICOS; AVALAR QUE LOS SERVICIOS PRESTADOS CUMPLAN CON LOS PARAMETROS DE CALIDAD Y EFICIENCIA ESTABLECIDOS; EVALUAR LOS PROCESOS DE OPERACION UTILIZADOS POR LOS CONTRATISTAS Y PRESTADORES DE SERVICIOS; PROPONER LAS PRUEBAS DE CONTROL DE CALIDAD MINIMAS PARA LOS MATERIALES UTILIZADOS EN LAS OBRAS DE LOS ESPACIOS PUBLICOS; EVALUAR LA INFORMACION TECNICA PROPORCIONADA POR LAS DEPENDENCIAS Y DELEGACIONES, PARA EMITIR RECOMENDACIONES RESPECTO A LA CALIDAD DE LOS TRABAJOS EN LAS OBRAS DE ESPACIOS PUBLICOS; COORDINAR LA REVISION Y ACTUALIZACION LOS FACTORES APLICABLES A LOS PRECIOS UNITARIOS DE LAS OBRAS EN PROCESO Y A LOS PRESUPUESTOS DE LAS OBRAS POR CONCURSAR.</t>
  </si>
  <si>
    <t>REALIZAR LA GESTION CON LAS INSTITUCIONES PUBLICAS, DEPENDENCIAS, EMPRESAS PRIVADAS Y GRUPOS SOCIALES DE LOS ESPACIOS PUBLICOS EN EL DISTRITO FEDERAL; ESTABLECER CON LAS DEPENDENCIAS, Y DEMAS UNIDADES ADMINISTRATIVAS DE LA ADMINISTRACION PUBLICA LA PLANEACION DEL DESARROLLO DE ESPACIOS PUBLICOS, ASI COMO LA COMUNICACION DE LA AEP CON LAS INSTITUCIONES PUBLICAS, DEPENDENCIAS, EMPRESAS PRIVADAS Y GRUPOS SOCIALES; ELABORAR Y DAR SEGUIMIENTO A LOS PROYECTOS, MEDIANTE CRONOGRAMAS Y TABLAS COMPARATIVAS; DE IGUAL FORMA, ELABORAR Y ACTUALIZAR LAS FICHAS GRAFICAS INFORMATIVAS DE CADA PROYECTO; DISEÑAR LAMINAS DE APOYO PARA EVENTOS INSTITUCIONALES; INTEGRAR INFORMACION RELATIVA A CADA PROYECTO A SU CARGO.</t>
  </si>
  <si>
    <t>REALIZAR LA GESTION CON LAS DELEGACIONES DE LOS ESPACIOS PUBLICOS EN EL DISTRITO FEDERAL; ESTABLECER CON LAS DELEGACIONES LA PLANEACION DEL DESARROLLO DE ESPACIOS PUBLICOS; COORDINAR A LA INSTITUCION CON LAS DELEGACIONES; LLEVAR EL CONTROL, ADMINISTRACION Y GESTION DE LOS ASUNTOS QUE LE SEAN ASIGNADOS CONFORME AL AMBITO DE ATRIBUCIONES; ELABORAR Y DAR SEGUIMIENTO A LOS PROYECTOS, RELACIONADOS CON LAS MISMAS, MEDIANTE CRONOGRAMAS Y TABLAS COMPARATIVAS; ELABORAR ESQUEMAS REPRESENTATIVOS MEDIANTE MAPAS Y/O PLANOS PARA UBICAR LAS ACCIONES DE CADA PROYECTO, ASI COMO PRESENTACIONES PARA APOYO VISUAL DE CADA PROYECTO.</t>
  </si>
  <si>
    <t>SUPERVISAR, DAR SEGUIMIENTO Y ATENCION A LAS DEMANDAS RECIBIDAS, PRESENTADAS POR LAS AREAS INVOLUCRADAS EN TIEMPO, FORMA Y CALIDAD CORRESPONDIENTE; VINCULAR LOS PROYECTOS Y ACCIONES A REALIZAR EN EL AREA CORRESPONDIENTE CON LA CIUDADANIA, LAS ENTIDADES Y DEPENDENCIAS QUE COADYUVEN EN LOS TEMAS RELACIONADOS CON LOS ESPACIOS PÚBLICOS; COORDINAR Y DIRIGIR LA ESTADISTICA DE LOS REPORTES RECIBIDOS POR AREA DE ATENCION, ASI COMO LA RESPUESTA GENERADA POR EL AREA ENCARGADA DE ATENDERLOS.</t>
  </si>
  <si>
    <t>ELABORAR LOS PROYECTOS Y ACCIONES A REALIZAR EN EL AREA CORRESPONDIENTE CON LA CIUDADANIA, LAS ENTIDADES Y DEPENDENCIAS QUE COADYUVEN EN LOS TEMAS RELACIONADOS CON LOS ESPACIOS PUBLICOS; ELABORAR LA ESTADISTICA Y LOS REPORTES RECIBIDOS POR AREA DE ATENCION, ASI COMO LA RESPUESTA GENERADA POR EL AREA ENCARGADA DE ATENDERLOS; ELABORAR LOS EXPEDIENTES INTEGRANDO LAS EVENTUALES SOLUCIONES A LOS PROBLEMAS RELACIONADOS CON LOS ESPACIOS PUBLICOS.</t>
  </si>
  <si>
    <t>LLEVAR A CABO LA IMPLEMENTACION DE LAS POLITICAS Y NORMATIVIDAD DE INNOVACIONES TECNOLOGICAS A UTILIZAR EN LA CONSTRUCCION Y RESCATE DE ESPACIOS PUBLICOS; REALIZAR LAS NORMAS PARA QUE TODAS LAS AREAS QUE SE ENCARGUEN DE LA CONSTRUCCION Y MANTENIMIENTO DE ESPACIOS PUBLICOS DOCUMENTEN LOS PROCESOS CONSTRUCTIVOS Y TECNOLOGIA UTILIZADOS EN LAS OBRAS; VIGILAR QUE SEA DEBIDAMENTE DOCUMENTADA LA ACTUALIZACION DE LOS PROCEDIMIENTOS DE LAS TECNOLOGIAS APROBADAS; COADYUVAR CON LAS DEPENDENCIAS Y DELEGACIONES ENCARGADAS DE LAS OBRAS DE CONSTRUCCION Y MANTENIMIENTO DE ESPACIOS PUBLICOS PARA LA SELECCION DE LOS PROCEDIMIENTOS Y TECNOLOGIA A UTILIZAR; ASESORAR A LAS DEPENDENCIAS Y DELEGACIONES PARA LA SUPERVISION DE LAS OBRAS DE CONSTRUCCION Y MANTENIMIENTO DE ESPACIOS PUBLICOS PARA LA SELECCION DE LOS PROCEDIMIENTOS Y TECNOLOGIA A UTILIZAR.</t>
  </si>
  <si>
    <t>ACTUAR COMO ORGANO DE CONSULTA JURIDICA; REVISAR Y APROBAR LOS CONVENIOS, CONTRATOS, PROYECTOS DE LEYES, REGLAMENTOS, DECRETOS, ACUERDOS, CIRCULARES Y DEMAS ORDENAMIENTOS QUE DEBAN SER SUSCRITOS POR EL COORDINADOR GENERAL.</t>
  </si>
  <si>
    <t>COMPILAR LEYES, REGLAMENTOS, DECRETOS, ACUERDOS, CIRCULARES Y DEMAS DISPOSICIONES JURIDICO-ADMINISTRATIVAS RELACIONADAS CON LA AUTORIDAD DEL ESPACIO PUBLICO DEL DISTRITO FEDERAL; ASI COMO ANALIZAR Y EMITIR OPINION SOBRE PROYECTOS DE ESTE TIPO DE ORDENAMIENTOS QUE SEAN COMPETENCIA DE LA AUTORIDAD DEL ESPACIO PUBLICO DEL DISTRITO FEDERAL.</t>
  </si>
  <si>
    <t>ASESORAR EN LOS PROCEDIMIENTOS DE ADJUDICACION DE CONTRATOS EN MATERIA DE OBRAS Y SERVICIOS RELACIONADOS CON LAS MISMAS, ASI COMO EN MATERIA DE ADQUISICIONES, ARRENDAMIENTOS Y PRESTACION DE SERVICIOS.</t>
  </si>
  <si>
    <t>INTEGRAR DE FORMA CRONOLOGICA Y SISTEMATICA LA DOCUMENTACION QUE CORRESPONDA A CADA PROYECTO, OBRA, SERVICIO, ADQUISICION, ARRENDAMIENTOS Y DEMAS PROCEDIMIENTOS QUE SE LLEVEN A CABO POR LAS DIFERENTES AREAS DE LA AUTORIDAD DEL ESPACIO PUBLICO; RECABAR DE LAS DIFERENTES AREAS DE LA AUTORIDAD DEL ESPACIO PUBLICO LA DOCUMENTACION NECESARIA PARA LA ATENCION DE LAS SOLICITUDES DE INFORMACION QUE REALICEN LOS ORGANOS DE CONTROL; ASI COMO ASISTIR A LAS REUNIONES TECNICAS DE TRABAJO CON LOS ORGANOS DE CONTROL.</t>
  </si>
  <si>
    <t>EXAMINAR, ANALIZAR, REVISAR Y EMITIR OPINION SOBRE ESCRITURAS PUBLICAS, POLIZAS, ACTAS NOTARIALES, CONVENIOS, CONTRATOS, PERMISOS ADMINISTRATIVOS TEMPORALES REVOCABLES Y DEMAS INSTRUMENTOS Y ACTOS JURIDICOS QUE SEAN COMPETENCIA DE LA AUTORIDAD DEL ESPACIO PUBLICO; ASISTIR TECNICA Y OPERATIVAMENTE, EN SU CASO, EN MATERIA DE ESCRITURAS PUBLICAS, POLIZAS, ACTAS NOTARIALES, CONVENIOS, CONTRATOS, PERMISOS ADMINISTRATIVOS TEMPORALES REVOCABLES Y DEMAS INSTRUMENTOS Y ACTOS JURIDICOS EN LOS QUE SEA PARTE LA DEPENDENCIA, A LAS UNIDADES, DE SER PROCEDENTE, ASI COMO AUXILIAR EN LA PREPARACION DE LOS ELEMENTOS NECESARIOS PARA QUE SE EMITAN LOS ACTOS O SE EJECUTEN LOS MISMOS EN LAS MATERIAS CITADAS, CONFORME A LAS INSTRUCCIONES DE SUS SUPERIORES JERARQUICOS; PARTICIPAR EN LA FORMALIZACION DE LOS CONTRATOS ADJUDICADOS POR OBRA EN ESPACIOS PUBLICOS.</t>
  </si>
  <si>
    <t>ESTABLECER LAS DIRECTRICES PARA LA INTEGRACION, PRESENTACION Y APROBACION DE LOS PROYECTOS EN MATERIA DE ESPACIO PUBLICO; PLANEAR, DISEÑAR, EJECUTAR Y SUPERVISAR LAS OBRAS PUBLICAS RELATIVAS AL EQUIPAMIENTO URBANO Y AL ESPACIO PUBLICO; COORDINAR CON LOS TITULARES DE LAS DEPENDENCIAS, ORGANOS Y ENTIDADES DE LA ADMINISTRACION PUBLICA DEL DISTRITO FEDERAL, LA ELABORACION DE PROYECTOS Y LA EJECUCION DE LAS OBRAS QUE SOLICITEN EN EL ESPACIO PUBLICO; EVALUAR LAS PROPUESTAS DE PROYECTOS QUE SEAN PRESENTADAS PARA LA CONSTRUCCION Y RESCATE DEL ESPACIO PUBLICO; AUTORIZAR LOS PROYECTOS A CARGO DE LA AUTORIDAD DEL ESPACIO PUBLICO DEL DISTRITO FEDERAL Y, EN SU CASO, DE LOS QUE SEAN PRESENTADOS POR OTRAS DEPENDENCIAS, ORGANOS O ENTIDADES DE LA ADMINISTRACION PUBLICA DEL DISTRITO FEDERAL EN MATERIA DEL ESPACIO PUBLICO, PARA SU EJECUCION CORRESPONDIENTE.</t>
  </si>
  <si>
    <t>ESTABLECER LAS DIRECTRICES PARA LA INTEGRACION, PRESENTACION Y APROBACION DE LOS PROYECTOS EN MATERIA DE ESPACIO PUBLICO; COORDINAR LOS ESTUDIOS NECESARIOS PARA LA ELABORACION DEL PROYECTO Y EJECUCION DE LAS OBRAS; AUTORIZAR LOS PROYECTOS PARA OBRA A CARGO DE LA AUTORIDAD DEL ESPACIO PUBLICO Y, EN SU CASO, DE LOS QUE SEAN PRESENTADOS POR OTRAS DEPENDENCIAS, ORGANOS O ENTIDADES DE LA ADMINISTRACION PUBLICA DEL DISTRITO FEDERAL EN MATERIA DEL ESPACIO PUBLICO; COORDINAR CON LAS DIRECCIONES EJECUTIVAS DE GESTION, Y DE VINCULACION Y ENLACE, TRAMITACION DE PERMISO, LICENCIAS, MANIFESTACIONES Y DEMAS AUTORIZACIONES NECESARIAS PARA REALIZAR LOS PROYECTOS Y EJECUTAR LA OBRA; AUTORIZAR LOS CATALOGOS DE CONCEPTOS Y PRESUPUESTO BASE PARA LA CONTRATACION; SUPERVISAR EL DESARROLLO DE LA OBRA CON BASE EN EL PROYECTO EJECUTIVO</t>
  </si>
  <si>
    <t>AVALAR Y COORDINAR LOS ESTUDIOS NECESARIOS SOBRE TRANSITO DE VEHICULOS, A FIN DE LOGRAR UNA MEJOR UTILIZACION DE LAS VIAS COMO PARTE DEL ESPACIO PUBLICO; EVALUAR LAS PROPUESTAS DE PROYECTOS QUE SEAN PRESENTADAS PARA LA MOVILIDAD PEATONAL Y VEHICULAR PARA GARANTIZAR LA ACCESIBILIDAD Y SEGURIDAD DEL ESPACIO PUBLICO; PROPONER LA PLANEACION DE LAS OBRAS DE TRANSPORTE Y VIALIDAD, LA FORMULACION DE LOS PROYECTOS Y LA PROGRAMACION CORRESPONDIENTE, EN MATERIA DE ESPACIO PUBLICO; ESTABLECER LAS DIRECTRICES PARA LA INTEGRACION, PRESENTACION Y APROBACION DE LOS PROYECTOS EN MATERIA DE INGENIERIA DE TRANSITO QUE INCIDA EN EL ESPACIO PUBLICO; AUTORIZAR Y COORDINAR LOS ANTEPROYECTOS Y PROYECTOS EN MATERIA DE MOVILIDAD; OPINAR Y PROPONER ACCIONES RESPECTO A LA DETERMINACION DEL MEJORAMIENTO DE LA VIALIDAD EN LO REFERENTE A LA MATERIA DE INGENIERIA DE TRANSITO QUE INCIDA EN EL ESPACIO PUBLICO.</t>
  </si>
  <si>
    <t>ACORDAR CON SU JEFE INMEDIATO LOS ASUNTOS CONCERNIENTES AL AREA A SU CARGO; COORDINAR EL DESARROLLO DE LOS PROYECTOS URBANOS DE INGENIERIA Y ARQUITECTURA, ASI COMO DESARROLLAR PROYECTOS ARQUITECTONICOS EN MATERIA DE ESPACIO PUBLICO; ESTABLECER LAS DIRECTRICES PARA LA INTEGRACION, PRESENTACION Y APROBACION DE LOS PROYECTOS EN MATERIA DE ESPACIO PUBLICO; EVALUAR LAS PROPUESTAS DE PROYECTOS QUE SEAN PRESENTADAS PARA LA CONSTRUCCION Y RESCATE DEL ESPACIO PUBLICO; REALIZAR LA SUPERVISION Y DIRECCION ARQUITECTONICA DE LOS TRABAJOS DE CONSTRUCCION Y MANTENIMIENTO DEL ESPACIO PUBLICO; PARTICIPAR EN LAS ACCIONES DE RESTAURACION DE LOS BOSQUES URBANOS, DESDE LA PERSPECTIVA INTEGRAL DEL ESPACIO PUBLICO; PROMOVER LA CONSERVACION DE LOS BIENES HISTORICOS, ARQUEOLOGICOS Y ARTISTICOS UBICADOS EN EL ESPACIO PUBLICO DE LA CIUDAD DE MEXICO; COADYUVAR EN LAS POLITICAS PARA LA CREACION, USO Y APROVECHAMIENTO DE LOS CENTROS Y ESPACIOS CULTURALES Y RECREATIVOS QUE FORMAN PARTE DEL ESPACIO PUBLICO.</t>
  </si>
  <si>
    <t>PROPONER EN MATERIA DE ESPACIO PUBLICO LA FORMULACION DE LOS PROGRAMAS Y DEMAS INSTRUMENTOS DE PLANEACION DEL DESARROLLO URBANO; EL DISEÑO DE PROYECTOS PARA EL RESCATE DEL ESPACIO PUBLICO; LOS ALCANCES TECNICOS PARA EL DESARROLLO DE LOS PROYECTOS QUE FOMENTEN USO Y APROVECHAMIENTO DEL ESPACIO PUBLICO; PROPONER Y COORDINAR LAS ACCIONES DE RESTAURACION DE LOS BOSQUES URBANOS, DESDE LA PERSPECTIVA INTEGRAL DEL ESPACIO PUBLICO; COORDINAR LA IMPLEMENTACION DE EQUIPOS DE INVESTIGACION EN NUEVAS TECNOLOGIAS PARA SER UTILIZADOS EN EL DISEÑO DE LA IMAGEN URBANA DE LOS ESPACIOS PUBLICOS; AVALAR EL DISEÑO Y PROGRAMACION DE LAS ACCIONES PARA LA RESTAURACION DE PARQUES Y ZONAS TURISTICAS, DESDE LA PERSPECTIVA DEL ESPACIO PUBLICO; ESTABLECER LAS ESPECIFICACIONES ARQUITECTONICAS QUE DEBERAN OBSERVAR LOS PROYECTOS URBANOS EN EL ESPACIO PUBLICO PARA SU INTEGRACION AL CONTEXTO</t>
  </si>
  <si>
    <t>ELABORAR LAS ESPECIFICACIONES TECNICAS DE LOS ESTUDIOS NECESARIOS SOBRE TRANSITO DE VEHICULOS, A FIN DE LOGRAR UNA MEJOR UTILIZACION DE LAS VIAS COMO PARTE DEL ESPACIO PUBLICO; EVALUAR TECNICAMENTE LAS PROPUESTAS DE PROYECTOS QUE SEAN PRESENTADAS PARA LA MOVILIDAD PEATONAL Y VEHICULAR PARA GARANTIZAR LA ACCESIBILIDAD Y SEGURIDAD DEL ESPACIO PUBLICO, MEDIANTE LAS ESPECIFICACIONES TECNICAS DE INGENIERIA DE TRANSITO, Y SEÑALIZACION PEATONAL; PROPONER LAS DIRECTRICES PARA LA INTEGRACION, PRESENTACION Y APROBACION DE LOS PROYECTOS EN MATERIA DE INGENIERIA DE TRANSITO QUE INCIDA EN EL ESPACIO PUBLICO; ANALIZAR Y DESARROLLAR TECNICAMENTE LOS ANTEPROYECTOS Y PROYECTOS EN MATERIA DE MOVILIDAD; FORMULAR LAS ACCIONES RESPECTO A LA DETERMINACION DEL MEJORAMIENTO DE LA VIALIDAD EN LO REFERENTE A LA MATERIA DE INGENIERIA DE TRANSITO QUE INCIDA EN EL ESPACIO PUBLICO.</t>
  </si>
  <si>
    <t>ACORDAR CON SU JEFE INMEDIATO LOS ASUNTOS CONCERNIENTES AL AREA A SU CARGO; RECOPILAR Y DESARROLLAR LA INFORMACION NECESARIA PARA LOS GABINETES DEL GOBIERNO DEL DISTRITO FEDERAL DONDE PARTICIPA LA AUTORIDAD DEL ESPACIO PUBLICO DEL DISTRITO FEDERAL; RECOPILAR Y ACTUALIZAR LA INFORMACION PARA EL SISTEMA DE TRABAJO ORIENTADO AL DESARROLLO DE LAS CAPACIDADES DE GESTION PARA LA GOBERNABILIDAD SIGOB; RECOPILAR Y ORGANIZAR LA INFORMACION DE LAS DIFERENTES ETAPAS DE PROYECTOS DESARROLLADOS EN LA AUTORIDAD DEL ESPACIO PUBLICO Y SU INTERRELACION CON LAS DIFERENTES DIRECCIONES INTERNAS; COORDINAR EVENTOS Y PRESENTACIONES DE PROYECTOS DE LA AUTORIDAD DEL ESPACIO PUBLICO DEL DISTRITO FEDERAL.</t>
  </si>
  <si>
    <t>COORDINAR LA PLANEACION DEL PROCESO DE CONSTRUCCION CON LOS TITULARES DE LAS DEPENDENCIAS QUE SOLICITEN LAS OBRAS EN ESPACIOS PUBLICOS; REVISAR LAS PROPUESTAS DE PROYECTOS QUE SEAN PRESENTADAS PARA LA CONSTRUCCION Y RESCATE DE ESPACIOS PUBLICOS; PARTICIPAR EN LOS PROCESOS DE ADJUDICACION DE LOS CONTRATOS DE OBRA Y DE SERVICIOS RELACIONADOS CON LA MISMA; PROMOVER ENTRE LAS DEPENDENCIAS Y CONTRATISTAS EL DESARROLLO DE NUEVAS TECNOLOGIAS Y PROCESOS PARA LA CONSTRUCCION Y MANTENIMIENTO DE ESPACIOS PUBLICOS; COORDINAR LAS INVESTIGACIONES PARA MEJORAR LOS PROCESOS CONSTRUCTIVOS, USO DE MATERIALES Y ESPECIES EN LOS ESPACIOS PUBLICOS; COORDINAR LA SUPERVISION Y DIRECCION ARQUITECTONICA DE LOS TRABAJOS DE CONSTRUCCION Y MANTENIMIENTO DE LOS ESPACIOS PUBLICOS; COORDINARSE CON LAS DEPENDENCIAS ENCARGADAS DE REALIZAR OBRAS QUE AFECTEN LOS ESPACIOS PUBLICOS, A EFECTO DE HOMOGENEIZAR LOS TRABAJOS A REALIZAR Y CREAR UNA IMAGEN URBANA.</t>
  </si>
  <si>
    <t>DIRIGIR LA CONSTRUCCION Y SUPERVISION DE LAS OBRAS QUE DE CONFORMIDAD CON EL PROGRAMA ANUAL QUEDEN A SU CARGO SUPERVISAR LA CONSTRUCCION DE EQUIPAMIENTO URBANO Y ESPACIO PUBLICO EN EL DISTRITO FEDERAL PROPONER LAS OBRAS DE INFRAESTRUCTURA REQUERIDA PARA LA CONSERVACION MEJORAMIENTO Y REHABILITACION DEL ESPACIO PUBLICO DAR SEGUIMIENTO CON LAS DEPENDENCIAS UNIDADES ADMINISTRATIVAS ORGANOS POLITICO ADMINISTRATIVOS Y ORGANOS DESCONCENTRADOS DE LA ADMINISTRACION PUBLICA SOBRE LA EJECUCION Y SUPERVISION DE LAS OBRAS A SU CARGO ESTABLECER LOS METODOS CONSTRUCTIVOS EN OBRAS E INSTALACIONES QUE SE REALICEN EN EL ESPACIO PUBLICO Y VERIFICAR SU ADECUADA EJECUCION SUPERVISAR LAS OBRAS DE CONSERVACION Y MANTENIMIENTO DE LA INFRAESTRUCTURA DEL ESPACIO PUBLICO ASI COMO DE AQUELLOS ELEMENTOS QUE DETERMINAN LA IMAGEN URBANA</t>
  </si>
  <si>
    <t>PROPONER LAS POLITICAS GENERALES RELATIVAS A LOS PROGRAMAS DE REMODELACION URBANA EN EL DISTRITO FEDERAL EN MATERIA DE ESPACIO PUBLICO Y EN COORDINACION CON LAS AUTORIDADES CORRESPONDIENTES COORDINAR JUNTO CON LA SECRETARIA DE DESARROLLO URBANO Y VIVIENDA EL PROCESO DE ANALISIS Y CONFRONTACION DE LAS NORMAS DE EQUIPAMIENTO Y MOBILIARIO URBANO PARA SU ADECUACION A LAS CARACTERISTICAS Y CONDICIONES SOCIOECONOMICAS Y URBANAS DEL DISTRITO FEDERAL; PROPONER LAS NORMAS TECNICAS EN MATERIA DE ESPACIO PUBLICO QUE ORIENTEN LAS ACCIONES DE EQUIPAMIENTO Y MOBILIARIO URBANO, PARA SU ADECUADA INTEGRACION FUNCIONAL EN LA ESTRUCTURA URBANA DEL DISTRITO FEDERAL; COORDINAR, EXAMINAR, DESARROLLAR EXAMINAR Y DESARROLLAR PROYECTOS DE DISEÑO, DISTRIBUCION, EMPLAZAMIENTO, SUSTITUCION, OPERACION Y MANTENIMIENTO DE MOBILIARIO URBANO EN LOS ESPACIOS PUBLICOS DEL DISTRITO FEDERAL</t>
  </si>
  <si>
    <t>REVISAR Y ACTUALIZAR LOS FACTORES APLICABLES A LOS PRECIOS UNITARIOS DE LAS OBRAS EN PROCESO Y A LOS PRESUPUESTOS DE LAS OBRAS POR CONCURSAR; COMPROBAR QUE LA SOLICITUD DE LOS PRECIOS UNITARIOS EXTRAORDINARIOS CONTENGAN LOS DOCUMENTOS SOPORTES; ANALIZAR Y COMPROBAR CON LA EMPRESA SUPERVISORA EL DESGLOSE DE LAS PARTES QUE INTEGRAN EL PRECIO UNITARIO; PRESENTAR EL ANALISIS DE LOS PRECIOS UNITARIOS EXTRAORDINARIOS DEBIDAMENTE CONCILIADOS Y DOCUMENTADOS PARA SU AUTORIZACION; ANALIZAR CON LA EMPRESA SUPERVISORA EL PRECIO UNITARIO EXTRAORDINARIO PARA QUE SE INTEGRE, TOMANDO EN CONSIDERACION LAS CONDICIONES DE EJECUCION DE LOS TRABAJOS; ELABORAR INFORMES SOBRE EL ANALISIS DE PRECIOS UNITARIOS Y AJUSTES DE COSTOS.</t>
  </si>
  <si>
    <t>SUPERVISAR LOS TRABAJOS DE INFRAESTRUCTURA A SU CARGO; ELABORAR LOS REPORTES DE OBRA DE INFRAESTRUCTURA QUE ESTEN A SU CARGO; DAR SEGUIMIENTO A LAS ACCIONES DE COORDINACION INTERINSTITUCIONAL SOBRE LA EJECUCION Y SUPERVISION DE LAS OBRAS A SU CARGO; IMPLEMENTAR LOS METODOS CONSTRUCTIVOS EN OBRAS E INSTALACIONES QUE SE REALICEN EN EL ESPACIO PUBLICO Y VERIFICAR SU ADECUADA EJECUCION; SUPERVISAR LAS OBRAS DE CONSERVACION Y MANTENIMIENTO DE LA INFRAESTRUCTURA DEL ESPACIO PUBLICO, ASI COMO DE AQUELLOS ELEMENTOS QUE DETERMINAN LA IMAGEN URBANA; ELABORAR LOS INFORMES EN QUE SE PRESENTEN LOS AVANCES DE OBRAS Y SERVICIOS RELACIONADOS CON LAS MISMAS; ELABORAR BOLETINES DE OBRA SOBRE LOS ACUERDOS TOMADOS EN LAS REUNIONES RESPECTIVAS; SOLICITAR LA DOCUMENTACION QUE DEMUESTRE LOS TRABAJOS EJECUTADOS.</t>
  </si>
  <si>
    <t>ELABORAR EL ANALISIS Y CONFRONTACION DE LAS NORMAS DE MOBILIARIO URBANO PARA SU ADECUACION A LAS CARACTERISTICAS Y CONDICIONES SOCIOECONOMICAS Y URBANAS DEL DISTRITO FEDERAL; ELABORAR LAS NORMAS TECNICAS EN MATERIA DE ESPACIO PUBLICO QUE ORIENTEN LAS ACCIONES DE EQUIPAMIENTO Y MOBILIARIO URBANO, DESARROLLAR Y ANALIZAR LOS PROYECTOS ARQUITECTONICOS DE IMAGEN URBANA; DESARROLLAR PROYECTOS DE DISEÑO, DISTRIBUCION, EMPLAZAMIENTO, SUSTITUCION, OPERACION Y MANTENIMIENTO DE MOBILIARIO URBANO EN LOS ESPACIOS PUBLICOS DEL DISTRITO FEDERAL; ANALIZAR Y EVALUAR EL EMPLAZAMIENTO DEL MOBILIARIO URBANO.</t>
  </si>
  <si>
    <t>ELABORAR E IMPLEMENTAR LAS DIRECTRICES A SEGUIR EN EL ESTABLECIMIENTO DE LOS PARAMETROS DE CALIDAD DE LAS OBRAS EN ESPACIOS PUBLICOS; VERIFICAR QUE LOS SERVICIOS PRESTADOS CUMPLAN CON LOS LINEAMIENTOS DE CALIDAD Y EFICIENCIA ESTABLECIDOS; DAR SEGUIMIENTO A LOS PROCESOS DE OPERACION UTILIZADOS POR LOS CONTRATISTAS Y PRESTADORES DE SERVICIOS; REVISAR LAS PRUEBAS DE CONTROL DE CALIDAD DE LOS MATERIALES UTILIZADOS EN LAS OBRAS DE LOS ESPACIOS PUBLICOS; ANALIZAR LA INFORMACION TECNICA PROPORCIONADA POR LAS DEPENDENCIAS Y DELEGACIONES, PARA EMITIR RECOMENDACIONES RESPECTO A LA CALIDAD DE LOS TRABAJOS EN LAS OBRAS DE ESPACIOS PUBLICOS.</t>
  </si>
  <si>
    <t>RECOPILAR Y DESARROLLAR LA INFORMACION NECESARIA PARA LOS GABINETES DEL GOBIERNO DEL DISTRITO FEDERAL DONDE PARTICIPA LA AUTORIDAD DEL ESPACIO PUBLICO DEL DISTRITO FEDERAL; RECOPILAR Y ACTUALIZAR LA INFORMACION PARA EL SISTEMA DE TRABAJO ORIENTADO AL DESARROLLO DE LAS CAPACIDADES DE GESTION PARA LA GOBERNABILIDAD SIGOB; RECOPILAR Y ORGANIZAR LA INFORMACION DE LAS DIFERENTES ETAPAS DE PROYECTOS DESARROLLADOS EN LA AUTORIDAD DEL ESPACIO PUBLICO Y SU INTERRELACION CON LAS DIFERENTES DIRECCIONES INTERNAS; COORDINAR EVENTOS Y PRESENTACIONES DE PROYECTOS DE LA AUTORIDAD DEL ESPACIO PUBLICO DEL DISTRITO FEDERAL.</t>
  </si>
  <si>
    <t>EVALUAR Y DESARROLLAR PROYECTOS ARQUITECTONICOS DE EQUIPAMIENTO URBANO DEL DISTRITO FEDERAL; ELABORAR EL ANALISIS Y CONFRONTACION DE LAS NORMAS DE EQUIPAMIENTO URBANO PARA SU ADECUACION A LAS CARACTERISTICAS Y CONDICIONES SOCIOECONOMICAS Y URBANAS DEL DISTRITO FEDERAL; ELABORAR LAS NORMAS TECNICAS EN MATERIA DE ESPACIO PUBLICO QUE ORIENTEN LAS ACCIONES DE EQUIPAMIENTO URBANO, PARA SU ADECUADA INTEGRACION FUNCIONAL EN LA ESTRUCTURA URBANA DEL DISTRITO FEDERAL; DESARROLLAR Y ANALIZAR LOS PROYECTOS ARQUITECTONICOS DE EQUIPAMIENTO URBANO; ELABORAR Y ANALIZAR EL EQUIPAMIENTO URBANO EXISTENTE EN EL DISTRITO FEDERAL QUE POR SU NATURALEZA DEBERA SER REHABILITADO.</t>
  </si>
  <si>
    <t>COORDINAR, DIRIGIR Y VIGILAR LAS ACCIONES RELATIVAS A LA CORRECTA ADMINISTRACION DE LOS RECURSOS HUMANOS, FINANCIEROS Y MATERIALES DE LA AUTORIDAD DEL ESPACIO PUBLICO.</t>
  </si>
  <si>
    <t>COORDINAR Y SUPERVISAR LAS FUNCIONES REFERENTES A LOS RECURSOS FINANCIEROS DE LAS UNIDADES ADMINISTRATIVAS QUE INTEGRAN EL ORGANO DESCONCENTRADO.</t>
  </si>
  <si>
    <t>COORDINAR Y SUPERVISAR LAS FUNCIONES REFERENTES A LA CONTRATACIÓN, REMUNERACIÓN, ADSCRIPCIÓN, READSCRIPCIÓN, CAPACITACIÓN Y PRESTACIONES DE LOS RECURSOS HUMANOS DE LAS UNIDADES ADMINISTRATIVAS QUE INTEGRAN EL ÓRGANO DESCONCENTRADO.</t>
  </si>
  <si>
    <t>MEDIO AMBIENTE, ESPACIO PÚBLICO,  ADMINISTRACIÓN PÚBLICA</t>
  </si>
  <si>
    <t xml:space="preserve">ESPACIO PÚBLICO </t>
  </si>
  <si>
    <t>ARQUITECTURA</t>
  </si>
  <si>
    <t>DERECHO</t>
  </si>
  <si>
    <t>COMUNICACIÓN</t>
  </si>
  <si>
    <t>ARQUITECTURA/INGENIERIA</t>
  </si>
  <si>
    <t>ARQUITECTURA /DERECHO</t>
  </si>
  <si>
    <t>URBANISMO</t>
  </si>
  <si>
    <t>INGENIERIA/ARQUITECTURA</t>
  </si>
  <si>
    <t>ECONOMIA</t>
  </si>
  <si>
    <t>CONTABILIDAD</t>
  </si>
  <si>
    <t>1 a 2 años</t>
  </si>
  <si>
    <t>1 a 2 años.</t>
  </si>
  <si>
    <t>JEFATURA DE UNIDAD DEPARTAMENTAL DE RECURSOS HUMANOS, MATERIALES Y SERVICIOS GENERALES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</si>
</sst>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topLeftCell="C6" workbookViewId="0">
      <selection activeCell="H7" sqref="H7"/>
    </sheetView>
  </sheetViews>
  <sheetFormatPr baseColWidth="10" defaultColWidth="9.140625" defaultRowHeight="1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465</v>
      </c>
      <c r="B8" t="s">
        <v>58</v>
      </c>
      <c r="C8" t="s">
        <v>93</v>
      </c>
      <c r="D8" t="s">
        <v>124</v>
      </c>
      <c r="E8" t="s">
        <v>126</v>
      </c>
      <c r="F8" t="s">
        <v>45</v>
      </c>
      <c r="G8" t="s">
        <v>54</v>
      </c>
      <c r="H8" t="s">
        <v>159</v>
      </c>
      <c r="I8" t="s">
        <v>170</v>
      </c>
      <c r="J8" t="s">
        <v>159</v>
      </c>
      <c r="K8" t="s">
        <v>172</v>
      </c>
      <c r="L8" s="2">
        <v>42339</v>
      </c>
      <c r="M8">
        <v>2015</v>
      </c>
      <c r="N8" s="2">
        <v>42339</v>
      </c>
    </row>
    <row r="9" spans="1:15">
      <c r="A9">
        <v>455</v>
      </c>
      <c r="B9" t="s">
        <v>59</v>
      </c>
      <c r="C9" t="s">
        <v>94</v>
      </c>
      <c r="D9" t="s">
        <v>124</v>
      </c>
      <c r="E9" t="s">
        <v>127</v>
      </c>
      <c r="F9" t="s">
        <v>45</v>
      </c>
      <c r="G9" t="s">
        <v>54</v>
      </c>
      <c r="H9" t="s">
        <v>160</v>
      </c>
      <c r="I9" t="s">
        <v>170</v>
      </c>
      <c r="J9" t="s">
        <v>160</v>
      </c>
      <c r="K9" t="s">
        <v>172</v>
      </c>
      <c r="L9" s="2">
        <v>42339</v>
      </c>
      <c r="M9">
        <v>2015</v>
      </c>
      <c r="N9" s="2">
        <v>42339</v>
      </c>
    </row>
    <row r="10" spans="1:15">
      <c r="A10">
        <v>435</v>
      </c>
      <c r="B10" t="s">
        <v>60</v>
      </c>
      <c r="C10" t="s">
        <v>95</v>
      </c>
      <c r="D10" t="s">
        <v>59</v>
      </c>
      <c r="E10" t="s">
        <v>128</v>
      </c>
      <c r="F10" t="s">
        <v>45</v>
      </c>
      <c r="G10" t="s">
        <v>54</v>
      </c>
      <c r="H10" t="s">
        <v>161</v>
      </c>
      <c r="I10" t="s">
        <v>170</v>
      </c>
      <c r="J10" t="s">
        <v>161</v>
      </c>
      <c r="K10" t="s">
        <v>172</v>
      </c>
      <c r="L10" s="2">
        <v>42339</v>
      </c>
      <c r="M10">
        <v>2015</v>
      </c>
      <c r="N10" s="2">
        <v>42339</v>
      </c>
    </row>
    <row r="11" spans="1:15">
      <c r="A11">
        <v>325</v>
      </c>
      <c r="B11" t="s">
        <v>61</v>
      </c>
      <c r="C11" t="s">
        <v>96</v>
      </c>
      <c r="D11" t="s">
        <v>60</v>
      </c>
      <c r="E11" t="s">
        <v>129</v>
      </c>
      <c r="F11" t="s">
        <v>45</v>
      </c>
      <c r="G11" t="s">
        <v>54</v>
      </c>
      <c r="H11" t="s">
        <v>162</v>
      </c>
      <c r="I11" t="s">
        <v>170</v>
      </c>
      <c r="J11" t="s">
        <v>162</v>
      </c>
      <c r="K11" t="s">
        <v>172</v>
      </c>
      <c r="L11" s="2">
        <v>42339</v>
      </c>
      <c r="M11">
        <v>2015</v>
      </c>
      <c r="N11" s="2">
        <v>42339</v>
      </c>
    </row>
    <row r="12" spans="1:15">
      <c r="A12">
        <v>285</v>
      </c>
      <c r="B12" t="s">
        <v>62</v>
      </c>
      <c r="C12" t="s">
        <v>97</v>
      </c>
      <c r="D12" t="s">
        <v>61</v>
      </c>
      <c r="E12" t="s">
        <v>130</v>
      </c>
      <c r="F12" t="s">
        <v>45</v>
      </c>
      <c r="G12" t="s">
        <v>54</v>
      </c>
      <c r="H12" t="s">
        <v>163</v>
      </c>
      <c r="I12" t="s">
        <v>170</v>
      </c>
      <c r="J12" t="s">
        <v>163</v>
      </c>
      <c r="K12" t="s">
        <v>172</v>
      </c>
      <c r="L12" s="2">
        <v>42339</v>
      </c>
      <c r="M12">
        <v>2015</v>
      </c>
      <c r="N12" s="2">
        <v>42339</v>
      </c>
    </row>
    <row r="13" spans="1:15">
      <c r="A13">
        <v>285</v>
      </c>
      <c r="B13" t="s">
        <v>63</v>
      </c>
      <c r="C13" t="s">
        <v>98</v>
      </c>
      <c r="D13" t="s">
        <v>61</v>
      </c>
      <c r="E13" t="s">
        <v>131</v>
      </c>
      <c r="F13" t="s">
        <v>45</v>
      </c>
      <c r="G13" t="s">
        <v>54</v>
      </c>
      <c r="H13" t="s">
        <v>161</v>
      </c>
      <c r="I13" t="s">
        <v>170</v>
      </c>
      <c r="J13" t="s">
        <v>161</v>
      </c>
      <c r="K13" t="s">
        <v>172</v>
      </c>
      <c r="L13" s="2">
        <v>42339</v>
      </c>
      <c r="M13">
        <v>2015</v>
      </c>
      <c r="N13" s="2">
        <v>42339</v>
      </c>
    </row>
    <row r="14" spans="1:15">
      <c r="A14">
        <v>435</v>
      </c>
      <c r="B14" t="s">
        <v>64</v>
      </c>
      <c r="C14" t="s">
        <v>99</v>
      </c>
      <c r="D14" t="s">
        <v>59</v>
      </c>
      <c r="E14" t="s">
        <v>132</v>
      </c>
      <c r="F14" t="s">
        <v>45</v>
      </c>
      <c r="G14" t="s">
        <v>54</v>
      </c>
      <c r="H14" t="s">
        <v>162</v>
      </c>
      <c r="I14" t="s">
        <v>170</v>
      </c>
      <c r="J14" t="s">
        <v>162</v>
      </c>
      <c r="K14" t="s">
        <v>172</v>
      </c>
      <c r="L14" s="2">
        <v>42339</v>
      </c>
      <c r="M14">
        <v>2015</v>
      </c>
      <c r="N14" s="2">
        <v>42339</v>
      </c>
    </row>
    <row r="15" spans="1:15">
      <c r="A15">
        <v>285</v>
      </c>
      <c r="B15" t="s">
        <v>65</v>
      </c>
      <c r="C15" t="s">
        <v>65</v>
      </c>
      <c r="D15" t="s">
        <v>64</v>
      </c>
      <c r="E15" t="s">
        <v>133</v>
      </c>
      <c r="F15" t="s">
        <v>45</v>
      </c>
      <c r="G15" t="s">
        <v>54</v>
      </c>
      <c r="H15" t="s">
        <v>161</v>
      </c>
      <c r="I15" t="s">
        <v>170</v>
      </c>
      <c r="J15" t="s">
        <v>161</v>
      </c>
      <c r="K15" t="s">
        <v>172</v>
      </c>
      <c r="L15" s="2">
        <v>42339</v>
      </c>
      <c r="M15">
        <v>2015</v>
      </c>
      <c r="N15" s="2">
        <v>42339</v>
      </c>
    </row>
    <row r="16" spans="1:15">
      <c r="A16">
        <v>285</v>
      </c>
      <c r="B16" t="s">
        <v>66</v>
      </c>
      <c r="C16" t="s">
        <v>100</v>
      </c>
      <c r="D16" t="s">
        <v>64</v>
      </c>
      <c r="E16" t="s">
        <v>134</v>
      </c>
      <c r="F16" t="s">
        <v>45</v>
      </c>
      <c r="G16" t="s">
        <v>54</v>
      </c>
      <c r="H16" t="s">
        <v>164</v>
      </c>
      <c r="I16" t="s">
        <v>170</v>
      </c>
      <c r="J16" t="s">
        <v>164</v>
      </c>
      <c r="K16" t="s">
        <v>172</v>
      </c>
      <c r="L16" s="2">
        <v>42339</v>
      </c>
      <c r="M16">
        <v>2015</v>
      </c>
      <c r="N16" s="2">
        <v>42339</v>
      </c>
    </row>
    <row r="17" spans="1:14">
      <c r="A17">
        <v>435</v>
      </c>
      <c r="B17" t="s">
        <v>67</v>
      </c>
      <c r="C17" t="s">
        <v>67</v>
      </c>
      <c r="D17" t="s">
        <v>59</v>
      </c>
      <c r="E17" t="s">
        <v>135</v>
      </c>
      <c r="F17" t="s">
        <v>45</v>
      </c>
      <c r="G17" t="s">
        <v>54</v>
      </c>
      <c r="H17" t="s">
        <v>162</v>
      </c>
      <c r="I17" t="s">
        <v>170</v>
      </c>
      <c r="J17" t="s">
        <v>162</v>
      </c>
      <c r="K17" t="s">
        <v>172</v>
      </c>
      <c r="L17" s="2">
        <v>42339</v>
      </c>
      <c r="M17">
        <v>2015</v>
      </c>
      <c r="N17" s="2">
        <v>42339</v>
      </c>
    </row>
    <row r="18" spans="1:14">
      <c r="A18">
        <v>285</v>
      </c>
      <c r="B18" t="s">
        <v>68</v>
      </c>
      <c r="C18" t="s">
        <v>101</v>
      </c>
      <c r="D18" t="s">
        <v>67</v>
      </c>
      <c r="E18" t="s">
        <v>136</v>
      </c>
      <c r="F18" t="s">
        <v>45</v>
      </c>
      <c r="G18" t="s">
        <v>54</v>
      </c>
      <c r="H18" t="s">
        <v>162</v>
      </c>
      <c r="I18" t="s">
        <v>170</v>
      </c>
      <c r="J18" t="s">
        <v>162</v>
      </c>
      <c r="K18" t="s">
        <v>172</v>
      </c>
      <c r="L18" s="2">
        <v>42339</v>
      </c>
      <c r="M18">
        <v>2015</v>
      </c>
      <c r="N18" s="2">
        <v>42339</v>
      </c>
    </row>
    <row r="19" spans="1:14">
      <c r="A19">
        <v>405</v>
      </c>
      <c r="B19" t="s">
        <v>69</v>
      </c>
      <c r="C19" t="s">
        <v>102</v>
      </c>
      <c r="D19" t="s">
        <v>67</v>
      </c>
      <c r="E19" t="s">
        <v>137</v>
      </c>
      <c r="F19" t="s">
        <v>45</v>
      </c>
      <c r="G19" t="s">
        <v>54</v>
      </c>
      <c r="H19" t="s">
        <v>165</v>
      </c>
      <c r="I19" t="s">
        <v>170</v>
      </c>
      <c r="J19" t="s">
        <v>165</v>
      </c>
      <c r="K19" t="s">
        <v>172</v>
      </c>
      <c r="L19" s="2">
        <v>42339</v>
      </c>
      <c r="M19">
        <v>2015</v>
      </c>
      <c r="N19" s="2">
        <v>42339</v>
      </c>
    </row>
    <row r="20" spans="1:14">
      <c r="A20">
        <v>285</v>
      </c>
      <c r="B20" t="s">
        <v>70</v>
      </c>
      <c r="C20" t="s">
        <v>103</v>
      </c>
      <c r="D20" t="s">
        <v>69</v>
      </c>
      <c r="E20" t="s">
        <v>138</v>
      </c>
      <c r="F20" t="s">
        <v>45</v>
      </c>
      <c r="G20" t="s">
        <v>54</v>
      </c>
      <c r="H20" t="s">
        <v>161</v>
      </c>
      <c r="I20" t="s">
        <v>170</v>
      </c>
      <c r="J20" t="s">
        <v>161</v>
      </c>
      <c r="K20" t="s">
        <v>172</v>
      </c>
      <c r="L20" s="2">
        <v>42339</v>
      </c>
      <c r="M20">
        <v>2015</v>
      </c>
      <c r="N20" s="2">
        <v>42339</v>
      </c>
    </row>
    <row r="21" spans="1:14">
      <c r="A21">
        <v>285</v>
      </c>
      <c r="B21" t="s">
        <v>71</v>
      </c>
      <c r="C21" t="s">
        <v>71</v>
      </c>
      <c r="D21" t="s">
        <v>69</v>
      </c>
      <c r="E21" t="s">
        <v>139</v>
      </c>
      <c r="F21" t="s">
        <v>45</v>
      </c>
      <c r="G21" t="s">
        <v>54</v>
      </c>
      <c r="H21" t="s">
        <v>162</v>
      </c>
      <c r="I21" t="s">
        <v>170</v>
      </c>
      <c r="J21" t="s">
        <v>162</v>
      </c>
      <c r="K21" t="s">
        <v>172</v>
      </c>
      <c r="L21" s="2">
        <v>42339</v>
      </c>
      <c r="M21">
        <v>2015</v>
      </c>
      <c r="N21" s="2">
        <v>42339</v>
      </c>
    </row>
    <row r="22" spans="1:14">
      <c r="A22">
        <v>455</v>
      </c>
      <c r="B22" t="s">
        <v>72</v>
      </c>
      <c r="C22" t="s">
        <v>72</v>
      </c>
      <c r="D22" t="s">
        <v>124</v>
      </c>
      <c r="E22" t="s">
        <v>140</v>
      </c>
      <c r="F22" t="s">
        <v>45</v>
      </c>
      <c r="G22" t="s">
        <v>54</v>
      </c>
      <c r="H22" t="s">
        <v>161</v>
      </c>
      <c r="I22" t="s">
        <v>170</v>
      </c>
      <c r="J22" t="s">
        <v>161</v>
      </c>
      <c r="K22" t="s">
        <v>172</v>
      </c>
      <c r="L22" s="2">
        <v>42339</v>
      </c>
      <c r="M22">
        <v>2015</v>
      </c>
      <c r="N22" s="2">
        <v>42339</v>
      </c>
    </row>
    <row r="23" spans="1:14">
      <c r="A23">
        <v>435</v>
      </c>
      <c r="B23" t="s">
        <v>73</v>
      </c>
      <c r="C23" t="s">
        <v>104</v>
      </c>
      <c r="D23" t="s">
        <v>72</v>
      </c>
      <c r="E23" t="s">
        <v>141</v>
      </c>
      <c r="F23" t="s">
        <v>45</v>
      </c>
      <c r="G23" t="s">
        <v>54</v>
      </c>
      <c r="H23" t="s">
        <v>161</v>
      </c>
      <c r="I23" t="s">
        <v>170</v>
      </c>
      <c r="J23" t="s">
        <v>161</v>
      </c>
      <c r="K23" t="s">
        <v>172</v>
      </c>
      <c r="L23" s="2">
        <v>42339</v>
      </c>
      <c r="M23">
        <v>2015</v>
      </c>
      <c r="N23" s="2">
        <v>42339</v>
      </c>
    </row>
    <row r="24" spans="1:14">
      <c r="A24">
        <v>405</v>
      </c>
      <c r="B24" t="s">
        <v>74</v>
      </c>
      <c r="C24" t="s">
        <v>105</v>
      </c>
      <c r="D24" t="s">
        <v>73</v>
      </c>
      <c r="E24" t="s">
        <v>142</v>
      </c>
      <c r="F24" t="s">
        <v>45</v>
      </c>
      <c r="G24" t="s">
        <v>54</v>
      </c>
      <c r="H24" t="s">
        <v>161</v>
      </c>
      <c r="I24" t="s">
        <v>170</v>
      </c>
      <c r="J24" t="s">
        <v>161</v>
      </c>
      <c r="K24" t="s">
        <v>172</v>
      </c>
      <c r="L24" s="2">
        <v>42339</v>
      </c>
      <c r="M24">
        <v>2015</v>
      </c>
      <c r="N24" s="2">
        <v>42339</v>
      </c>
    </row>
    <row r="25" spans="1:14">
      <c r="A25">
        <v>405</v>
      </c>
      <c r="B25" t="s">
        <v>75</v>
      </c>
      <c r="C25" t="s">
        <v>106</v>
      </c>
      <c r="D25" t="s">
        <v>73</v>
      </c>
      <c r="E25" t="s">
        <v>143</v>
      </c>
      <c r="F25" t="s">
        <v>45</v>
      </c>
      <c r="G25" t="s">
        <v>54</v>
      </c>
      <c r="H25" t="s">
        <v>161</v>
      </c>
      <c r="I25" t="s">
        <v>170</v>
      </c>
      <c r="J25" t="s">
        <v>161</v>
      </c>
      <c r="K25" t="s">
        <v>172</v>
      </c>
      <c r="L25" s="2">
        <v>42339</v>
      </c>
      <c r="M25">
        <v>2015</v>
      </c>
      <c r="N25" s="2">
        <v>42339</v>
      </c>
    </row>
    <row r="26" spans="1:14">
      <c r="A26">
        <v>325</v>
      </c>
      <c r="B26" t="s">
        <v>76</v>
      </c>
      <c r="C26" t="s">
        <v>107</v>
      </c>
      <c r="D26" t="s">
        <v>74</v>
      </c>
      <c r="E26" t="s">
        <v>144</v>
      </c>
      <c r="F26" t="s">
        <v>45</v>
      </c>
      <c r="G26" t="s">
        <v>54</v>
      </c>
      <c r="H26" t="s">
        <v>166</v>
      </c>
      <c r="I26" t="s">
        <v>170</v>
      </c>
      <c r="J26" t="s">
        <v>166</v>
      </c>
      <c r="K26" t="s">
        <v>172</v>
      </c>
      <c r="L26" s="2">
        <v>42339</v>
      </c>
      <c r="M26">
        <v>2015</v>
      </c>
      <c r="N26" s="2">
        <v>42339</v>
      </c>
    </row>
    <row r="27" spans="1:14">
      <c r="A27">
        <v>285</v>
      </c>
      <c r="B27" t="s">
        <v>77</v>
      </c>
      <c r="C27" t="s">
        <v>108</v>
      </c>
      <c r="D27" t="s">
        <v>125</v>
      </c>
      <c r="E27" t="s">
        <v>145</v>
      </c>
      <c r="F27" t="s">
        <v>45</v>
      </c>
      <c r="G27" t="s">
        <v>54</v>
      </c>
      <c r="H27" t="s">
        <v>161</v>
      </c>
      <c r="I27" t="s">
        <v>170</v>
      </c>
      <c r="J27" t="s">
        <v>161</v>
      </c>
      <c r="K27" t="s">
        <v>172</v>
      </c>
      <c r="L27" s="2">
        <v>42339</v>
      </c>
      <c r="M27">
        <v>2015</v>
      </c>
      <c r="N27" s="2">
        <v>42339</v>
      </c>
    </row>
    <row r="28" spans="1:14">
      <c r="A28">
        <v>285</v>
      </c>
      <c r="B28" t="s">
        <v>78</v>
      </c>
      <c r="C28" t="s">
        <v>109</v>
      </c>
      <c r="D28" t="s">
        <v>125</v>
      </c>
      <c r="E28" t="s">
        <v>146</v>
      </c>
      <c r="F28" t="s">
        <v>45</v>
      </c>
      <c r="G28" t="s">
        <v>54</v>
      </c>
      <c r="H28" t="s">
        <v>163</v>
      </c>
      <c r="I28" t="s">
        <v>170</v>
      </c>
      <c r="J28" t="s">
        <v>163</v>
      </c>
      <c r="K28" t="s">
        <v>172</v>
      </c>
      <c r="L28" s="2">
        <v>42339</v>
      </c>
      <c r="M28">
        <v>2015</v>
      </c>
      <c r="N28" s="2">
        <v>42339</v>
      </c>
    </row>
    <row r="29" spans="1:14">
      <c r="A29">
        <v>435</v>
      </c>
      <c r="B29" t="s">
        <v>79</v>
      </c>
      <c r="C29" t="s">
        <v>110</v>
      </c>
      <c r="D29" t="s">
        <v>72</v>
      </c>
      <c r="E29" t="s">
        <v>147</v>
      </c>
      <c r="F29" t="s">
        <v>45</v>
      </c>
      <c r="G29" t="s">
        <v>54</v>
      </c>
      <c r="H29" t="s">
        <v>161</v>
      </c>
      <c r="I29" t="s">
        <v>170</v>
      </c>
      <c r="J29" t="s">
        <v>161</v>
      </c>
      <c r="K29" t="s">
        <v>172</v>
      </c>
      <c r="L29" s="2">
        <v>42339</v>
      </c>
      <c r="M29">
        <v>2015</v>
      </c>
      <c r="N29" s="2">
        <v>42339</v>
      </c>
    </row>
    <row r="30" spans="1:14">
      <c r="A30">
        <v>405</v>
      </c>
      <c r="B30" t="s">
        <v>80</v>
      </c>
      <c r="C30" t="s">
        <v>111</v>
      </c>
      <c r="D30" t="s">
        <v>79</v>
      </c>
      <c r="E30" t="s">
        <v>148</v>
      </c>
      <c r="F30" t="s">
        <v>45</v>
      </c>
      <c r="G30" t="s">
        <v>54</v>
      </c>
      <c r="H30" t="s">
        <v>161</v>
      </c>
      <c r="I30" t="s">
        <v>170</v>
      </c>
      <c r="J30" t="s">
        <v>161</v>
      </c>
      <c r="K30" t="s">
        <v>172</v>
      </c>
      <c r="L30" s="2">
        <v>42339</v>
      </c>
      <c r="M30">
        <v>2015</v>
      </c>
      <c r="N30" s="2">
        <v>42339</v>
      </c>
    </row>
    <row r="31" spans="1:14">
      <c r="A31">
        <v>325</v>
      </c>
      <c r="B31" t="s">
        <v>81</v>
      </c>
      <c r="C31" t="s">
        <v>112</v>
      </c>
      <c r="D31" t="s">
        <v>79</v>
      </c>
      <c r="E31" t="s">
        <v>148</v>
      </c>
      <c r="F31" t="s">
        <v>45</v>
      </c>
      <c r="G31" t="s">
        <v>54</v>
      </c>
      <c r="H31" t="s">
        <v>161</v>
      </c>
      <c r="I31" t="s">
        <v>170</v>
      </c>
      <c r="J31" t="s">
        <v>161</v>
      </c>
      <c r="K31" t="s">
        <v>172</v>
      </c>
      <c r="L31" s="2">
        <v>42339</v>
      </c>
      <c r="M31">
        <v>2015</v>
      </c>
      <c r="N31" s="2">
        <v>42339</v>
      </c>
    </row>
    <row r="32" spans="1:14">
      <c r="A32">
        <v>325</v>
      </c>
      <c r="B32" t="s">
        <v>82</v>
      </c>
      <c r="C32" t="s">
        <v>113</v>
      </c>
      <c r="D32" t="s">
        <v>79</v>
      </c>
      <c r="E32" t="s">
        <v>148</v>
      </c>
      <c r="F32" t="s">
        <v>45</v>
      </c>
      <c r="G32" t="s">
        <v>54</v>
      </c>
      <c r="H32" t="s">
        <v>161</v>
      </c>
      <c r="I32" t="s">
        <v>170</v>
      </c>
      <c r="J32" t="s">
        <v>161</v>
      </c>
      <c r="K32" t="s">
        <v>172</v>
      </c>
      <c r="L32" s="2">
        <v>42339</v>
      </c>
      <c r="M32">
        <v>2015</v>
      </c>
      <c r="N32" s="2">
        <v>42339</v>
      </c>
    </row>
    <row r="33" spans="1:14">
      <c r="A33">
        <v>325</v>
      </c>
      <c r="B33" t="s">
        <v>83</v>
      </c>
      <c r="C33" t="s">
        <v>114</v>
      </c>
      <c r="D33" t="s">
        <v>73</v>
      </c>
      <c r="E33" t="s">
        <v>149</v>
      </c>
      <c r="F33" t="s">
        <v>45</v>
      </c>
      <c r="G33" t="s">
        <v>54</v>
      </c>
      <c r="H33" t="s">
        <v>161</v>
      </c>
      <c r="I33" t="s">
        <v>170</v>
      </c>
      <c r="J33" t="s">
        <v>161</v>
      </c>
      <c r="K33" t="s">
        <v>172</v>
      </c>
      <c r="L33" s="2">
        <v>42339</v>
      </c>
      <c r="M33">
        <v>2015</v>
      </c>
      <c r="N33" s="2">
        <v>42339</v>
      </c>
    </row>
    <row r="34" spans="1:14">
      <c r="A34">
        <v>285</v>
      </c>
      <c r="B34" t="s">
        <v>84</v>
      </c>
      <c r="C34" t="s">
        <v>115</v>
      </c>
      <c r="D34" t="s">
        <v>81</v>
      </c>
      <c r="E34" t="s">
        <v>150</v>
      </c>
      <c r="F34" t="s">
        <v>45</v>
      </c>
      <c r="G34" t="s">
        <v>54</v>
      </c>
      <c r="H34" t="s">
        <v>161</v>
      </c>
      <c r="I34" t="s">
        <v>170</v>
      </c>
      <c r="J34" t="s">
        <v>161</v>
      </c>
      <c r="K34" t="s">
        <v>172</v>
      </c>
      <c r="L34" s="2">
        <v>42339</v>
      </c>
      <c r="M34">
        <v>2015</v>
      </c>
      <c r="N34" s="2">
        <v>42339</v>
      </c>
    </row>
    <row r="35" spans="1:14">
      <c r="A35">
        <v>285</v>
      </c>
      <c r="B35" t="s">
        <v>85</v>
      </c>
      <c r="C35" t="s">
        <v>116</v>
      </c>
      <c r="D35" t="s">
        <v>82</v>
      </c>
      <c r="E35" t="s">
        <v>151</v>
      </c>
      <c r="F35" t="s">
        <v>45</v>
      </c>
      <c r="G35" t="s">
        <v>54</v>
      </c>
      <c r="H35" t="s">
        <v>161</v>
      </c>
      <c r="I35" t="s">
        <v>170</v>
      </c>
      <c r="J35" t="s">
        <v>161</v>
      </c>
      <c r="K35" t="s">
        <v>172</v>
      </c>
      <c r="L35" s="2">
        <v>42339</v>
      </c>
      <c r="M35">
        <v>2015</v>
      </c>
      <c r="N35" s="2">
        <v>42339</v>
      </c>
    </row>
    <row r="36" spans="1:14">
      <c r="A36">
        <v>285</v>
      </c>
      <c r="B36" t="s">
        <v>86</v>
      </c>
      <c r="C36" t="s">
        <v>117</v>
      </c>
      <c r="D36" t="s">
        <v>83</v>
      </c>
      <c r="E36" t="s">
        <v>152</v>
      </c>
      <c r="F36" t="s">
        <v>45</v>
      </c>
      <c r="G36" t="s">
        <v>54</v>
      </c>
      <c r="H36" t="s">
        <v>161</v>
      </c>
      <c r="I36" t="s">
        <v>170</v>
      </c>
      <c r="J36" t="s">
        <v>161</v>
      </c>
      <c r="K36" t="s">
        <v>172</v>
      </c>
      <c r="L36" s="2">
        <v>42339</v>
      </c>
      <c r="M36">
        <v>2015</v>
      </c>
      <c r="N36" s="2">
        <v>42339</v>
      </c>
    </row>
    <row r="37" spans="1:14">
      <c r="A37">
        <v>285</v>
      </c>
      <c r="B37" t="s">
        <v>87</v>
      </c>
      <c r="C37" t="s">
        <v>118</v>
      </c>
      <c r="D37" t="s">
        <v>81</v>
      </c>
      <c r="E37" t="s">
        <v>153</v>
      </c>
      <c r="F37" t="s">
        <v>45</v>
      </c>
      <c r="G37" t="s">
        <v>54</v>
      </c>
      <c r="H37" t="s">
        <v>161</v>
      </c>
      <c r="I37" t="s">
        <v>171</v>
      </c>
      <c r="J37" t="s">
        <v>161</v>
      </c>
      <c r="K37" t="s">
        <v>172</v>
      </c>
      <c r="L37" s="2">
        <v>42339</v>
      </c>
      <c r="M37">
        <v>2015</v>
      </c>
      <c r="N37" s="2">
        <v>42339</v>
      </c>
    </row>
    <row r="38" spans="1:14">
      <c r="A38">
        <v>285</v>
      </c>
      <c r="B38" t="s">
        <v>88</v>
      </c>
      <c r="C38" t="s">
        <v>119</v>
      </c>
      <c r="D38" t="s">
        <v>82</v>
      </c>
      <c r="E38" t="s">
        <v>154</v>
      </c>
      <c r="F38" t="s">
        <v>45</v>
      </c>
      <c r="G38" t="s">
        <v>54</v>
      </c>
      <c r="H38" t="s">
        <v>167</v>
      </c>
      <c r="I38" t="s">
        <v>170</v>
      </c>
      <c r="J38" t="s">
        <v>167</v>
      </c>
      <c r="K38" t="s">
        <v>172</v>
      </c>
      <c r="L38" s="2">
        <v>42339</v>
      </c>
      <c r="M38">
        <v>2015</v>
      </c>
      <c r="N38" s="2">
        <v>42339</v>
      </c>
    </row>
    <row r="39" spans="1:14">
      <c r="A39">
        <v>285</v>
      </c>
      <c r="B39" t="s">
        <v>89</v>
      </c>
      <c r="C39" t="s">
        <v>120</v>
      </c>
      <c r="D39" t="s">
        <v>83</v>
      </c>
      <c r="E39" t="s">
        <v>155</v>
      </c>
      <c r="F39" t="s">
        <v>45</v>
      </c>
      <c r="G39" t="s">
        <v>54</v>
      </c>
      <c r="H39" t="s">
        <v>161</v>
      </c>
      <c r="I39" t="s">
        <v>171</v>
      </c>
      <c r="J39" t="s">
        <v>161</v>
      </c>
      <c r="K39" t="s">
        <v>172</v>
      </c>
      <c r="L39" s="2">
        <v>42339</v>
      </c>
      <c r="M39">
        <v>2015</v>
      </c>
      <c r="N39" s="2">
        <v>42339</v>
      </c>
    </row>
    <row r="40" spans="1:14">
      <c r="A40">
        <v>435</v>
      </c>
      <c r="B40" t="s">
        <v>90</v>
      </c>
      <c r="C40" t="s">
        <v>121</v>
      </c>
      <c r="D40" t="s">
        <v>124</v>
      </c>
      <c r="E40" t="s">
        <v>156</v>
      </c>
      <c r="F40" t="s">
        <v>45</v>
      </c>
      <c r="G40" t="s">
        <v>54</v>
      </c>
      <c r="H40" t="s">
        <v>168</v>
      </c>
      <c r="I40" t="s">
        <v>170</v>
      </c>
      <c r="J40" t="s">
        <v>168</v>
      </c>
      <c r="K40" t="s">
        <v>172</v>
      </c>
      <c r="L40" s="2">
        <v>42339</v>
      </c>
      <c r="M40">
        <v>2015</v>
      </c>
      <c r="N40" s="2">
        <v>42339</v>
      </c>
    </row>
    <row r="41" spans="1:14">
      <c r="A41">
        <v>285</v>
      </c>
      <c r="B41" t="s">
        <v>91</v>
      </c>
      <c r="C41" t="s">
        <v>122</v>
      </c>
      <c r="D41" t="s">
        <v>90</v>
      </c>
      <c r="E41" t="s">
        <v>157</v>
      </c>
      <c r="F41" t="s">
        <v>45</v>
      </c>
      <c r="G41" t="s">
        <v>54</v>
      </c>
      <c r="H41" t="s">
        <v>169</v>
      </c>
      <c r="I41" t="s">
        <v>171</v>
      </c>
      <c r="J41" t="s">
        <v>169</v>
      </c>
      <c r="K41" t="s">
        <v>172</v>
      </c>
      <c r="L41" s="2">
        <v>42339</v>
      </c>
      <c r="M41">
        <v>2015</v>
      </c>
      <c r="N41" s="2">
        <v>42339</v>
      </c>
    </row>
    <row r="42" spans="1:14">
      <c r="A42">
        <v>285</v>
      </c>
      <c r="B42" t="s">
        <v>92</v>
      </c>
      <c r="C42" t="s">
        <v>123</v>
      </c>
      <c r="D42" t="s">
        <v>90</v>
      </c>
      <c r="E42" t="s">
        <v>158</v>
      </c>
      <c r="F42" t="s">
        <v>45</v>
      </c>
      <c r="G42" t="s">
        <v>54</v>
      </c>
      <c r="H42" t="s">
        <v>169</v>
      </c>
      <c r="I42" t="s">
        <v>170</v>
      </c>
      <c r="J42" t="s">
        <v>169</v>
      </c>
      <c r="K42" t="s">
        <v>172</v>
      </c>
      <c r="L42" s="2">
        <v>42339</v>
      </c>
      <c r="M42">
        <v>2015</v>
      </c>
      <c r="N42" s="2">
        <v>42339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2018-01-31T00:14:00Z</dcterms:created>
  <dcterms:modified xsi:type="dcterms:W3CDTF">2018-02-01T01:06:40Z</dcterms:modified>
</cp:coreProperties>
</file>