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Tabla 221176" sheetId="2" r:id="rId2"/>
    <sheet name="hidden_Tabla_2211761" sheetId="3" r:id="rId3"/>
    <sheet name="hidden_Tabla_2211762" sheetId="4" r:id="rId4"/>
    <sheet name="hidden_Tabla_2211763" sheetId="5" r:id="rId5"/>
    <sheet name="Tabla 221178" sheetId="6" r:id="rId6"/>
    <sheet name="Tabla 221177" sheetId="7" r:id="rId7"/>
  </sheets>
  <definedNames>
    <definedName name="hidden_Tabla_2211761">'hidden_Tabla_2211761'!$A$1:$A$26</definedName>
    <definedName name="hidden_Tabla_2211762">'hidden_Tabla_2211762'!$A$1:$A$41</definedName>
    <definedName name="hidden_Tabla_2211763">'hidden_Tabla_2211763'!$A$1:$A$32</definedName>
  </definedNames>
  <calcPr fullCalcOnLoad="1"/>
</workbook>
</file>

<file path=xl/sharedStrings.xml><?xml version="1.0" encoding="utf-8"?>
<sst xmlns="http://schemas.openxmlformats.org/spreadsheetml/2006/main" count="562" uniqueCount="357">
  <si>
    <t>35240</t>
  </si>
  <si>
    <t>TITULO</t>
  </si>
  <si>
    <t>NOMBRE CORTO</t>
  </si>
  <si>
    <t>DESCRIPCION</t>
  </si>
  <si>
    <t>20_LTAIPRC_Art_121_Fr_XX</t>
  </si>
  <si>
    <t>Trámites que se realizan</t>
  </si>
  <si>
    <t>Trámites que se realizan en el sujeto obligado</t>
  </si>
  <si>
    <t>1</t>
  </si>
  <si>
    <t>2</t>
  </si>
  <si>
    <t>7</t>
  </si>
  <si>
    <t>10</t>
  </si>
  <si>
    <t>6</t>
  </si>
  <si>
    <t>4</t>
  </si>
  <si>
    <t>12</t>
  </si>
  <si>
    <t>13</t>
  </si>
  <si>
    <t>14</t>
  </si>
  <si>
    <t>221160</t>
  </si>
  <si>
    <t>221158</t>
  </si>
  <si>
    <t>221162</t>
  </si>
  <si>
    <t>221163</t>
  </si>
  <si>
    <t>221166</t>
  </si>
  <si>
    <t>221161</t>
  </si>
  <si>
    <t>221167</t>
  </si>
  <si>
    <t>221164</t>
  </si>
  <si>
    <t>221174</t>
  </si>
  <si>
    <t>221165</t>
  </si>
  <si>
    <t>221157</t>
  </si>
  <si>
    <t>221176</t>
  </si>
  <si>
    <t>221172</t>
  </si>
  <si>
    <t>221169</t>
  </si>
  <si>
    <t>221178</t>
  </si>
  <si>
    <t>221168</t>
  </si>
  <si>
    <t>221170</t>
  </si>
  <si>
    <t>221177</t>
  </si>
  <si>
    <t>221173</t>
  </si>
  <si>
    <t>221175</t>
  </si>
  <si>
    <t>221171</t>
  </si>
  <si>
    <t>221159</t>
  </si>
  <si>
    <t>221179</t>
  </si>
  <si>
    <t>221180</t>
  </si>
  <si>
    <t>221181</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</si>
  <si>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</si>
  <si>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</si>
  <si>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</si>
  <si>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</si>
  <si>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</si>
  <si>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</si>
  <si>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</si>
  <si>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</si>
  <si>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</si>
  <si>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</si>
  <si>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</si>
  <si>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</si>
  <si>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</si>
  <si>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</si>
  <si>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</si>
  <si>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</si>
  <si>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</si>
  <si>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</si>
  <si>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</si>
  <si>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</si>
  <si>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</si>
  <si>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</si>
  <si>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</si>
  <si>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</si>
  <si>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</si>
  <si>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</si>
  <si>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</si>
  <si>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</si>
  <si>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</si>
  <si>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</si>
  <si>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</si>
  <si>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</si>
  <si>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</si>
  <si>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</si>
  <si>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</si>
  <si>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</si>
  <si>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</si>
  <si>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</si>
  <si>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</si>
  <si>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</si>
  <si>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</si>
  <si>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</si>
  <si>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</si>
  <si>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</si>
  <si>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</si>
  <si>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</si>
  <si>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</si>
  <si>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</si>
  <si>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</si>
  <si>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</si>
  <si>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</si>
  <si>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</si>
  <si>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</si>
  <si>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</si>
  <si>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</si>
  <si>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</si>
  <si>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</si>
  <si>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</si>
  <si>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</si>
  <si>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</si>
  <si>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</si>
  <si>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</si>
  <si>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</si>
  <si>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</si>
  <si>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</si>
  <si>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</si>
  <si>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</si>
  <si>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</si>
  <si>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</si>
  <si>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</si>
  <si>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</si>
  <si>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</si>
  <si>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</si>
  <si>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</si>
  <si>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</si>
  <si>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</si>
  <si>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</si>
  <si>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</si>
  <si>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</si>
  <si>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</si>
  <si>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</si>
  <si>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</si>
  <si>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</si>
  <si>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</si>
  <si>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</si>
  <si>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</si>
  <si>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</si>
  <si>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</si>
  <si>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</si>
  <si>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</si>
  <si>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</si>
  <si>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</si>
  <si>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</si>
  <si>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</si>
  <si>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</si>
  <si>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</si>
  <si>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</si>
  <si>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</si>
  <si>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</si>
  <si>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</si>
  <si>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</si>
  <si>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</si>
  <si>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</si>
  <si>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</si>
  <si>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</si>
  <si>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</si>
  <si>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</si>
  <si>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</si>
  <si>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</si>
  <si>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</si>
  <si>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25629</t>
  </si>
  <si>
    <t>25630</t>
  </si>
  <si>
    <t>25631</t>
  </si>
  <si>
    <t>25632</t>
  </si>
  <si>
    <t>25633</t>
  </si>
  <si>
    <t>25634</t>
  </si>
  <si>
    <t>25635</t>
  </si>
  <si>
    <t>25636</t>
  </si>
  <si>
    <t>25637</t>
  </si>
  <si>
    <t>25638</t>
  </si>
  <si>
    <t>25639</t>
  </si>
  <si>
    <t>25640</t>
  </si>
  <si>
    <t>25641</t>
  </si>
  <si>
    <t>25642</t>
  </si>
  <si>
    <t>25643</t>
  </si>
  <si>
    <t>25644</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</si>
  <si>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</si>
  <si>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</si>
  <si>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</si>
  <si>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</si>
  <si>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</si>
  <si>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</si>
  <si>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</si>
  <si>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</si>
  <si>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</si>
  <si>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</si>
  <si>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</si>
  <si>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</si>
  <si>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</si>
  <si>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</si>
  <si>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</si>
  <si>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</si>
  <si>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</si>
  <si>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</si>
  <si>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</si>
  <si>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</si>
  <si>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25654</t>
  </si>
  <si>
    <t>Fundamento jurídico-administrativo del trámite</t>
  </si>
  <si>
    <t>Derechos del usuario</t>
  </si>
  <si>
    <t>Lugares para reportar presuntas anomalías</t>
  </si>
  <si>
    <t>25645</t>
  </si>
  <si>
    <t>25646</t>
  </si>
  <si>
    <t>25647</t>
  </si>
  <si>
    <t>25648</t>
  </si>
  <si>
    <t>25649</t>
  </si>
  <si>
    <t>25650</t>
  </si>
  <si>
    <t>25651</t>
  </si>
  <si>
    <t>25652</t>
  </si>
  <si>
    <t>25653</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</si>
  <si>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</si>
  <si>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</si>
  <si>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</si>
  <si>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</si>
  <si>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</si>
  <si>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</si>
  <si>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</si>
  <si>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</si>
  <si>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</si>
  <si>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</si>
  <si>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</si>
  <si>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</si>
  <si>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</si>
  <si>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Trámite</t>
  </si>
  <si>
    <t>Solicitud de Acceso a la Información Pública</t>
  </si>
  <si>
    <t xml:space="preserve">Solicitud de Acceso a Datos Personales </t>
  </si>
  <si>
    <t xml:space="preserve">Solicitud de Rectificación de Datos Personales </t>
  </si>
  <si>
    <t xml:space="preserve">Solicitud de Cancelación  de Datos Personales </t>
  </si>
  <si>
    <t xml:space="preserve">Solicitud de Oposición  de Datos Personales </t>
  </si>
  <si>
    <t>Recurso de Revisión</t>
  </si>
  <si>
    <t>Permiso Administrativo Temporal Revocable de Espacios para Anuncios en
Nodos Publicitarios</t>
  </si>
  <si>
    <t>Licencia de Anuncio de Propaganda Comercial en Corredor Publicitario</t>
  </si>
  <si>
    <t>Licencia de Anuncio Denominativo</t>
  </si>
  <si>
    <t>Licencia de Anuncios en Vallas</t>
  </si>
  <si>
    <t>Licencia de Anuncios en Mobiliario Urbano</t>
  </si>
  <si>
    <t>Autorización Temporal para Anuncios en Tapiales</t>
  </si>
  <si>
    <t>Autorización Temporal para Anuncios de Información Cívica o Cultural.</t>
  </si>
  <si>
    <t>Solicitud</t>
  </si>
  <si>
    <t>Resolución</t>
  </si>
  <si>
    <t>Permiso</t>
  </si>
  <si>
    <t>Licencia</t>
  </si>
  <si>
    <t>Autorización</t>
  </si>
  <si>
    <t xml:space="preserve">Toda persona por sí misma o por medio de representante legal </t>
  </si>
  <si>
    <t xml:space="preserve">Sólo el interesado o representante legal </t>
  </si>
  <si>
    <t xml:space="preserve">Ejercer su derecho de acceso a la información y obtener información generada, administrada o en posesión de los Entes Obligados </t>
  </si>
  <si>
    <t>El recurso de revisión podrá interponerse, de manera directa o por medios 
electrónicos ante el Instituto. Para este efecto, las oficinas de información pública al dar 
respuesta a una solicitud de acceso, orientarán al particular sobre su derecho de interponer el 
recurso de revisión y el modo y plazo para hacerlo.</t>
  </si>
  <si>
    <t>Obtención de autorización de instalación de anuncios en nodos publicitarios</t>
  </si>
  <si>
    <t>Obtención de licencia para la instalación de anuncio de propoaganda comercial en corresor publicitario</t>
  </si>
  <si>
    <t>Obtención de la Licencia para instalación de Anuncio Denominativo</t>
  </si>
  <si>
    <t>Obtención de la licencia para instalación de Anuncios en Vallas</t>
  </si>
  <si>
    <t>Obtención de la licencia para la instación de anuncios en Mobiliario Urbano</t>
  </si>
  <si>
    <t>Obtención de la autorización temporal para instlación de anuncios en tapiales</t>
  </si>
  <si>
    <t>Obtención de la autorización temporal para instlación de anuncios de información cultural y cívia</t>
  </si>
  <si>
    <t>Presencial</t>
  </si>
  <si>
    <t>Se hará por escrito material, Vía Sistema INFOMEXDF,  o por correo electrónico, a menos que la índole del asunto permita que sea verbal, incluso por vía telefónica, en cuyo caso será responsabilidad del Ente Obligado registrar la solicitud y procederá a entregar una copia de la misma al interesado.
La solicitud de acceso a la información que se presente deberá contener cuando menos los siguientes datos:
I. Datos de identificación del Ente Obligado a quien se dirija;
II. El perfil del solicitante, sin identificarlo y únicamente con fines estadísticos. Esta información será proporcionada por el solicitante de manera opcional y en ningún caso podrá ser un requisito para la procedencia de la solicitud;
III. Descripción clara y precisa de los datos e información que solicita;
IV. El domicilio o medio señalado para recibir la información o notificaciones; y
V. La modalidad en la que prefiere se otorgue el acceso a la información, la cual podrá ser mediante consulta directa, copias simples, certificadas o cualquier otro tipo de medio Electrónico</t>
  </si>
  <si>
    <t>La solicitud de acceso a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el derechos de accesos;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En el caso de solicitudes de acceso a datos personales, el interesado, o en su caso, su representante legal deberá acreditar su identidad y personalidad al momento de la entrega de la información.</t>
  </si>
  <si>
    <t>La solicitud de rectificación de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su derecho;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En el caso de solicitudes de rectificación de datos personales, el interesado deberá indicar el dato que es erróneo y la corrección que debe realizarse y acompañar la documentación probatoria que sustente su petición, salvo que la misma dependa exclusivamente del consentimiento del interesado y ésta sea procedente. Asimismo, deberá acreditarse la identidad antes de que el ente público proceda a la rectificación.</t>
  </si>
  <si>
    <t>La solicitud de cancelación de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su derecho;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En el caso de solicitudes de cancelación de datos personales, el interesado deberá señalar las razones por las cuales considera que el tratamiento de los datos no se ajusta a lo dispuesto en la Ley de Protección de Datos Personales para el Distrito Federal.</t>
  </si>
  <si>
    <t>La solicitud de oposición de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su derecho;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t>
  </si>
  <si>
    <t xml:space="preserve">I. Estar dirigido al Instituto; 
II. El nombre del recurrente y, en su caso, el de su representante legal o mandatario, 
acompañando el documento que acredite su personalidad, y el nombre del tercero 
interesado, si lo hubiere; 
III. El domicilio o medio electrónico para oír y recibir notificaciones y en su caso, a quien en 
su nombre autorice para oírlas y recibirlas; en caso de no haberlo señalado, aún las de 
carácter personal se harán por estrados; 
IV. Precisar el acto o resolución impugnada y la autoridad responsable del mismo; 
V. Señalar la fecha en que se le notificó el acto o resolución que impugna, excepto en el 
caso a que se refiere la fracción VIII del artículo 77; 
VI. Mencionar los hechos en que se funde la impugnación, los agravios que le cause el 
acto o resolución impugnada; y 
VII. Acompañar copia de la resolución o acto que se impugna y de la notificación 
correspondiente. Cuando se trate de solicitudes que no se resolvieron en tiempo, 
anexar copia de la iniciación del trámite. 
Adicionalmente, se podrán anexar las pruebas, y demás elementos que se considere 
procedente hacer del conocimiento del Instituto. </t>
  </si>
  <si>
    <t>1. La ficha de registro para solicitar permisos, licencias o autorizaciones, de anuncios en el Distrito Federal;
2. El formulario AN 01;
Adjuntar:
3. Planos acotados y a escala (los planos deberán entregarse tanto en versión digital como impresa; el pie de plano deberá
contener croquis de ubicación del anuncio, escala gráfica, fecha, nombre del plano y su número, nombre y firmas del
solicitante, del Director Responsable de Obra, y en su caso, de los Corresponsables):
A. Plantas y alzados frontal y lateral.
B. Estructurales.
C. De iluminación, en el que se indique la fuente de energía y la instalación eléctrica.
4. Cálculo y memoria estructurales (los documentos deberán entregarse tanto en versión digital como impresa y contener la
firma del solicitante y del Director Responsable de Obra).
5. Perspectiva o render del entorno, en la que se considere también el anuncio de que se trate (este documento deberá
entregarse tanto en versión digital como impresa, y contener el nombre del solicitante y el domicilio del inmueble).
6. Opinión técnica favorable del anuncio, emitida por la Secretaría de Protección Civil.
7. Póliza de seguro de responsabilidad civil por daños a terceros.
8. Fianza que garantice el cumplimiento de las reglas del Permiso.
9. Copia de la credencial para votar o pasaporte o cédula profesional del Director Responsable de Obra.
10. Copia del carnet del Director Responsable de Obra.
11. Copia de la credencial para votar o pasaporte o cédula profesional del Corresponsable en Seguridad Estructural.
12. Copia del carnet del Corresponsable en Seguridad Estructural.
13. Copia de la credencial para votar o pasaporte o cédula profesional del Corresponsable en Instalaciones.
14. Copia del carnet del Corresponsable en Instalaciones.
15. Contraprestación a pagar determinada por la Oficialía Mayor y la Secretaría de Finanzas, o en su caso, por la Secretaría de
Desarrollo Urbano y Vivienda, en caso de que la solicitud sea aceptada.</t>
  </si>
  <si>
    <t>Solicitud, identificación oficial</t>
  </si>
  <si>
    <t>Los que indica el formato de trámite</t>
  </si>
  <si>
    <t>30 días hábiles</t>
  </si>
  <si>
    <t>Autorización Temporal: 30 días
hábiles</t>
  </si>
  <si>
    <t>Autorización Temporal: 15 días
hábiles</t>
  </si>
  <si>
    <t>15 días</t>
  </si>
  <si>
    <t>Permanente</t>
  </si>
  <si>
    <t>5 años</t>
  </si>
  <si>
    <t>1 año</t>
  </si>
  <si>
    <t>3 años</t>
  </si>
  <si>
    <t>90 días</t>
  </si>
  <si>
    <t>Oficina de Información Pública de la Autoridad del Espacio Público</t>
  </si>
  <si>
    <t>Insituto de Acceso a la Información Públca y Protección de Datos Personales del Distrito Federal</t>
  </si>
  <si>
    <t>Ventanilla Única de SEDUVI</t>
  </si>
  <si>
    <t>Insurgentes Centro</t>
  </si>
  <si>
    <t>La Morena</t>
  </si>
  <si>
    <t>Local 1 Planta Baja</t>
  </si>
  <si>
    <t>Planta Baja</t>
  </si>
  <si>
    <t>0001</t>
  </si>
  <si>
    <t>Cuauhtémoc</t>
  </si>
  <si>
    <t>Benito Juárez</t>
  </si>
  <si>
    <t>015</t>
  </si>
  <si>
    <t>014</t>
  </si>
  <si>
    <t>09</t>
  </si>
  <si>
    <t>06470</t>
  </si>
  <si>
    <t>03020</t>
  </si>
  <si>
    <t>9:00 a 18:00</t>
  </si>
  <si>
    <t>9:00 a 14:00</t>
  </si>
  <si>
    <t>9:00 a 15:00</t>
  </si>
  <si>
    <t xml:space="preserve">De acuerdo al Código Fiscal del Distrito Federal y artículo 37 de  la Ley de Protección de Datos Personales para el Distrito Federal. </t>
  </si>
  <si>
    <t>Art. 261, del Código Fiscal del Distrito Federal.</t>
  </si>
  <si>
    <t>Art. 193, fracción I, inciso a), del Código Fiscal del
Distrito Federal.</t>
  </si>
  <si>
    <t>Código Fiscal del Distrito Federal.
Artículo 19; 20; 193, fracción I, incisos b), c), d) y e)</t>
  </si>
  <si>
    <t>Art. 193, fracción I, incisos g), del Código Fiscal del Distrito Federal.</t>
  </si>
  <si>
    <t>Art. 193, fracción I, inciso f), del Código Fiscal del
Distrito Federal.</t>
  </si>
  <si>
    <t>Art. 193, fracción II, inciso d), del Código Fiscal del Distrito Federal.</t>
  </si>
  <si>
    <t>Institución Bancaría de acuerdo al formato generado por el Sistema INFOMEXDF</t>
  </si>
  <si>
    <t xml:space="preserve">Tesorería del Gobierno del Distrito Federal  </t>
  </si>
  <si>
    <t>Administraciones Tributarias, Cajas Recaudadoras de la Tesorería,
Centros de Servicio Tesorería; Centros de Servicios @Digital, y
Bancos y Centros comerciales autorizados.
Consulte el Directorio de este Manual
Para más información visite:
www.finanzas.df.gob.mx</t>
  </si>
  <si>
    <t>El artículo 6 de la Constitución Política de los Estados Unidos Mexicanos y la Ley de Transparencia y Acceso a la Información Pública del Distrito Federal</t>
  </si>
  <si>
    <t xml:space="preserve">Ley de Protección de Datos Personales para el Distrito Federal, el Código Fiscal del Distrito Federal </t>
  </si>
  <si>
    <t>Ley de Protección de Datos Personales para el Distrito Federal</t>
  </si>
  <si>
    <t>Artículo 78 de la Ley de Acceso a la Infomación Ley de Transparencia y Acceso a la Información Pública del Distrito Federal</t>
  </si>
  <si>
    <t>Ley de Publicidad Exterior del Distrito Federal: artículos 12; 34; 35; 53; 60 y 61.
Reglamento de la Ley de Publicidad Exterior del Distrito Federal: artículos 72; 73; 74; 80; 81.
Código Fiscal del Distrito Federal: artículo 261.</t>
  </si>
  <si>
    <t xml:space="preserve"> Ley de Publicidad Exterior del Distrito Federal: artículos 6 fracción VII; 12; 40; 41; 69 y 70.
 Reglamento de la Ley de Publicidad Exterior del Distrito Federal: artículos 40; 42 fracción I; 44; 46, 47; 82; 83
fracción I; 84 y 88 fracción I.
Código Fiscal del Distrito Federal: artículos 20 y 193, fracción I, inciso a).
OBSERVACIONES SOBRE EL TRÁMITE</t>
  </si>
  <si>
    <t>Ley de Publicidad Exterior del Distrito Federal.
Artículos 3, fracciones I, II, V, XV, XVIII, XXVI, XXXV, XL; 6 fracción VII; 12; 22;
23; 24; 25; 26; 27; 28; 29; 30; 46 fracción II incisos b), c) y d); 50; 71; 72; 73.
Reglamento de la Ley de Publicidad Exterior del Distrito Federal.
Artículos 2 fracción V; 5; 9 fracción V; 15; 17; 18; 19; 26; 29; 30; 66; 68; 69 fracción II
incisos b), c) y d); 82; 83 fracción I; 85; 88 fracción II.
Acuerdo por el cual se determinan los Polígonos que constituyen Áreas de
Conservación Patrimonial, los demás elementos del Patrimonio Cultural Urbano y los
Poblados Rurales comprendidos en Suelo de Conservación que deberán considerarse
para efectos Ley de Publicidad Exterior del Distrito Federal .
Publicación en la Gaceta Oficial del Distrito Federal el 25 de abril de 2013.
Acuerdo por el cual se determinan Ciento un Espacios Públicos destinados al Tránsito
Vehicular y Peatonal, que deberán considerarse Vías Primarias para efectos de la Ley de
Publicidad Exterior del Distrito Federal .
Publicación en la Gaceta Oficial del Distrito Federal el 25 de abril de 2013.</t>
  </si>
  <si>
    <t>Ley de Publicidad Exterior del Distrito Federal: artículos 3, fracciones XXVI y XXXIX; 6, fracción IX; 12; 17; 46, fracción II, inciso f); 69 y 70.
Reglamento de la Ley de Publicidad Exterior del Distrito Federal: artículos 5; 9, fracción V; 42, fracción III; 49; 66; 68; 69, fracción II, inciso e); 82; 83 fracción IV; 84; 86, 86 bis y 88 fracción I.
Código Fiscal del Distrito Federal: artículos 20; 193, fracción I, inciso g); y 248.</t>
  </si>
  <si>
    <t>Ley de Publicidad Exterior del Distrito Federal: artículos12; 43; 44; 47 y 48.
 Reglamento de la Ley de Publicidad Exterior del Distrito Federal: artículos 64; 83, fracción II; 87 y 88, fracción I.
Código Fiscal del Distrito Federal: artículos 20 y 193, fracción I, inciso f).</t>
  </si>
  <si>
    <t>Ley de Publicidad Exterior del Distrito Federal: artículos 6 fracción VIII; 12; 17; 76 fracción I y 77.
 Reglamento de la Ley de Publicidad Exterior del Distrito Federal: artículos 52; 66; 68; 89; 90 fracción I; 91 y 92.
Código Fiscal del Distrito Federal: artículos 20 y 193, fracción II, incisos a), b) y c).</t>
  </si>
  <si>
    <t>Ley de Publicidad Exterior del Distrito Federal: artículos 6 fracción VIII; 12; 76 fracciones II y III y 77.
 Reglamento de la Ley de Publicidad Exterior del Distrito Federal: artículos 53; 55; 67; 89; 90 fracción II y 92 fracción
II.
 Código Fiscal del Distrito Federal: artículo 193, fracción II, inciso d).</t>
  </si>
  <si>
    <t>Recurso de Revisión, de acuerdo al artículo 77 de la Ley de Transparencia y Acceso a la Información Pública.</t>
  </si>
  <si>
    <t>Procede el recurso de revisión de acuerdo a lo dispuesto por el artículo 40 de la Ley de Protección de Datos Personales para el Distrito Federal.</t>
  </si>
  <si>
    <t>Los particulares sólo podrán impugnarlas mediante juicio de amparo 
ante las autoridades jurisdiccionales competentes
Contra los acuerdos y resoluciones no definitivas pronunciadas en la 
substanciación del recurso de revisión, el recurrente podrá interponer el recuso de revocación, 
que será sustanciado en los términos que establezca el Reglamento Interior del Instituto, y será 
resuelto por el Pleno del mismo.</t>
  </si>
  <si>
    <t>Los particulares podrán promover el  Juicio de Nulidad o bien el Juicio de Amparo por violación directa a Grantpia Constiticional</t>
  </si>
  <si>
    <t xml:space="preserve">Los particulares podrán promover el  Juicio de Nulidad o bien el Juicio de Amparo </t>
  </si>
  <si>
    <t xml:space="preserve">Los particulares podrán promover el  Juicio de Nulidad o bien el Juicio de Amparo por violación directa </t>
  </si>
  <si>
    <t xml:space="preserve">5130 2100 EXT. 2277 </t>
  </si>
  <si>
    <t>l seduvi@contraloriadf.gob.mx</t>
  </si>
  <si>
    <t>San Rafael</t>
  </si>
  <si>
    <t>Narvarte Oriente</t>
  </si>
  <si>
    <t>unidaddetransparencia@infodf.org.mx</t>
  </si>
  <si>
    <t>contacto@tcadf.gob.mx</t>
  </si>
  <si>
    <t>Insurgentes Sur</t>
  </si>
  <si>
    <t>Nápoles</t>
  </si>
  <si>
    <t>03810</t>
  </si>
  <si>
    <t>Boulevard Adolfo López Mateos</t>
  </si>
  <si>
    <t>Tlacopa</t>
  </si>
  <si>
    <t>Álvaro Obregón</t>
  </si>
  <si>
    <t>01049</t>
  </si>
  <si>
    <t>No Aplica</t>
  </si>
  <si>
    <t>No aplica</t>
  </si>
  <si>
    <t>3</t>
  </si>
  <si>
    <t>http://www.seduvi.cdmx.gob.mx/tramites</t>
  </si>
  <si>
    <t>http://www.infomexdf.org.mx/InfomexDF/Default.aspx</t>
  </si>
  <si>
    <t>http://data.aep.cdmx.gob.mx/tramites-y-servicios/acceso-a-la-informacion-publica/</t>
  </si>
  <si>
    <t>http://www.tramites.cdmx.gob.mx/index.php/institucion/10/1</t>
  </si>
  <si>
    <t>Oficina de Información Pública</t>
  </si>
  <si>
    <t>Dirección Ejecutiva de Asuntos Jurídicos</t>
  </si>
  <si>
    <t>Presencial
Línea</t>
  </si>
  <si>
    <t>http://transparencia.cdmx.gob.mx/storage/app/uploads/public/59d/d81/e1d/59dd81e1dfd2b836842481.pdf</t>
  </si>
  <si>
    <t>http://transparencia.cdmx.gob.mx/storage/app/uploads/public/59d/d82/8e2/59dd828e25fca795161566.pdf</t>
  </si>
  <si>
    <t>http://transparencia.cdmx.gob.mx/storage/app/uploads/public/59d/d82/bbc/59dd82bbc340d146119366.pdf</t>
  </si>
  <si>
    <t>http://transparencia.cdmx.gob.mx/storage/app/uploads/public/59d/d82/ecb/59dd82ecba8fe007214670.pdf</t>
  </si>
  <si>
    <t>http://transparencia.cdmx.gob.mx/storage/app/uploads/public/59d/d83/183/59dd83183d231795464487.pdf</t>
  </si>
  <si>
    <t>http://transparencia.cdmx.gob.mx/storage/app/uploads/public/59d/d83/454/59dd83454b964569899399.pdf</t>
  </si>
  <si>
    <t>http://transparencia.cdmx.gob.mx/storage/app/uploads/public/59d/d83/836/59dd83836ea2f229233124.pdf</t>
  </si>
  <si>
    <t>http://transparencia.cdmx.gob.mx/storage/app/uploads/public/59d/d83/c90/59dd83c905ba3441333755.pdf</t>
  </si>
  <si>
    <t>http://transparencia.cdmx.gob.mx/storage/app/uploads/public/59d/d84/066/59dd84066de05205132684.pdf</t>
  </si>
  <si>
    <t>http://transparencia.cdmx.gob.mx/storage/app/uploads/public/59d/d84/33d/59dd8433d109a905207417.pdf</t>
  </si>
  <si>
    <t>http://transparencia.cdmx.gob.mx/storage/app/uploads/public/59d/d84/64e/59dd8464eadb7600062857.pdf</t>
  </si>
  <si>
    <t>http://transparencia.cdmx.gob.mx/storage/app/uploads/public/59d/d84/92c/59dd8492c020f202725210.pdf</t>
  </si>
  <si>
    <t>http://transparencia.cdmx.gob.mx/storage/app/uploads/public/59d/d84/c44/59dd84c446df2461118805.pdf</t>
  </si>
  <si>
    <t>Prevención: 5 días
Respuesta: 10 días hábiles
Ampliación: 10 días hábiles más, por una sola vez.
Información pública de oficio: 5 días hábiles.
Turno o canalización: 5 días hábiles.</t>
  </si>
  <si>
    <t>Prevención: 5 días hábiles Respuesta: 15 días hábiles
Ampliación :15 días hábiles, por una sola vez.</t>
  </si>
  <si>
    <t>Prevención: 5 días hábiles Respuesta: 15 días hábiles Ampliación: 15 días hábiles</t>
  </si>
  <si>
    <t>Prevención: 5 días hábiles Respuesta: 15 días hábiles
Ampliación: 15 días hábiles</t>
  </si>
  <si>
    <t xml:space="preserve">Interposición: 15 días hábiles </t>
  </si>
  <si>
    <t>El trámite es gratuito, la reproducción de la información será cuantificada de conformidad con el Código Fiscal del Distrito Federal</t>
  </si>
  <si>
    <t>El costo se cuantifica con base al 5% anual del valor del inmueble</t>
  </si>
  <si>
    <t>El artículo 48 de la Ley de Transparencia y Acceso a la Información Pública del Distrito Federal y el Código Fiscal del Distrito Federal</t>
  </si>
  <si>
    <t>Art. 193 fracción II, incisos a) y b), c) del Código Fiscal del
Distrito Federal.</t>
  </si>
  <si>
    <t>Acceso a datos personales que le conciernan y que obren en un sistema de datos personales, en consulta directa, copias simples o certificadas</t>
  </si>
  <si>
    <t>El interesado podrá indicar el dato en posesión del Ente Público que es erróneo y la corrección que debe realizarse</t>
  </si>
  <si>
    <t>El interesado podrá solicitar la cancelación de sus datos cuando el tratamiento de los mismos</t>
  </si>
  <si>
    <t>El interesado tendrá derecho a oponerse al tratamiento de los datos que le conciernan, si se hubiesen recabado sin su consentimiento,o sin motivos</t>
  </si>
  <si>
    <t>Requisitos previstos en formato</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</si>
</sst>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0_ ;[Red]\-#,##0.00\ "/>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 fillId="0" borderId="0">
      <alignment/>
      <protection/>
    </xf>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22" fillId="0" borderId="0">
      <alignment/>
      <protection/>
    </xf>
    <xf numFmtId="0" fontId="0" fillId="0" borderId="0">
      <alignment/>
      <protection/>
    </xf>
    <xf numFmtId="0" fontId="22"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wrapText="1"/>
      <protection/>
    </xf>
    <xf numFmtId="49" fontId="0" fillId="0" borderId="0" xfId="0" applyNumberFormat="1" applyFont="1" applyAlignment="1" applyProtection="1">
      <alignment horizontal="right"/>
      <protection/>
    </xf>
    <xf numFmtId="0" fontId="0" fillId="0" borderId="0" xfId="0" applyFont="1" applyAlignment="1" applyProtection="1">
      <alignment/>
      <protection/>
    </xf>
    <xf numFmtId="0" fontId="0" fillId="0" borderId="0" xfId="0" applyFont="1" applyFill="1" applyBorder="1" applyAlignment="1" applyProtection="1">
      <alignment/>
      <protection/>
    </xf>
    <xf numFmtId="18" fontId="0" fillId="0" borderId="0" xfId="0" applyNumberFormat="1" applyFont="1" applyAlignment="1" applyProtection="1">
      <alignment/>
      <protection/>
    </xf>
    <xf numFmtId="0" fontId="0" fillId="0" borderId="0" xfId="0" applyAlignment="1" applyProtection="1">
      <alignment/>
      <protection/>
    </xf>
    <xf numFmtId="0" fontId="0" fillId="0" borderId="0" xfId="0" applyFont="1" applyAlignment="1" applyProtection="1">
      <alignment horizontal="right"/>
      <protection/>
    </xf>
    <xf numFmtId="0" fontId="30" fillId="0" borderId="0" xfId="46" applyFill="1" applyBorder="1" applyAlignment="1" applyProtection="1">
      <alignment/>
      <protection/>
    </xf>
    <xf numFmtId="0" fontId="30" fillId="0" borderId="0" xfId="46" applyAlignment="1" applyProtection="1">
      <alignment/>
      <protection/>
    </xf>
    <xf numFmtId="14" fontId="0" fillId="0" borderId="0" xfId="0" applyNumberFormat="1" applyAlignment="1" applyProtection="1">
      <alignment/>
      <protection/>
    </xf>
    <xf numFmtId="0" fontId="30" fillId="0" borderId="0" xfId="46"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xf numFmtId="172" fontId="0" fillId="0" borderId="0" xfId="0" applyNumberFormat="1" applyAlignment="1" applyProtection="1">
      <alignment/>
      <protection/>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4" xfId="55"/>
    <cellStyle name="Normal 3" xfId="56"/>
    <cellStyle name="Normal 4"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eduvi.cdmx.gob.mx/tramites" TargetMode="External" /><Relationship Id="rId2" Type="http://schemas.openxmlformats.org/officeDocument/2006/relationships/hyperlink" Target="http://www.seduvi.cdmx.gob.mx/tramites" TargetMode="External" /><Relationship Id="rId3" Type="http://schemas.openxmlformats.org/officeDocument/2006/relationships/hyperlink" Target="http://www.seduvi.cdmx.gob.mx/tramites" TargetMode="External" /><Relationship Id="rId4" Type="http://schemas.openxmlformats.org/officeDocument/2006/relationships/hyperlink" Target="http://www.seduvi.cdmx.gob.mx/tramites" TargetMode="External" /><Relationship Id="rId5" Type="http://schemas.openxmlformats.org/officeDocument/2006/relationships/hyperlink" Target="http://www.seduvi.cdmx.gob.mx/tramites" TargetMode="External" /><Relationship Id="rId6" Type="http://schemas.openxmlformats.org/officeDocument/2006/relationships/hyperlink" Target="http://www.seduvi.cdmx.gob.mx/tramites" TargetMode="External" /><Relationship Id="rId7" Type="http://schemas.openxmlformats.org/officeDocument/2006/relationships/hyperlink" Target="http://www.seduvi.cdmx.gob.mx/tramites" TargetMode="External" /><Relationship Id="rId8" Type="http://schemas.openxmlformats.org/officeDocument/2006/relationships/hyperlink" Target="http://www.infomexdf.org.mx/InfomexDF/Default.aspx" TargetMode="External" /><Relationship Id="rId9" Type="http://schemas.openxmlformats.org/officeDocument/2006/relationships/hyperlink" Target="http://www.infomexdf.org.mx/InfomexDF/Default.aspx" TargetMode="External" /><Relationship Id="rId10" Type="http://schemas.openxmlformats.org/officeDocument/2006/relationships/hyperlink" Target="http://data.aep.cdmx.gob.mx/tramites-y-servicios/acceso-a-la-informacion-publica/" TargetMode="External" /><Relationship Id="rId11" Type="http://schemas.openxmlformats.org/officeDocument/2006/relationships/hyperlink" Target="http://data.aep.cdmx.gob.mx/tramites-y-servicios/acceso-a-la-informacion-publica/" TargetMode="External" /><Relationship Id="rId12" Type="http://schemas.openxmlformats.org/officeDocument/2006/relationships/hyperlink" Target="http://www.tramites.cdmx.gob.mx/index.php/institucion/10/1" TargetMode="External" /><Relationship Id="rId13" Type="http://schemas.openxmlformats.org/officeDocument/2006/relationships/hyperlink" Target="http://www.tramites.cdmx.gob.mx/index.php/institucion/10/1" TargetMode="External" /><Relationship Id="rId14" Type="http://schemas.openxmlformats.org/officeDocument/2006/relationships/hyperlink" Target="http://www.tramites.cdmx.gob.mx/index.php/institucion/10/1" TargetMode="External" /><Relationship Id="rId15" Type="http://schemas.openxmlformats.org/officeDocument/2006/relationships/hyperlink" Target="http://www.tramites.cdmx.gob.mx/index.php/institucion/10/1" TargetMode="External" /><Relationship Id="rId16" Type="http://schemas.openxmlformats.org/officeDocument/2006/relationships/hyperlink" Target="http://www.tramites.cdmx.gob.mx/index.php/institucion/10/1" TargetMode="External" /><Relationship Id="rId17" Type="http://schemas.openxmlformats.org/officeDocument/2006/relationships/hyperlink" Target="http://www.tramites.cdmx.gob.mx/index.php/institucion/10/1" TargetMode="External" /><Relationship Id="rId18" Type="http://schemas.openxmlformats.org/officeDocument/2006/relationships/hyperlink" Target="http://www.tramites.cdmx.gob.mx/index.php/institucion/10/1" TargetMode="External" /><Relationship Id="rId19" Type="http://schemas.openxmlformats.org/officeDocument/2006/relationships/hyperlink" Target="http://transparencia.cdmx.gob.mx/storage/app/uploads/public/59d/d81/e1d/59dd81e1dfd2b836842481.pdf" TargetMode="External" /><Relationship Id="rId20" Type="http://schemas.openxmlformats.org/officeDocument/2006/relationships/hyperlink" Target="http://transparencia.cdmx.gob.mx/storage/app/uploads/public/59d/d82/8e2/59dd828e25fca795161566.pdf" TargetMode="External" /><Relationship Id="rId21" Type="http://schemas.openxmlformats.org/officeDocument/2006/relationships/hyperlink" Target="http://transparencia.cdmx.gob.mx/storage/app/uploads/public/59d/d82/bbc/59dd82bbc340d146119366.pdf" TargetMode="External" /><Relationship Id="rId22" Type="http://schemas.openxmlformats.org/officeDocument/2006/relationships/hyperlink" Target="http://transparencia.cdmx.gob.mx/storage/app/uploads/public/59d/d82/ecb/59dd82ecba8fe007214670.pdf" TargetMode="External" /><Relationship Id="rId23" Type="http://schemas.openxmlformats.org/officeDocument/2006/relationships/hyperlink" Target="http://transparencia.cdmx.gob.mx/storage/app/uploads/public/59d/d83/183/59dd83183d231795464487.pdf" TargetMode="External" /><Relationship Id="rId24" Type="http://schemas.openxmlformats.org/officeDocument/2006/relationships/hyperlink" Target="http://transparencia.cdmx.gob.mx/storage/app/uploads/public/59d/d83/454/59dd83454b964569899399.pdf" TargetMode="External" /><Relationship Id="rId25" Type="http://schemas.openxmlformats.org/officeDocument/2006/relationships/hyperlink" Target="http://transparencia.cdmx.gob.mx/storage/app/uploads/public/59d/d83/836/59dd83836ea2f229233124.pdf" TargetMode="External" /><Relationship Id="rId26" Type="http://schemas.openxmlformats.org/officeDocument/2006/relationships/hyperlink" Target="http://transparencia.cdmx.gob.mx/storage/app/uploads/public/59d/d83/c90/59dd83c905ba3441333755.pdf" TargetMode="External" /><Relationship Id="rId27" Type="http://schemas.openxmlformats.org/officeDocument/2006/relationships/hyperlink" Target="http://transparencia.cdmx.gob.mx/storage/app/uploads/public/59d/d84/066/59dd84066de05205132684.pdf" TargetMode="External" /><Relationship Id="rId28" Type="http://schemas.openxmlformats.org/officeDocument/2006/relationships/hyperlink" Target="http://transparencia.cdmx.gob.mx/storage/app/uploads/public/59d/d84/33d/59dd8433d109a905207417.pdf" TargetMode="External" /><Relationship Id="rId29" Type="http://schemas.openxmlformats.org/officeDocument/2006/relationships/hyperlink" Target="http://transparencia.cdmx.gob.mx/storage/app/uploads/public/59d/d84/64e/59dd8464eadb7600062857.pdf" TargetMode="External" /><Relationship Id="rId30" Type="http://schemas.openxmlformats.org/officeDocument/2006/relationships/hyperlink" Target="http://transparencia.cdmx.gob.mx/storage/app/uploads/public/59d/d84/92c/59dd8492c020f202725210.pdf" TargetMode="External" /><Relationship Id="rId31" Type="http://schemas.openxmlformats.org/officeDocument/2006/relationships/hyperlink" Target="http://transparencia.cdmx.gob.mx/storage/app/uploads/public/59d/d84/c44/59dd84c446df2461118805.pdf" TargetMode="External" /><Relationship Id="rId32"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hyperlink" Target="mailto:unidaddetransparencia@infodf.org.mx" TargetMode="External" /><Relationship Id="rId2" Type="http://schemas.openxmlformats.org/officeDocument/2006/relationships/hyperlink" Target="mailto:contacto@tcadf.gob.mx" TargetMode="External" /></Relationships>
</file>

<file path=xl/worksheets/sheet1.xml><?xml version="1.0" encoding="utf-8"?>
<worksheet xmlns="http://schemas.openxmlformats.org/spreadsheetml/2006/main" xmlns:r="http://schemas.openxmlformats.org/officeDocument/2006/relationships">
  <dimension ref="A1:Y20"/>
  <sheetViews>
    <sheetView tabSelected="1" zoomScalePageLayoutView="0" workbookViewId="0" topLeftCell="A2">
      <selection activeCell="A7" sqref="A7"/>
    </sheetView>
  </sheetViews>
  <sheetFormatPr defaultColWidth="11.421875" defaultRowHeight="12.75"/>
  <cols>
    <col min="1" max="1" width="23.00390625" style="0" customWidth="1"/>
    <col min="2" max="2" width="20.8515625" style="0" customWidth="1"/>
    <col min="3" max="3" width="38.2812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51.57421875" style="0" customWidth="1"/>
    <col min="13" max="13" width="9.421875" style="0" customWidth="1"/>
    <col min="14" max="14" width="24.00390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6</v>
      </c>
    </row>
    <row r="4" spans="1:25" ht="12.75" hidden="1">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ht="15">
      <c r="A6" s="17" t="s">
        <v>41</v>
      </c>
      <c r="B6" s="18"/>
      <c r="C6" s="18"/>
      <c r="D6" s="18"/>
      <c r="E6" s="18"/>
      <c r="F6" s="18"/>
      <c r="G6" s="18"/>
      <c r="H6" s="18"/>
      <c r="I6" s="18"/>
      <c r="J6" s="18"/>
      <c r="K6" s="18"/>
      <c r="L6" s="18"/>
      <c r="M6" s="18"/>
      <c r="N6" s="18"/>
      <c r="O6" s="18"/>
      <c r="P6" s="18"/>
      <c r="Q6" s="18"/>
      <c r="R6" s="18"/>
      <c r="S6" s="18"/>
      <c r="T6" s="18"/>
      <c r="U6" s="18"/>
      <c r="V6" s="18"/>
      <c r="W6" s="18"/>
      <c r="X6" s="18"/>
      <c r="Y6" s="18"/>
    </row>
    <row r="7" spans="1:25" ht="12.75">
      <c r="A7" s="2" t="s">
        <v>42</v>
      </c>
      <c r="B7" s="2" t="s">
        <v>43</v>
      </c>
      <c r="C7" s="2" t="s">
        <v>44</v>
      </c>
      <c r="D7" s="2" t="s">
        <v>45</v>
      </c>
      <c r="E7" s="2" t="s">
        <v>46</v>
      </c>
      <c r="F7" s="2" t="s">
        <v>47</v>
      </c>
      <c r="G7" s="2" t="s">
        <v>48</v>
      </c>
      <c r="H7" s="2" t="s">
        <v>49</v>
      </c>
      <c r="I7" s="2" t="s">
        <v>50</v>
      </c>
      <c r="J7" s="2" t="s">
        <v>51</v>
      </c>
      <c r="K7" s="2" t="s">
        <v>52</v>
      </c>
      <c r="L7" s="2" t="s">
        <v>53</v>
      </c>
      <c r="M7" s="2" t="s">
        <v>184</v>
      </c>
      <c r="N7" s="2" t="s">
        <v>185</v>
      </c>
      <c r="O7" s="2" t="s">
        <v>186</v>
      </c>
      <c r="P7" s="2" t="s">
        <v>188</v>
      </c>
      <c r="Q7" s="2" t="s">
        <v>189</v>
      </c>
      <c r="R7" s="2" t="s">
        <v>190</v>
      </c>
      <c r="S7" s="2" t="s">
        <v>206</v>
      </c>
      <c r="T7" s="2" t="s">
        <v>207</v>
      </c>
      <c r="U7" s="2" t="s">
        <v>208</v>
      </c>
      <c r="V7" s="2" t="s">
        <v>209</v>
      </c>
      <c r="W7" s="2" t="s">
        <v>210</v>
      </c>
      <c r="X7" s="2" t="s">
        <v>211</v>
      </c>
      <c r="Y7" s="2" t="s">
        <v>212</v>
      </c>
    </row>
    <row r="8" spans="1:25" ht="12.75" customHeight="1">
      <c r="A8" t="s">
        <v>213</v>
      </c>
      <c r="B8" t="s">
        <v>227</v>
      </c>
      <c r="C8" t="s">
        <v>214</v>
      </c>
      <c r="D8" t="s">
        <v>232</v>
      </c>
      <c r="E8" t="s">
        <v>234</v>
      </c>
      <c r="F8" s="6" t="s">
        <v>329</v>
      </c>
      <c r="G8" s="6" t="s">
        <v>244</v>
      </c>
      <c r="H8" t="s">
        <v>227</v>
      </c>
      <c r="I8" s="14" t="s">
        <v>330</v>
      </c>
      <c r="J8" s="6" t="s">
        <v>343</v>
      </c>
      <c r="K8" t="s">
        <v>256</v>
      </c>
      <c r="L8">
        <v>1</v>
      </c>
      <c r="M8" s="19">
        <v>0</v>
      </c>
      <c r="N8" s="6" t="s">
        <v>350</v>
      </c>
      <c r="O8">
        <v>1</v>
      </c>
      <c r="P8" t="s">
        <v>290</v>
      </c>
      <c r="Q8" t="s">
        <v>301</v>
      </c>
      <c r="R8">
        <v>1</v>
      </c>
      <c r="S8" s="14" t="s">
        <v>325</v>
      </c>
      <c r="T8" s="14" t="s">
        <v>324</v>
      </c>
      <c r="U8" s="15">
        <v>42369</v>
      </c>
      <c r="V8" s="8" t="s">
        <v>327</v>
      </c>
      <c r="W8">
        <v>2015</v>
      </c>
      <c r="X8" s="15">
        <v>42369</v>
      </c>
      <c r="Y8" t="s">
        <v>348</v>
      </c>
    </row>
    <row r="9" spans="1:25" ht="12.75" customHeight="1">
      <c r="A9" t="s">
        <v>213</v>
      </c>
      <c r="B9" t="s">
        <v>227</v>
      </c>
      <c r="C9" t="s">
        <v>215</v>
      </c>
      <c r="D9" t="s">
        <v>233</v>
      </c>
      <c r="E9" t="s">
        <v>352</v>
      </c>
      <c r="F9" s="6" t="s">
        <v>329</v>
      </c>
      <c r="G9" s="6" t="s">
        <v>245</v>
      </c>
      <c r="H9" t="s">
        <v>251</v>
      </c>
      <c r="I9" s="14" t="s">
        <v>331</v>
      </c>
      <c r="J9" s="6" t="s">
        <v>344</v>
      </c>
      <c r="K9" t="s">
        <v>257</v>
      </c>
      <c r="L9">
        <v>1</v>
      </c>
      <c r="M9" s="19">
        <v>0</v>
      </c>
      <c r="N9" t="s">
        <v>280</v>
      </c>
      <c r="O9">
        <v>2</v>
      </c>
      <c r="P9" t="s">
        <v>291</v>
      </c>
      <c r="Q9" t="s">
        <v>302</v>
      </c>
      <c r="R9">
        <v>1</v>
      </c>
      <c r="S9" s="14" t="s">
        <v>325</v>
      </c>
      <c r="T9" s="14" t="s">
        <v>324</v>
      </c>
      <c r="U9" s="15">
        <v>42369</v>
      </c>
      <c r="V9" s="8" t="s">
        <v>327</v>
      </c>
      <c r="W9">
        <v>2015</v>
      </c>
      <c r="X9" s="15">
        <v>42369</v>
      </c>
      <c r="Y9" t="s">
        <v>348</v>
      </c>
    </row>
    <row r="10" spans="1:25" ht="12.75" customHeight="1">
      <c r="A10" t="s">
        <v>213</v>
      </c>
      <c r="B10" t="s">
        <v>227</v>
      </c>
      <c r="C10" t="s">
        <v>216</v>
      </c>
      <c r="D10" t="s">
        <v>233</v>
      </c>
      <c r="E10" t="s">
        <v>353</v>
      </c>
      <c r="F10" s="6" t="s">
        <v>329</v>
      </c>
      <c r="G10" s="6" t="s">
        <v>246</v>
      </c>
      <c r="H10" t="s">
        <v>251</v>
      </c>
      <c r="I10" s="14" t="s">
        <v>332</v>
      </c>
      <c r="J10" s="6" t="s">
        <v>345</v>
      </c>
      <c r="K10" t="s">
        <v>257</v>
      </c>
      <c r="L10">
        <v>1</v>
      </c>
      <c r="M10" s="19">
        <v>0</v>
      </c>
      <c r="N10" t="s">
        <v>280</v>
      </c>
      <c r="O10">
        <v>2</v>
      </c>
      <c r="P10" t="s">
        <v>292</v>
      </c>
      <c r="Q10" t="s">
        <v>302</v>
      </c>
      <c r="R10">
        <v>1</v>
      </c>
      <c r="S10" s="14" t="s">
        <v>325</v>
      </c>
      <c r="T10" s="14" t="s">
        <v>324</v>
      </c>
      <c r="U10" s="15">
        <v>42369</v>
      </c>
      <c r="V10" s="8" t="s">
        <v>327</v>
      </c>
      <c r="W10">
        <v>2015</v>
      </c>
      <c r="X10" s="15">
        <v>42369</v>
      </c>
      <c r="Y10" t="s">
        <v>348</v>
      </c>
    </row>
    <row r="11" spans="1:25" ht="12.75" customHeight="1">
      <c r="A11" t="s">
        <v>213</v>
      </c>
      <c r="B11" t="s">
        <v>227</v>
      </c>
      <c r="C11" t="s">
        <v>217</v>
      </c>
      <c r="D11" t="s">
        <v>233</v>
      </c>
      <c r="E11" s="6" t="s">
        <v>354</v>
      </c>
      <c r="F11" s="6" t="s">
        <v>329</v>
      </c>
      <c r="G11" s="6" t="s">
        <v>247</v>
      </c>
      <c r="H11" t="s">
        <v>251</v>
      </c>
      <c r="I11" s="14" t="s">
        <v>333</v>
      </c>
      <c r="J11" s="6" t="s">
        <v>346</v>
      </c>
      <c r="K11" t="s">
        <v>257</v>
      </c>
      <c r="L11">
        <v>1</v>
      </c>
      <c r="M11" s="19">
        <v>0</v>
      </c>
      <c r="N11" t="s">
        <v>280</v>
      </c>
      <c r="O11">
        <v>2</v>
      </c>
      <c r="P11" t="s">
        <v>292</v>
      </c>
      <c r="Q11" t="s">
        <v>302</v>
      </c>
      <c r="R11">
        <v>1</v>
      </c>
      <c r="S11" s="14" t="s">
        <v>325</v>
      </c>
      <c r="T11" s="14" t="s">
        <v>324</v>
      </c>
      <c r="U11" s="15">
        <v>42369</v>
      </c>
      <c r="V11" s="8" t="s">
        <v>327</v>
      </c>
      <c r="W11">
        <v>2015</v>
      </c>
      <c r="X11" s="15">
        <v>42369</v>
      </c>
      <c r="Y11" t="s">
        <v>348</v>
      </c>
    </row>
    <row r="12" spans="1:25" ht="12.75" customHeight="1">
      <c r="A12" t="s">
        <v>213</v>
      </c>
      <c r="B12" t="s">
        <v>227</v>
      </c>
      <c r="C12" t="s">
        <v>218</v>
      </c>
      <c r="D12" t="s">
        <v>233</v>
      </c>
      <c r="E12" t="s">
        <v>355</v>
      </c>
      <c r="F12" s="6" t="s">
        <v>329</v>
      </c>
      <c r="G12" s="6" t="s">
        <v>248</v>
      </c>
      <c r="H12" t="s">
        <v>251</v>
      </c>
      <c r="I12" s="14" t="s">
        <v>334</v>
      </c>
      <c r="J12" s="6" t="s">
        <v>346</v>
      </c>
      <c r="K12" t="s">
        <v>257</v>
      </c>
      <c r="L12">
        <v>1</v>
      </c>
      <c r="M12" s="19">
        <v>0</v>
      </c>
      <c r="N12" t="s">
        <v>280</v>
      </c>
      <c r="O12">
        <v>2</v>
      </c>
      <c r="P12" t="s">
        <v>292</v>
      </c>
      <c r="Q12" t="s">
        <v>302</v>
      </c>
      <c r="R12">
        <v>1</v>
      </c>
      <c r="S12" s="14" t="s">
        <v>325</v>
      </c>
      <c r="T12" s="14" t="s">
        <v>324</v>
      </c>
      <c r="U12" s="15">
        <v>42369</v>
      </c>
      <c r="V12" s="8" t="s">
        <v>327</v>
      </c>
      <c r="W12">
        <v>2015</v>
      </c>
      <c r="X12" s="15">
        <v>42369</v>
      </c>
      <c r="Y12" t="s">
        <v>348</v>
      </c>
    </row>
    <row r="13" spans="1:24" ht="12.75" customHeight="1">
      <c r="A13" t="s">
        <v>213</v>
      </c>
      <c r="B13" t="s">
        <v>228</v>
      </c>
      <c r="C13" t="s">
        <v>219</v>
      </c>
      <c r="D13" t="s">
        <v>233</v>
      </c>
      <c r="E13" s="6" t="s">
        <v>235</v>
      </c>
      <c r="F13" s="6" t="s">
        <v>329</v>
      </c>
      <c r="G13" s="6" t="s">
        <v>249</v>
      </c>
      <c r="H13" s="6" t="s">
        <v>252</v>
      </c>
      <c r="I13" s="16" t="s">
        <v>335</v>
      </c>
      <c r="J13" s="6" t="s">
        <v>347</v>
      </c>
      <c r="K13" t="s">
        <v>257</v>
      </c>
      <c r="L13">
        <v>2</v>
      </c>
      <c r="M13" s="19">
        <v>0</v>
      </c>
      <c r="N13" s="6" t="s">
        <v>350</v>
      </c>
      <c r="O13">
        <v>1</v>
      </c>
      <c r="P13" t="s">
        <v>293</v>
      </c>
      <c r="Q13" s="6" t="s">
        <v>303</v>
      </c>
      <c r="R13">
        <v>2</v>
      </c>
      <c r="S13" s="14" t="s">
        <v>325</v>
      </c>
      <c r="T13" s="14" t="s">
        <v>324</v>
      </c>
      <c r="U13" s="15">
        <v>42369</v>
      </c>
      <c r="V13" s="8" t="s">
        <v>327</v>
      </c>
      <c r="W13">
        <v>2015</v>
      </c>
      <c r="X13" s="15">
        <v>42369</v>
      </c>
    </row>
    <row r="14" spans="1:25" ht="12.75" customHeight="1">
      <c r="A14" t="s">
        <v>213</v>
      </c>
      <c r="B14" t="s">
        <v>229</v>
      </c>
      <c r="C14" s="6" t="s">
        <v>220</v>
      </c>
      <c r="D14" t="s">
        <v>233</v>
      </c>
      <c r="E14" t="s">
        <v>236</v>
      </c>
      <c r="F14" t="s">
        <v>243</v>
      </c>
      <c r="G14" s="6" t="s">
        <v>250</v>
      </c>
      <c r="H14" s="6" t="s">
        <v>252</v>
      </c>
      <c r="I14" s="16" t="s">
        <v>336</v>
      </c>
      <c r="J14" t="s">
        <v>253</v>
      </c>
      <c r="K14" s="6" t="s">
        <v>258</v>
      </c>
      <c r="L14">
        <v>3</v>
      </c>
      <c r="M14" s="19">
        <v>0</v>
      </c>
      <c r="N14" t="s">
        <v>281</v>
      </c>
      <c r="O14">
        <v>3</v>
      </c>
      <c r="P14" s="6" t="s">
        <v>294</v>
      </c>
      <c r="Q14" t="s">
        <v>304</v>
      </c>
      <c r="R14" s="7" t="s">
        <v>322</v>
      </c>
      <c r="S14" s="14" t="s">
        <v>323</v>
      </c>
      <c r="T14" s="14" t="s">
        <v>326</v>
      </c>
      <c r="U14" s="15">
        <v>42369</v>
      </c>
      <c r="V14" s="8" t="s">
        <v>327</v>
      </c>
      <c r="W14">
        <v>2015</v>
      </c>
      <c r="X14" s="15">
        <v>42369</v>
      </c>
      <c r="Y14" t="s">
        <v>349</v>
      </c>
    </row>
    <row r="15" spans="1:24" ht="12.75" customHeight="1">
      <c r="A15" t="s">
        <v>213</v>
      </c>
      <c r="B15" t="s">
        <v>230</v>
      </c>
      <c r="C15" t="s">
        <v>221</v>
      </c>
      <c r="D15" t="s">
        <v>233</v>
      </c>
      <c r="E15" t="s">
        <v>237</v>
      </c>
      <c r="F15" t="s">
        <v>243</v>
      </c>
      <c r="G15" s="6" t="s">
        <v>356</v>
      </c>
      <c r="H15" s="6" t="s">
        <v>252</v>
      </c>
      <c r="I15" s="16" t="s">
        <v>337</v>
      </c>
      <c r="J15" t="s">
        <v>253</v>
      </c>
      <c r="K15" s="6" t="s">
        <v>259</v>
      </c>
      <c r="L15">
        <v>3</v>
      </c>
      <c r="M15" s="19">
        <v>648</v>
      </c>
      <c r="N15" s="6" t="s">
        <v>282</v>
      </c>
      <c r="O15">
        <v>3</v>
      </c>
      <c r="P15" s="6" t="s">
        <v>295</v>
      </c>
      <c r="Q15" t="s">
        <v>304</v>
      </c>
      <c r="R15" s="7" t="s">
        <v>322</v>
      </c>
      <c r="S15" s="14" t="s">
        <v>323</v>
      </c>
      <c r="T15" s="14" t="s">
        <v>326</v>
      </c>
      <c r="U15" s="15">
        <v>42369</v>
      </c>
      <c r="V15" s="8" t="s">
        <v>328</v>
      </c>
      <c r="W15">
        <v>2015</v>
      </c>
      <c r="X15" s="15">
        <v>42369</v>
      </c>
    </row>
    <row r="16" spans="1:24" ht="12.75" customHeight="1">
      <c r="A16" t="s">
        <v>213</v>
      </c>
      <c r="B16" t="s">
        <v>230</v>
      </c>
      <c r="C16" t="s">
        <v>222</v>
      </c>
      <c r="D16" t="s">
        <v>233</v>
      </c>
      <c r="E16" t="s">
        <v>238</v>
      </c>
      <c r="F16" t="s">
        <v>243</v>
      </c>
      <c r="G16" s="6" t="s">
        <v>356</v>
      </c>
      <c r="H16" s="6" t="s">
        <v>252</v>
      </c>
      <c r="I16" s="16" t="s">
        <v>338</v>
      </c>
      <c r="J16" t="s">
        <v>253</v>
      </c>
      <c r="K16" s="6" t="s">
        <v>260</v>
      </c>
      <c r="L16">
        <v>3</v>
      </c>
      <c r="M16" s="19">
        <v>5100</v>
      </c>
      <c r="N16" s="6" t="s">
        <v>283</v>
      </c>
      <c r="O16">
        <v>3</v>
      </c>
      <c r="P16" s="6" t="s">
        <v>296</v>
      </c>
      <c r="Q16" t="s">
        <v>305</v>
      </c>
      <c r="R16" s="7" t="s">
        <v>322</v>
      </c>
      <c r="S16" s="14" t="s">
        <v>323</v>
      </c>
      <c r="T16" s="14" t="s">
        <v>326</v>
      </c>
      <c r="U16" s="15">
        <v>42369</v>
      </c>
      <c r="V16" s="8" t="s">
        <v>328</v>
      </c>
      <c r="W16">
        <v>2015</v>
      </c>
      <c r="X16" s="15">
        <v>42369</v>
      </c>
    </row>
    <row r="17" spans="1:24" ht="12.75" customHeight="1">
      <c r="A17" t="s">
        <v>213</v>
      </c>
      <c r="B17" t="s">
        <v>230</v>
      </c>
      <c r="C17" t="s">
        <v>223</v>
      </c>
      <c r="D17" t="s">
        <v>233</v>
      </c>
      <c r="E17" t="s">
        <v>239</v>
      </c>
      <c r="F17" t="s">
        <v>243</v>
      </c>
      <c r="G17" s="6" t="s">
        <v>356</v>
      </c>
      <c r="H17" s="6" t="s">
        <v>252</v>
      </c>
      <c r="I17" s="16" t="s">
        <v>339</v>
      </c>
      <c r="J17" t="s">
        <v>253</v>
      </c>
      <c r="K17" s="6" t="s">
        <v>259</v>
      </c>
      <c r="L17">
        <v>3</v>
      </c>
      <c r="M17" s="19">
        <v>1728</v>
      </c>
      <c r="N17" t="s">
        <v>284</v>
      </c>
      <c r="O17">
        <v>3</v>
      </c>
      <c r="P17" s="6" t="s">
        <v>297</v>
      </c>
      <c r="Q17" t="s">
        <v>306</v>
      </c>
      <c r="R17" s="7" t="s">
        <v>322</v>
      </c>
      <c r="S17" s="14" t="s">
        <v>323</v>
      </c>
      <c r="T17" s="14" t="s">
        <v>326</v>
      </c>
      <c r="U17" s="15">
        <v>42369</v>
      </c>
      <c r="V17" s="8" t="s">
        <v>328</v>
      </c>
      <c r="W17">
        <v>2015</v>
      </c>
      <c r="X17" s="15">
        <v>42369</v>
      </c>
    </row>
    <row r="18" spans="1:24" ht="12.75" customHeight="1">
      <c r="A18" t="s">
        <v>213</v>
      </c>
      <c r="B18" t="s">
        <v>230</v>
      </c>
      <c r="C18" t="s">
        <v>224</v>
      </c>
      <c r="D18" t="s">
        <v>233</v>
      </c>
      <c r="E18" t="s">
        <v>240</v>
      </c>
      <c r="F18" t="s">
        <v>243</v>
      </c>
      <c r="G18" s="6" t="s">
        <v>356</v>
      </c>
      <c r="H18" s="6" t="s">
        <v>252</v>
      </c>
      <c r="I18" s="16" t="s">
        <v>340</v>
      </c>
      <c r="J18" t="s">
        <v>253</v>
      </c>
      <c r="K18" s="6" t="s">
        <v>259</v>
      </c>
      <c r="L18">
        <v>3</v>
      </c>
      <c r="M18" s="19">
        <v>1530.5</v>
      </c>
      <c r="N18" s="6" t="s">
        <v>285</v>
      </c>
      <c r="O18">
        <v>3</v>
      </c>
      <c r="P18" s="6" t="s">
        <v>298</v>
      </c>
      <c r="Q18" t="s">
        <v>306</v>
      </c>
      <c r="R18" s="7" t="s">
        <v>322</v>
      </c>
      <c r="S18" s="14" t="s">
        <v>323</v>
      </c>
      <c r="T18" s="14" t="s">
        <v>326</v>
      </c>
      <c r="U18" s="15">
        <v>42369</v>
      </c>
      <c r="V18" s="8" t="s">
        <v>328</v>
      </c>
      <c r="W18">
        <v>2015</v>
      </c>
      <c r="X18" s="15">
        <v>42369</v>
      </c>
    </row>
    <row r="19" spans="1:24" ht="12.75" customHeight="1">
      <c r="A19" t="s">
        <v>213</v>
      </c>
      <c r="B19" t="s">
        <v>231</v>
      </c>
      <c r="C19" t="s">
        <v>225</v>
      </c>
      <c r="D19" t="s">
        <v>233</v>
      </c>
      <c r="E19" t="s">
        <v>241</v>
      </c>
      <c r="F19" t="s">
        <v>243</v>
      </c>
      <c r="G19" s="6" t="s">
        <v>356</v>
      </c>
      <c r="H19" s="6" t="s">
        <v>252</v>
      </c>
      <c r="I19" s="16" t="s">
        <v>341</v>
      </c>
      <c r="J19" s="6" t="s">
        <v>254</v>
      </c>
      <c r="K19" s="6" t="s">
        <v>259</v>
      </c>
      <c r="L19">
        <v>3</v>
      </c>
      <c r="M19" s="19">
        <v>1040</v>
      </c>
      <c r="N19" s="6" t="s">
        <v>351</v>
      </c>
      <c r="O19">
        <v>3</v>
      </c>
      <c r="P19" s="6" t="s">
        <v>299</v>
      </c>
      <c r="Q19" t="s">
        <v>306</v>
      </c>
      <c r="R19" s="7" t="s">
        <v>322</v>
      </c>
      <c r="S19" s="14" t="s">
        <v>323</v>
      </c>
      <c r="T19" s="14" t="s">
        <v>326</v>
      </c>
      <c r="U19" s="15">
        <v>42369</v>
      </c>
      <c r="V19" s="8" t="s">
        <v>328</v>
      </c>
      <c r="W19">
        <v>2015</v>
      </c>
      <c r="X19" s="15">
        <v>42369</v>
      </c>
    </row>
    <row r="20" spans="1:24" ht="12.75" customHeight="1">
      <c r="A20" t="s">
        <v>213</v>
      </c>
      <c r="B20" t="s">
        <v>231</v>
      </c>
      <c r="C20" t="s">
        <v>226</v>
      </c>
      <c r="D20" t="s">
        <v>233</v>
      </c>
      <c r="E20" t="s">
        <v>242</v>
      </c>
      <c r="F20" t="s">
        <v>243</v>
      </c>
      <c r="G20" s="6" t="s">
        <v>356</v>
      </c>
      <c r="H20" s="6" t="s">
        <v>252</v>
      </c>
      <c r="I20" s="16" t="s">
        <v>342</v>
      </c>
      <c r="J20" s="6" t="s">
        <v>255</v>
      </c>
      <c r="K20" s="6" t="s">
        <v>261</v>
      </c>
      <c r="L20">
        <v>3</v>
      </c>
      <c r="M20" s="19">
        <v>58.22</v>
      </c>
      <c r="N20" t="s">
        <v>286</v>
      </c>
      <c r="O20">
        <v>3</v>
      </c>
      <c r="P20" s="6" t="s">
        <v>300</v>
      </c>
      <c r="Q20" t="s">
        <v>306</v>
      </c>
      <c r="R20" s="7" t="s">
        <v>322</v>
      </c>
      <c r="S20" s="14" t="s">
        <v>323</v>
      </c>
      <c r="T20" s="14" t="s">
        <v>326</v>
      </c>
      <c r="U20" s="15">
        <v>42369</v>
      </c>
      <c r="V20" s="8" t="s">
        <v>328</v>
      </c>
      <c r="W20">
        <v>2015</v>
      </c>
      <c r="X20" s="15">
        <v>42369</v>
      </c>
    </row>
  </sheetData>
  <sheetProtection/>
  <mergeCells count="1">
    <mergeCell ref="A6:Y6"/>
  </mergeCells>
  <hyperlinks>
    <hyperlink ref="S14" r:id="rId1" display="http://www.seduvi.cdmx.gob.mx/tramites"/>
    <hyperlink ref="S15" r:id="rId2" display="http://www.seduvi.cdmx.gob.mx/tramites"/>
    <hyperlink ref="S16" r:id="rId3" display="http://www.seduvi.cdmx.gob.mx/tramites"/>
    <hyperlink ref="S17" r:id="rId4" display="http://www.seduvi.cdmx.gob.mx/tramites"/>
    <hyperlink ref="S18" r:id="rId5" display="http://www.seduvi.cdmx.gob.mx/tramites"/>
    <hyperlink ref="S19" r:id="rId6" display="http://www.seduvi.cdmx.gob.mx/tramites"/>
    <hyperlink ref="S20" r:id="rId7" display="http://www.seduvi.cdmx.gob.mx/tramites"/>
    <hyperlink ref="T8" r:id="rId8" display="http://www.infomexdf.org.mx/InfomexDF/Default.aspx"/>
    <hyperlink ref="T9:T13" r:id="rId9" display="http://www.infomexdf.org.mx/InfomexDF/Default.aspx"/>
    <hyperlink ref="S8" r:id="rId10" display="http://data.aep.cdmx.gob.mx/tramites-y-servicios/acceso-a-la-informacion-publica/"/>
    <hyperlink ref="S9:S13" r:id="rId11" display="http://data.aep.cdmx.gob.mx/tramites-y-servicios/acceso-a-la-informacion-publica/"/>
    <hyperlink ref="T14" r:id="rId12" display="http://www.tramites.cdmx.gob.mx/index.php/institucion/10/1"/>
    <hyperlink ref="T15" r:id="rId13" display="http://www.tramites.cdmx.gob.mx/index.php/institucion/10/1"/>
    <hyperlink ref="T16" r:id="rId14" display="http://www.tramites.cdmx.gob.mx/index.php/institucion/10/1"/>
    <hyperlink ref="T17" r:id="rId15" display="http://www.tramites.cdmx.gob.mx/index.php/institucion/10/1"/>
    <hyperlink ref="T18" r:id="rId16" display="http://www.tramites.cdmx.gob.mx/index.php/institucion/10/1"/>
    <hyperlink ref="T19" r:id="rId17" display="http://www.tramites.cdmx.gob.mx/index.php/institucion/10/1"/>
    <hyperlink ref="T20" r:id="rId18" display="http://www.tramites.cdmx.gob.mx/index.php/institucion/10/1"/>
    <hyperlink ref="I8" r:id="rId19" display="http://transparencia.cdmx.gob.mx/storage/app/uploads/public/59d/d81/e1d/59dd81e1dfd2b836842481.pdf"/>
    <hyperlink ref="I9" r:id="rId20" display="http://transparencia.cdmx.gob.mx/storage/app/uploads/public/59d/d82/8e2/59dd828e25fca795161566.pdf"/>
    <hyperlink ref="I10" r:id="rId21" display="http://transparencia.cdmx.gob.mx/storage/app/uploads/public/59d/d82/bbc/59dd82bbc340d146119366.pdf"/>
    <hyperlink ref="I11" r:id="rId22" display="http://transparencia.cdmx.gob.mx/storage/app/uploads/public/59d/d82/ecb/59dd82ecba8fe007214670.pdf"/>
    <hyperlink ref="I12" r:id="rId23" display="http://transparencia.cdmx.gob.mx/storage/app/uploads/public/59d/d83/183/59dd83183d231795464487.pdf"/>
    <hyperlink ref="I13" r:id="rId24" display="http://transparencia.cdmx.gob.mx/storage/app/uploads/public/59d/d83/454/59dd83454b964569899399.pdf"/>
    <hyperlink ref="I14" r:id="rId25" display="http://transparencia.cdmx.gob.mx/storage/app/uploads/public/59d/d83/836/59dd83836ea2f229233124.pdf"/>
    <hyperlink ref="I15" r:id="rId26" display="http://transparencia.cdmx.gob.mx/storage/app/uploads/public/59d/d83/c90/59dd83c905ba3441333755.pdf"/>
    <hyperlink ref="I16" r:id="rId27" display="http://transparencia.cdmx.gob.mx/storage/app/uploads/public/59d/d84/066/59dd84066de05205132684.pdf"/>
    <hyperlink ref="I17" r:id="rId28" display="http://transparencia.cdmx.gob.mx/storage/app/uploads/public/59d/d84/33d/59dd8433d109a905207417.pdf"/>
    <hyperlink ref="I18" r:id="rId29" display="http://transparencia.cdmx.gob.mx/storage/app/uploads/public/59d/d84/64e/59dd8464eadb7600062857.pdf"/>
    <hyperlink ref="I19" r:id="rId30" display="http://transparencia.cdmx.gob.mx/storage/app/uploads/public/59d/d84/92c/59dd8492c020f202725210.pdf"/>
    <hyperlink ref="I20" r:id="rId31" display="http://transparencia.cdmx.gob.mx/storage/app/uploads/public/59d/d84/c44/59dd84c446df2461118805.pdf"/>
  </hyperlinks>
  <printOptions/>
  <pageMargins left="0.75" right="0.75" top="1" bottom="1" header="0.5" footer="0.5"/>
  <pageSetup horizontalDpi="300" verticalDpi="300" orientation="portrait" r:id="rId32"/>
</worksheet>
</file>

<file path=xl/worksheets/sheet2.xml><?xml version="1.0" encoding="utf-8"?>
<worksheet xmlns="http://schemas.openxmlformats.org/spreadsheetml/2006/main" xmlns:r="http://schemas.openxmlformats.org/officeDocument/2006/relationships">
  <dimension ref="A1:Q6"/>
  <sheetViews>
    <sheetView zoomScalePageLayoutView="0" workbookViewId="0" topLeftCell="A3">
      <selection activeCell="A4" sqref="A4"/>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 min="17" max="17" width="10.421875" style="0" bestFit="1" customWidth="1"/>
  </cols>
  <sheetData>
    <row r="1" spans="2:17" ht="12.75" hidden="1">
      <c r="B1" t="s">
        <v>8</v>
      </c>
      <c r="C1" t="s">
        <v>150</v>
      </c>
      <c r="D1" t="s">
        <v>8</v>
      </c>
      <c r="E1" t="s">
        <v>7</v>
      </c>
      <c r="F1" t="s">
        <v>7</v>
      </c>
      <c r="G1" t="s">
        <v>150</v>
      </c>
      <c r="H1" t="s">
        <v>7</v>
      </c>
      <c r="I1" t="s">
        <v>8</v>
      </c>
      <c r="J1" t="s">
        <v>7</v>
      </c>
      <c r="K1" t="s">
        <v>8</v>
      </c>
      <c r="L1" t="s">
        <v>7</v>
      </c>
      <c r="M1" t="s">
        <v>150</v>
      </c>
      <c r="N1" t="s">
        <v>7</v>
      </c>
      <c r="O1" t="s">
        <v>7</v>
      </c>
      <c r="P1" t="s">
        <v>8</v>
      </c>
      <c r="Q1" t="s">
        <v>8</v>
      </c>
    </row>
    <row r="2" spans="2:17"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ht="15">
      <c r="A3" s="3" t="s">
        <v>167</v>
      </c>
      <c r="B3" s="3" t="s">
        <v>168</v>
      </c>
      <c r="C3" s="3" t="s">
        <v>169</v>
      </c>
      <c r="D3" s="3" t="s">
        <v>170</v>
      </c>
      <c r="E3" s="3" t="s">
        <v>171</v>
      </c>
      <c r="F3" s="3" t="s">
        <v>172</v>
      </c>
      <c r="G3" s="3" t="s">
        <v>173</v>
      </c>
      <c r="H3" s="3" t="s">
        <v>174</v>
      </c>
      <c r="I3" s="3" t="s">
        <v>175</v>
      </c>
      <c r="J3" s="3" t="s">
        <v>176</v>
      </c>
      <c r="K3" s="3" t="s">
        <v>177</v>
      </c>
      <c r="L3" s="3" t="s">
        <v>178</v>
      </c>
      <c r="M3" s="3" t="s">
        <v>179</v>
      </c>
      <c r="N3" s="3" t="s">
        <v>180</v>
      </c>
      <c r="O3" s="3" t="s">
        <v>181</v>
      </c>
      <c r="P3" s="3" t="s">
        <v>182</v>
      </c>
      <c r="Q3" s="3" t="s">
        <v>183</v>
      </c>
    </row>
    <row r="4" spans="1:17" ht="12.75">
      <c r="A4">
        <v>1</v>
      </c>
      <c r="B4" t="s">
        <v>262</v>
      </c>
      <c r="C4" t="s">
        <v>71</v>
      </c>
      <c r="D4" t="s">
        <v>265</v>
      </c>
      <c r="E4">
        <v>149</v>
      </c>
      <c r="F4">
        <v>3</v>
      </c>
      <c r="G4" t="s">
        <v>99</v>
      </c>
      <c r="H4" s="7" t="s">
        <v>269</v>
      </c>
      <c r="I4" s="8" t="s">
        <v>270</v>
      </c>
      <c r="J4" s="7" t="s">
        <v>272</v>
      </c>
      <c r="K4" s="8" t="s">
        <v>270</v>
      </c>
      <c r="L4" s="7" t="s">
        <v>274</v>
      </c>
      <c r="M4" t="s">
        <v>133</v>
      </c>
      <c r="N4" s="7" t="s">
        <v>275</v>
      </c>
      <c r="O4">
        <v>56612645</v>
      </c>
      <c r="Q4" s="10" t="s">
        <v>279</v>
      </c>
    </row>
    <row r="5" spans="1:17" ht="12.75">
      <c r="A5">
        <v>2</v>
      </c>
      <c r="B5" t="s">
        <v>263</v>
      </c>
      <c r="C5" t="s">
        <v>74</v>
      </c>
      <c r="D5" t="s">
        <v>266</v>
      </c>
      <c r="E5">
        <v>865</v>
      </c>
      <c r="F5" t="s">
        <v>267</v>
      </c>
      <c r="G5" t="s">
        <v>99</v>
      </c>
      <c r="H5" s="7" t="s">
        <v>269</v>
      </c>
      <c r="I5" s="9" t="s">
        <v>271</v>
      </c>
      <c r="J5" s="7" t="s">
        <v>273</v>
      </c>
      <c r="K5" s="9" t="s">
        <v>271</v>
      </c>
      <c r="L5" s="7" t="s">
        <v>274</v>
      </c>
      <c r="M5" t="s">
        <v>133</v>
      </c>
      <c r="N5" s="7" t="s">
        <v>276</v>
      </c>
      <c r="O5">
        <v>56362120</v>
      </c>
      <c r="Q5" s="10" t="s">
        <v>277</v>
      </c>
    </row>
    <row r="6" spans="1:17" ht="12.75">
      <c r="A6">
        <v>3</v>
      </c>
      <c r="B6" t="s">
        <v>264</v>
      </c>
      <c r="C6" t="s">
        <v>71</v>
      </c>
      <c r="D6" t="s">
        <v>265</v>
      </c>
      <c r="E6">
        <v>149</v>
      </c>
      <c r="F6" t="s">
        <v>268</v>
      </c>
      <c r="G6" t="s">
        <v>99</v>
      </c>
      <c r="H6" s="7" t="s">
        <v>269</v>
      </c>
      <c r="I6" s="8" t="s">
        <v>270</v>
      </c>
      <c r="J6" s="7" t="s">
        <v>272</v>
      </c>
      <c r="K6" s="8" t="s">
        <v>270</v>
      </c>
      <c r="L6" s="7" t="s">
        <v>274</v>
      </c>
      <c r="M6" t="s">
        <v>133</v>
      </c>
      <c r="N6" s="7" t="s">
        <v>275</v>
      </c>
      <c r="O6">
        <v>51302100</v>
      </c>
      <c r="Q6" s="10" t="s">
        <v>278</v>
      </c>
    </row>
  </sheetData>
  <sheetProtection/>
  <dataValidations count="3">
    <dataValidation type="list" allowBlank="1" showInputMessage="1" showErrorMessage="1" sqref="C4:C6">
      <formula1>hidden_Tabla_2211761</formula1>
    </dataValidation>
    <dataValidation type="list" allowBlank="1" showInputMessage="1" showErrorMessage="1" sqref="G4:G6">
      <formula1>hidden_Tabla_2211762</formula1>
    </dataValidation>
    <dataValidation type="list" allowBlank="1" showInputMessage="1" showErrorMessage="1" sqref="M4:M6">
      <formula1>hidden_Tabla_2211763</formula1>
    </dataValidation>
  </dataValidation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54</v>
      </c>
    </row>
    <row r="2" ht="12.75">
      <c r="A2" t="s">
        <v>55</v>
      </c>
    </row>
    <row r="3" ht="12.75">
      <c r="A3" t="s">
        <v>56</v>
      </c>
    </row>
    <row r="4" ht="12.75">
      <c r="A4" t="s">
        <v>57</v>
      </c>
    </row>
    <row r="5" ht="12.75">
      <c r="A5" t="s">
        <v>58</v>
      </c>
    </row>
    <row r="6" ht="12.75">
      <c r="A6" t="s">
        <v>59</v>
      </c>
    </row>
    <row r="7" ht="12.75">
      <c r="A7" t="s">
        <v>60</v>
      </c>
    </row>
    <row r="8" ht="12.75">
      <c r="A8" t="s">
        <v>61</v>
      </c>
    </row>
    <row r="9" ht="12.75">
      <c r="A9" t="s">
        <v>62</v>
      </c>
    </row>
    <row r="10" ht="12.75">
      <c r="A10" t="s">
        <v>63</v>
      </c>
    </row>
    <row r="11" ht="12.75">
      <c r="A11" t="s">
        <v>64</v>
      </c>
    </row>
    <row r="12" ht="12.75">
      <c r="A12" t="s">
        <v>65</v>
      </c>
    </row>
    <row r="13" ht="12.75">
      <c r="A13" t="s">
        <v>66</v>
      </c>
    </row>
    <row r="14" ht="12.75">
      <c r="A14" t="s">
        <v>67</v>
      </c>
    </row>
    <row r="15" ht="12.75">
      <c r="A15" t="s">
        <v>68</v>
      </c>
    </row>
    <row r="16" ht="12.75">
      <c r="A16" t="s">
        <v>69</v>
      </c>
    </row>
    <row r="17" ht="12.75">
      <c r="A17" t="s">
        <v>70</v>
      </c>
    </row>
    <row r="18" ht="12.75">
      <c r="A18" t="s">
        <v>71</v>
      </c>
    </row>
    <row r="19" ht="12.75">
      <c r="A19" t="s">
        <v>72</v>
      </c>
    </row>
    <row r="20" ht="12.75">
      <c r="A20" t="s">
        <v>73</v>
      </c>
    </row>
    <row r="21" ht="12.75">
      <c r="A21" t="s">
        <v>74</v>
      </c>
    </row>
    <row r="22" ht="12.75">
      <c r="A22" t="s">
        <v>75</v>
      </c>
    </row>
    <row r="23" ht="12.75">
      <c r="A23" t="s">
        <v>76</v>
      </c>
    </row>
    <row r="24" ht="12.75">
      <c r="A24" t="s">
        <v>77</v>
      </c>
    </row>
    <row r="25" ht="12.75">
      <c r="A25" t="s">
        <v>78</v>
      </c>
    </row>
    <row r="26" ht="12.75">
      <c r="A26" t="s">
        <v>79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80</v>
      </c>
    </row>
    <row r="2" ht="12.75">
      <c r="A2" t="s">
        <v>81</v>
      </c>
    </row>
    <row r="3" ht="12.75">
      <c r="A3" t="s">
        <v>82</v>
      </c>
    </row>
    <row r="4" ht="12.75">
      <c r="A4" t="s">
        <v>83</v>
      </c>
    </row>
    <row r="5" ht="12.75">
      <c r="A5" t="s">
        <v>60</v>
      </c>
    </row>
    <row r="6" ht="12.75">
      <c r="A6" t="s">
        <v>84</v>
      </c>
    </row>
    <row r="7" ht="12.75">
      <c r="A7" t="s">
        <v>85</v>
      </c>
    </row>
    <row r="8" ht="12.75">
      <c r="A8" t="s">
        <v>86</v>
      </c>
    </row>
    <row r="9" ht="12.75">
      <c r="A9" t="s">
        <v>87</v>
      </c>
    </row>
    <row r="10" ht="12.75">
      <c r="A10" t="s">
        <v>88</v>
      </c>
    </row>
    <row r="11" ht="12.75">
      <c r="A11" t="s">
        <v>89</v>
      </c>
    </row>
    <row r="12" ht="12.75">
      <c r="A12" t="s">
        <v>90</v>
      </c>
    </row>
    <row r="13" ht="12.75">
      <c r="A13" t="s">
        <v>91</v>
      </c>
    </row>
    <row r="14" ht="12.75">
      <c r="A14" t="s">
        <v>92</v>
      </c>
    </row>
    <row r="15" ht="12.75">
      <c r="A15" t="s">
        <v>93</v>
      </c>
    </row>
    <row r="16" ht="12.75">
      <c r="A16" t="s">
        <v>94</v>
      </c>
    </row>
    <row r="17" ht="12.75">
      <c r="A17" t="s">
        <v>95</v>
      </c>
    </row>
    <row r="18" ht="12.75">
      <c r="A18" t="s">
        <v>96</v>
      </c>
    </row>
    <row r="19" ht="12.75">
      <c r="A19" t="s">
        <v>97</v>
      </c>
    </row>
    <row r="20" ht="12.75">
      <c r="A20" t="s">
        <v>98</v>
      </c>
    </row>
    <row r="21" ht="12.75">
      <c r="A21" t="s">
        <v>99</v>
      </c>
    </row>
    <row r="22" ht="12.75">
      <c r="A22" t="s">
        <v>100</v>
      </c>
    </row>
    <row r="23" ht="12.75">
      <c r="A23" t="s">
        <v>101</v>
      </c>
    </row>
    <row r="24" ht="12.75">
      <c r="A24" t="s">
        <v>102</v>
      </c>
    </row>
    <row r="25" ht="12.75">
      <c r="A25" t="s">
        <v>103</v>
      </c>
    </row>
    <row r="26" ht="12.75">
      <c r="A26" t="s">
        <v>104</v>
      </c>
    </row>
    <row r="27" ht="12.75">
      <c r="A27" t="s">
        <v>105</v>
      </c>
    </row>
    <row r="28" ht="12.75">
      <c r="A28" t="s">
        <v>106</v>
      </c>
    </row>
    <row r="29" ht="12.75">
      <c r="A29" t="s">
        <v>107</v>
      </c>
    </row>
    <row r="30" ht="12.75">
      <c r="A30" t="s">
        <v>64</v>
      </c>
    </row>
    <row r="31" ht="12.75">
      <c r="A31" t="s">
        <v>108</v>
      </c>
    </row>
    <row r="32" ht="12.75">
      <c r="A32" t="s">
        <v>63</v>
      </c>
    </row>
    <row r="33" ht="12.75">
      <c r="A33" t="s">
        <v>109</v>
      </c>
    </row>
    <row r="34" ht="12.75">
      <c r="A34" t="s">
        <v>110</v>
      </c>
    </row>
    <row r="35" ht="12.75">
      <c r="A35" t="s">
        <v>111</v>
      </c>
    </row>
    <row r="36" ht="12.75">
      <c r="A36" t="s">
        <v>112</v>
      </c>
    </row>
    <row r="37" ht="12.75">
      <c r="A37" t="s">
        <v>113</v>
      </c>
    </row>
    <row r="38" ht="12.75">
      <c r="A38" t="s">
        <v>114</v>
      </c>
    </row>
    <row r="39" ht="12.75">
      <c r="A39" t="s">
        <v>115</v>
      </c>
    </row>
    <row r="40" ht="12.75">
      <c r="A40" t="s">
        <v>116</v>
      </c>
    </row>
    <row r="41" ht="12.75">
      <c r="A41" t="s">
        <v>117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118</v>
      </c>
    </row>
    <row r="2" ht="12.75">
      <c r="A2" t="s">
        <v>119</v>
      </c>
    </row>
    <row r="3" ht="12.75">
      <c r="A3" t="s">
        <v>120</v>
      </c>
    </row>
    <row r="4" ht="12.75">
      <c r="A4" t="s">
        <v>121</v>
      </c>
    </row>
    <row r="5" ht="12.75">
      <c r="A5" t="s">
        <v>122</v>
      </c>
    </row>
    <row r="6" ht="12.75">
      <c r="A6" t="s">
        <v>123</v>
      </c>
    </row>
    <row r="7" ht="12.75">
      <c r="A7" t="s">
        <v>124</v>
      </c>
    </row>
    <row r="8" ht="12.75">
      <c r="A8" t="s">
        <v>125</v>
      </c>
    </row>
    <row r="9" ht="12.75">
      <c r="A9" t="s">
        <v>126</v>
      </c>
    </row>
    <row r="10" ht="12.75">
      <c r="A10" t="s">
        <v>127</v>
      </c>
    </row>
    <row r="11" ht="12.75">
      <c r="A11" t="s">
        <v>128</v>
      </c>
    </row>
    <row r="12" ht="12.75">
      <c r="A12" t="s">
        <v>129</v>
      </c>
    </row>
    <row r="13" ht="12.75">
      <c r="A13" t="s">
        <v>130</v>
      </c>
    </row>
    <row r="14" ht="12.75">
      <c r="A14" t="s">
        <v>131</v>
      </c>
    </row>
    <row r="15" ht="12.75">
      <c r="A15" t="s">
        <v>132</v>
      </c>
    </row>
    <row r="16" ht="12.75">
      <c r="A16" t="s">
        <v>133</v>
      </c>
    </row>
    <row r="17" ht="12.75">
      <c r="A17" t="s">
        <v>134</v>
      </c>
    </row>
    <row r="18" ht="12.75">
      <c r="A18" t="s">
        <v>135</v>
      </c>
    </row>
    <row r="19" ht="12.75">
      <c r="A19" t="s">
        <v>136</v>
      </c>
    </row>
    <row r="20" ht="12.75">
      <c r="A20" t="s">
        <v>137</v>
      </c>
    </row>
    <row r="21" ht="12.75">
      <c r="A21" t="s">
        <v>138</v>
      </c>
    </row>
    <row r="22" ht="12.75">
      <c r="A22" t="s">
        <v>139</v>
      </c>
    </row>
    <row r="23" ht="12.75">
      <c r="A23" t="s">
        <v>140</v>
      </c>
    </row>
    <row r="24" ht="12.75">
      <c r="A24" t="s">
        <v>141</v>
      </c>
    </row>
    <row r="25" ht="12.75">
      <c r="A25" t="s">
        <v>142</v>
      </c>
    </row>
    <row r="26" ht="12.75">
      <c r="A26" t="s">
        <v>143</v>
      </c>
    </row>
    <row r="27" ht="12.75">
      <c r="A27" t="s">
        <v>144</v>
      </c>
    </row>
    <row r="28" ht="12.75">
      <c r="A28" t="s">
        <v>145</v>
      </c>
    </row>
    <row r="29" ht="12.75">
      <c r="A29" t="s">
        <v>146</v>
      </c>
    </row>
    <row r="30" ht="12.75">
      <c r="A30" t="s">
        <v>147</v>
      </c>
    </row>
    <row r="31" ht="12.75">
      <c r="A31" t="s">
        <v>148</v>
      </c>
    </row>
    <row r="32" ht="12.75">
      <c r="A32" t="s">
        <v>149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6"/>
  <sheetViews>
    <sheetView zoomScalePageLayoutView="0" workbookViewId="0" topLeftCell="A3">
      <selection activeCell="B6" sqref="B6"/>
    </sheetView>
  </sheetViews>
  <sheetFormatPr defaultColWidth="9.140625" defaultRowHeight="12.75"/>
  <cols>
    <col min="1" max="1" width="3.00390625" style="0" customWidth="1"/>
  </cols>
  <sheetData>
    <row r="1" ht="12.75" hidden="1">
      <c r="B1" t="s">
        <v>8</v>
      </c>
    </row>
    <row r="2" ht="12.75" hidden="1">
      <c r="B2" t="s">
        <v>187</v>
      </c>
    </row>
    <row r="3" spans="1:2" ht="15">
      <c r="A3" s="4" t="s">
        <v>167</v>
      </c>
      <c r="B3" s="4" t="s">
        <v>186</v>
      </c>
    </row>
    <row r="4" spans="1:2" ht="12.75">
      <c r="A4">
        <v>1</v>
      </c>
      <c r="B4" t="s">
        <v>287</v>
      </c>
    </row>
    <row r="5" spans="1:2" ht="12.75">
      <c r="A5">
        <v>2</v>
      </c>
      <c r="B5" t="s">
        <v>288</v>
      </c>
    </row>
    <row r="6" spans="1:2" ht="12.75">
      <c r="A6">
        <v>3</v>
      </c>
      <c r="B6" s="11" t="s">
        <v>289</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7"/>
  <sheetViews>
    <sheetView zoomScalePageLayoutView="0" workbookViewId="0" topLeftCell="A3">
      <selection activeCell="A7" sqref="A7"/>
    </sheetView>
  </sheetViews>
  <sheetFormatPr defaultColWidth="9.140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7</v>
      </c>
      <c r="C1" t="s">
        <v>8</v>
      </c>
      <c r="D1" t="s">
        <v>8</v>
      </c>
      <c r="E1" t="s">
        <v>7</v>
      </c>
      <c r="F1" t="s">
        <v>7</v>
      </c>
      <c r="G1" t="s">
        <v>8</v>
      </c>
      <c r="H1" t="s">
        <v>8</v>
      </c>
      <c r="I1" t="s">
        <v>7</v>
      </c>
      <c r="J1" t="s">
        <v>8</v>
      </c>
    </row>
    <row r="2" spans="2:10" ht="12.75" hidden="1">
      <c r="B2" t="s">
        <v>191</v>
      </c>
      <c r="C2" t="s">
        <v>192</v>
      </c>
      <c r="D2" t="s">
        <v>193</v>
      </c>
      <c r="E2" t="s">
        <v>194</v>
      </c>
      <c r="F2" t="s">
        <v>195</v>
      </c>
      <c r="G2" t="s">
        <v>196</v>
      </c>
      <c r="H2" t="s">
        <v>197</v>
      </c>
      <c r="I2" t="s">
        <v>198</v>
      </c>
      <c r="J2" t="s">
        <v>199</v>
      </c>
    </row>
    <row r="3" spans="1:10" ht="15">
      <c r="A3" s="5" t="s">
        <v>167</v>
      </c>
      <c r="B3" s="5" t="s">
        <v>200</v>
      </c>
      <c r="C3" s="5" t="s">
        <v>201</v>
      </c>
      <c r="D3" s="5" t="s">
        <v>74</v>
      </c>
      <c r="E3" s="5" t="s">
        <v>171</v>
      </c>
      <c r="F3" s="5" t="s">
        <v>202</v>
      </c>
      <c r="G3" s="5" t="s">
        <v>99</v>
      </c>
      <c r="H3" s="5" t="s">
        <v>203</v>
      </c>
      <c r="I3" s="5" t="s">
        <v>204</v>
      </c>
      <c r="J3" s="5" t="s">
        <v>205</v>
      </c>
    </row>
    <row r="4" spans="1:9" ht="12.75">
      <c r="A4">
        <v>1</v>
      </c>
      <c r="B4" s="12" t="s">
        <v>307</v>
      </c>
      <c r="C4" s="8" t="s">
        <v>308</v>
      </c>
      <c r="D4" s="8" t="s">
        <v>265</v>
      </c>
      <c r="E4" s="8">
        <v>149</v>
      </c>
      <c r="F4">
        <v>15</v>
      </c>
      <c r="G4" s="8" t="s">
        <v>309</v>
      </c>
      <c r="H4" s="8" t="s">
        <v>270</v>
      </c>
      <c r="I4" s="7" t="s">
        <v>275</v>
      </c>
    </row>
    <row r="5" spans="1:9" ht="15">
      <c r="A5">
        <v>2</v>
      </c>
      <c r="B5">
        <v>56362120</v>
      </c>
      <c r="C5" s="13" t="s">
        <v>311</v>
      </c>
      <c r="D5" s="9" t="s">
        <v>266</v>
      </c>
      <c r="E5">
        <v>865</v>
      </c>
      <c r="F5" s="12" t="s">
        <v>267</v>
      </c>
      <c r="G5" s="9" t="s">
        <v>310</v>
      </c>
      <c r="H5" s="9" t="s">
        <v>271</v>
      </c>
      <c r="I5" s="7" t="s">
        <v>276</v>
      </c>
    </row>
    <row r="6" spans="1:9" ht="15">
      <c r="A6">
        <v>3</v>
      </c>
      <c r="B6">
        <v>50020100</v>
      </c>
      <c r="C6" s="13" t="s">
        <v>312</v>
      </c>
      <c r="D6" s="9" t="s">
        <v>313</v>
      </c>
      <c r="E6">
        <v>825</v>
      </c>
      <c r="F6" s="8" t="s">
        <v>320</v>
      </c>
      <c r="G6" s="9" t="s">
        <v>314</v>
      </c>
      <c r="H6" s="9" t="s">
        <v>271</v>
      </c>
      <c r="I6" s="7" t="s">
        <v>315</v>
      </c>
    </row>
    <row r="7" spans="1:9" ht="12.75">
      <c r="A7">
        <v>4</v>
      </c>
      <c r="B7" s="8">
        <v>54811096</v>
      </c>
      <c r="C7" s="8" t="s">
        <v>321</v>
      </c>
      <c r="D7" s="9" t="s">
        <v>316</v>
      </c>
      <c r="E7">
        <v>1950</v>
      </c>
      <c r="F7" s="8" t="s">
        <v>320</v>
      </c>
      <c r="G7" s="9" t="s">
        <v>317</v>
      </c>
      <c r="H7" s="9" t="s">
        <v>318</v>
      </c>
      <c r="I7" s="7" t="s">
        <v>319</v>
      </c>
    </row>
  </sheetData>
  <sheetProtection/>
  <hyperlinks>
    <hyperlink ref="C5" r:id="rId1" display="unidaddetransparencia@infodf.org.mx"/>
    <hyperlink ref="C6" r:id="rId2" display="contacto@tcadf.gob.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Isabel</dc:creator>
  <cp:keywords/>
  <dc:description/>
  <cp:lastModifiedBy>Isabel</cp:lastModifiedBy>
  <dcterms:created xsi:type="dcterms:W3CDTF">2017-04-16T00:53:33Z</dcterms:created>
  <dcterms:modified xsi:type="dcterms:W3CDTF">2018-02-12T04:18:46Z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