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FORMATOS_LTAIPRCCDMX_30_1_2018\PORTAL_T_ACTUALIZAR_4_2017\121_XL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  <sheet name="Tabla_220871" sheetId="3" r:id="rId3"/>
    <sheet name="Hidden_1_Tabla_220871" sheetId="4" r:id="rId4"/>
    <sheet name="Hidden_2_Tabla_220871" sheetId="5" r:id="rId5"/>
    <sheet name="Hidden_3_Tabla_220871" sheetId="6" r:id="rId6"/>
  </sheets>
  <externalReferences>
    <externalReference r:id="rId7"/>
  </externalReferences>
  <definedNames>
    <definedName name="Hidden_1_Tabla_2208716">Hidden_1_Tabla_220871!$A$1:$A$26</definedName>
    <definedName name="Hidden_14">Hidden_1!$A$1:$A$4</definedName>
    <definedName name="Hidden_2_Tabla_22087110">Hidden_2_Tabla_220871!$A$1:$A$41</definedName>
    <definedName name="Hidden_3_Tabla_22087117">Hidden_3_Tabla_220871!$A$1:$A$32</definedName>
    <definedName name="hidden_Tabla_2208711">[1]hidden_Tabla_2208711!$A$1:$A$26</definedName>
    <definedName name="hidden_Tabla_2208712">[1]hidden_Tabla_2208712!$A$1:$A$41</definedName>
    <definedName name="hidden_Tabla_2208713">[1]hidden_Tabla_2208713!$A$1:$A$32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<sst xmlns="http://schemas.openxmlformats.org/spreadsheetml/2006/main" count="896" uniqueCount="266">
  <si>
    <t>35225</t>
  </si>
  <si>
    <t>TÍTULO</t>
  </si>
  <si>
    <t>NOMBRE CORTO</t>
  </si>
  <si>
    <t>DESCRIPCIÓN</t>
  </si>
  <si>
    <t>Participación Ciudadana</t>
  </si>
  <si>
    <t>40_LTAIPRC_A121FXL</t>
  </si>
  <si>
    <t>Mecanismos de Participación Ciudadana 40_LTAIPRC_Art_121_Fr_XL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</si>
  <si>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</si>
  <si>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</si>
  <si>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</si>
  <si>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</si>
  <si>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</si>
  <si>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</si>
  <si>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</si>
  <si>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</si>
  <si>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</si>
  <si>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</si>
  <si>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220855</t>
  </si>
  <si>
    <t>220859</t>
  </si>
  <si>
    <t>220858</t>
  </si>
  <si>
    <t>220864</t>
  </si>
  <si>
    <t>220870</t>
  </si>
  <si>
    <t>220869</t>
  </si>
  <si>
    <t>220860</t>
  </si>
  <si>
    <t>220861</t>
  </si>
  <si>
    <t>220856</t>
  </si>
  <si>
    <t>220857</t>
  </si>
  <si>
    <t>220866</t>
  </si>
  <si>
    <t>220867</t>
  </si>
  <si>
    <t>220871</t>
  </si>
  <si>
    <t>220862</t>
  </si>
  <si>
    <t>220865</t>
  </si>
  <si>
    <t>220863</t>
  </si>
  <si>
    <t>220868</t>
  </si>
  <si>
    <t>220854</t>
  </si>
  <si>
    <t>220872</t>
  </si>
  <si>
    <t>220873</t>
  </si>
  <si>
    <t>220874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</si>
  <si>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</si>
  <si>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</si>
  <si>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</si>
  <si>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</si>
  <si>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</si>
  <si>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</si>
  <si>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</si>
  <si>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</si>
  <si>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</si>
  <si>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</si>
  <si>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</si>
  <si>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</si>
  <si>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</si>
  <si>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Tabla_220871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</si>
  <si>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</si>
  <si>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</si>
  <si>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</si>
  <si>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</si>
  <si>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</si>
  <si>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</si>
  <si>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</si>
  <si>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</si>
  <si>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</si>
  <si>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</si>
  <si>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</si>
  <si>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</si>
  <si>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25545</t>
  </si>
  <si>
    <t>25546</t>
  </si>
  <si>
    <t>25547</t>
  </si>
  <si>
    <t>25548</t>
  </si>
  <si>
    <t>25549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</si>
  <si>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</si>
  <si>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</si>
  <si>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</si>
  <si>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</si>
  <si>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</si>
  <si>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</si>
  <si>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</si>
  <si>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</si>
  <si>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25558</t>
  </si>
  <si>
    <t>25559</t>
  </si>
  <si>
    <t>25560</t>
  </si>
  <si>
    <t>25561</t>
  </si>
  <si>
    <t>25562</t>
  </si>
  <si>
    <t>25563</t>
  </si>
  <si>
    <t>25564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</si>
  <si>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</si>
  <si>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</si>
  <si>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</si>
  <si>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</si>
  <si>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</si>
  <si>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</si>
  <si>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</si>
  <si>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</si>
  <si>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</si>
  <si>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</si>
  <si>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</si>
  <si>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</si>
  <si>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</si>
  <si>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</si>
  <si>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</si>
  <si>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</si>
  <si>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</si>
  <si>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</si>
  <si>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</si>
  <si>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</si>
  <si>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</si>
  <si>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</si>
  <si>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</si>
  <si>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</si>
  <si>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</si>
  <si>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</si>
  <si>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</si>
  <si>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</si>
  <si>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</si>
  <si>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</si>
  <si>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</si>
  <si>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</si>
  <si>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</si>
  <si>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</si>
  <si>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</si>
  <si>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</si>
  <si>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</si>
  <si>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</si>
  <si>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</si>
  <si>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</si>
  <si>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</si>
  <si>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</si>
  <si>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</si>
  <si>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</si>
  <si>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</si>
  <si>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</si>
  <si>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</si>
  <si>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</si>
  <si>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</si>
  <si>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</si>
  <si>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</si>
  <si>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</si>
  <si>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</si>
  <si>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</si>
  <si>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</si>
  <si>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</si>
  <si>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</si>
  <si>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</si>
  <si>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</si>
  <si>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</si>
  <si>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</si>
  <si>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</si>
  <si>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</si>
  <si>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</si>
  <si>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</si>
  <si>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</si>
  <si>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</si>
  <si>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</si>
  <si>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</si>
  <si>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</si>
  <si>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</si>
  <si>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</si>
  <si>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</si>
  <si>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</si>
  <si>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</si>
  <si>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</si>
  <si>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</si>
  <si>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</si>
  <si>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</si>
  <si>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</si>
  <si>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</si>
  <si>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</si>
  <si>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</si>
  <si>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</si>
  <si>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</si>
  <si>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</si>
  <si>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</si>
  <si>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</si>
  <si>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</si>
  <si>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</si>
  <si>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</si>
  <si>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</si>
  <si>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</si>
  <si>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</si>
  <si>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</si>
  <si>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</si>
  <si>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</si>
  <si>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</si>
  <si>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</si>
  <si>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</si>
  <si>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</si>
  <si>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</si>
  <si>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</si>
  <si>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</si>
  <si>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</si>
  <si>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</si>
  <si>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</si>
  <si>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</si>
  <si>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</si>
  <si>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</si>
  <si>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</si>
  <si>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</si>
  <si>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</si>
  <si>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</si>
  <si>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</si>
  <si>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</si>
  <si>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</si>
  <si>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</si>
  <si>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61 dela Ley de Participación Ciudadana del Distrito Federal</t>
  </si>
  <si>
    <t>Vigilar, supervisar y garantizar la transparencia, eficacia y eficiencia de las atribuciones del órgano colegiado.</t>
  </si>
  <si>
    <t>http://transparencia.cdmx.gob.mx/storage/app/uploads/public/590/b83/9f8/590b839f85324593090997.pdf</t>
  </si>
  <si>
    <t>Acciones, informes, así como asuntos generales.</t>
  </si>
  <si>
    <t>Ser designado contralor ciudadano en términos del artículo 64 de la Ley de Participación Ciudadana del Distrito Federal</t>
  </si>
  <si>
    <t>Verbal en la Sesión u observaciones a la documentación adjunta a la convocatoria por escrito</t>
  </si>
  <si>
    <t>Por escrito o verbal al momento de la sesión respectiva</t>
  </si>
  <si>
    <t>Participación</t>
  </si>
  <si>
    <t>NO APLICA</t>
  </si>
  <si>
    <t>Unidad de Transparencia</t>
  </si>
  <si>
    <t>http://transparencia.cdmx.gob.mx/storage/app/uploads/public/590/b69/c72/590b69c7297a7249720716.pdf</t>
  </si>
  <si>
    <t>http://transparencia.cdmx.gob.mx/storage/app/uploads/public/590/b6a/392/590b6a3923b76115055982.pdf</t>
  </si>
  <si>
    <t>http://transparencia.cdmx.gob.mx/storage/app/uploads/public/590/b6a/bd7/590b6abd7a573116707112.pdf</t>
  </si>
  <si>
    <t>http://transparencia.cdmx.gob.mx/storage/app/uploads/public/590/b6a/ff6/590b6aff68751688570765.pdf</t>
  </si>
  <si>
    <t>Confirmar, modificar, o revocar la clasificación de la información pública.</t>
  </si>
  <si>
    <t>http://transparencia.cdmx.gob.mx/storage/app/uploads/public/590/b6b/390/590b6b39032c8937633901.pdf</t>
  </si>
  <si>
    <t>http://transparencia.cdmx.gob.mx/storage/app/uploads/public/590/b6b/5f0/590b6b5f099df116171365.pdf</t>
  </si>
  <si>
    <t>31/05/25016</t>
  </si>
  <si>
    <t>http://transparencia.cdmx.gob.mx/storage/app/uploads/public/590/b6b/97a/590b6b97a8aab888700922.pdf</t>
  </si>
  <si>
    <t>http://transparencia.cdmx.gob.mx/storage/app/uploads/public/590/b6b/ddb/590b6bddb2909985328459.pdf</t>
  </si>
  <si>
    <t>http://transparencia.cdmx.gob.mx/storage/app/uploads/public/590/b6c/0b8/590b6c0b89ecc326301791.pdf</t>
  </si>
  <si>
    <t>http://transparencia.cdmx.gob.mx/storage/app/uploads/public/590/b6c/5cc/590b6c5cc2dc7013189532.pdf</t>
  </si>
  <si>
    <t>http://transparencia.cdmx.gob.mx/storage/app/uploads/public/590/b6c/98a/590b6c98ac50f569045935.pdf</t>
  </si>
  <si>
    <t>http://transparencia.cdmx.gob.mx/storage/app/uploads/public/590/b6c/d71/590b6cd71f18c214727538.pdf</t>
  </si>
  <si>
    <t>http://transparencia.cdmx.gob.mx/storage/app/uploads/public/590/b84/7f2/590b847f22fc7251448218.pdf</t>
  </si>
  <si>
    <t>http://transparencia.cdmx.gob.mx/storage/app/uploads/public/590/b84/cc5/590b84cc59839294470660.pdf</t>
  </si>
  <si>
    <t>http://transparencia.cdmx.gob.mx/storage/app/uploads/public/590/b85/283/590b85283c1c0646179441.pdf</t>
  </si>
  <si>
    <t>http://transparencia.cdmx.gob.mx/storage/app/uploads/public/590/b85/723/590b85723bf8f591613169.pdf</t>
  </si>
  <si>
    <t>http://transparencia.cdmx.gob.mx/storage/app/uploads/public/590/b6d/139/590b6d1393c02064306281.pdf</t>
  </si>
  <si>
    <t>http://transparencia.cdmx.gob.mx/storage/app/uploads/public/590/b85/b68/590b85b68802c708037690.pdf</t>
  </si>
  <si>
    <t>http://transparencia.cdmx.gob.mx/storage/app/uploads/public/590/b6d/68e/590b6d68e8626356545099.pdf</t>
  </si>
  <si>
    <t>http://transparencia.cdmx.gob.mx/storage/app/uploads/public/590/b6d/a6c/590b6da6cb656480332207.pdf</t>
  </si>
  <si>
    <t>3a_SO_CT_2017</t>
  </si>
  <si>
    <t>2a_SO_CT_2017</t>
  </si>
  <si>
    <t>1a SE_CT_2017</t>
  </si>
  <si>
    <t>Lucina</t>
  </si>
  <si>
    <t>Durán</t>
  </si>
  <si>
    <t xml:space="preserve"> Calero</t>
  </si>
  <si>
    <t>oip_iscdf@cdmx.gob.mx</t>
  </si>
  <si>
    <t>20 de noviembre</t>
  </si>
  <si>
    <t>Obrera</t>
  </si>
  <si>
    <t>Cuauhtémoc</t>
  </si>
  <si>
    <t>5134 3130 ext. 2012</t>
  </si>
  <si>
    <t>10:00 a 15:00</t>
  </si>
  <si>
    <t>4aSO_CT_2017</t>
  </si>
  <si>
    <t>1aSO_CT_2017</t>
  </si>
  <si>
    <t>REPROGRAMACIÓN  1aSO_CT_2017</t>
  </si>
  <si>
    <t>1aSE_CT_2017</t>
  </si>
  <si>
    <t>1aSO_COTECIAD_2016</t>
  </si>
  <si>
    <t>2a_SO_COTECIAD_2016</t>
  </si>
  <si>
    <t>3a_SO_COTECIAD_2016</t>
  </si>
  <si>
    <t>4a_SO_COTECIAD_2016</t>
  </si>
  <si>
    <t>2a SE_CT_2017</t>
  </si>
  <si>
    <t>1aSO_COTECIAD_2017</t>
  </si>
  <si>
    <t>3a SE_CT_2017</t>
  </si>
  <si>
    <t>4a SE_CT_2017</t>
  </si>
  <si>
    <t>5aSE_CT_2017</t>
  </si>
  <si>
    <t>Reprogramada_2aSO_COTECIAD_2017</t>
  </si>
  <si>
    <t>Leyenda_3aSO_COTECIAD_2017</t>
  </si>
  <si>
    <t>Leyenda_4aSO_COTECIAD_2017</t>
  </si>
  <si>
    <t>5aSE_CT_2017.PDF</t>
  </si>
  <si>
    <t>2aSO_CT_2017.PDF</t>
  </si>
  <si>
    <t>3aSO_CT_2017.PDF</t>
  </si>
  <si>
    <t>4aSO_CT_2017.PDF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</si>
</sst>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ont="1" applyAlignment="1" applyProtection="1">
      <alignment wrapText="1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wrapText="1"/>
    </xf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46" fontId="0" fillId="0" borderId="1" xfId="0" applyNumberForma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FORMATOS_LTAIPRCCDMX_30_1_2018/PORTAL_T_ACTUALIZAR_4_2017/121_F_X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0871"/>
      <sheetName val="hidden_Tabla_2208711"/>
      <sheetName val="hidden_Tabla_2208712"/>
      <sheetName val="hidden_Tabla_220871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0/b6b/ddb/590b6bddb2909985328459.pdf" TargetMode="External"/><Relationship Id="rId13" Type="http://schemas.openxmlformats.org/officeDocument/2006/relationships/hyperlink" Target="http://transparencia.cdmx.gob.mx/storage/app/uploads/public/590/b6d/139/590b6d1393c02064306281.pdf" TargetMode="External"/><Relationship Id="rId18" Type="http://schemas.openxmlformats.org/officeDocument/2006/relationships/hyperlink" Target="http://transparencia.cdmx.gob.mx/storage/app/uploads/public/590/b84/cc5/590b84cc59839294470660.pdf" TargetMode="External"/><Relationship Id="rId26" Type="http://schemas.openxmlformats.org/officeDocument/2006/relationships/hyperlink" Target="http://data.transparencia.cdmx.gob.mx/storage/app/media/uploaded-files/2aSO_CT_2017.pdf" TargetMode="External"/><Relationship Id="rId3" Type="http://schemas.openxmlformats.org/officeDocument/2006/relationships/hyperlink" Target="http://transparencia.cdmx.gob.mx/storage/app/uploads/public/590/b6a/bd7/590b6abd7a573116707112.pdf" TargetMode="External"/><Relationship Id="rId21" Type="http://schemas.openxmlformats.org/officeDocument/2006/relationships/hyperlink" Target="http://transparencia.cdmx.gob.mx/storage/app/uploads/public/590/b85/b68/590b85b68802c708037690.pdf" TargetMode="External"/><Relationship Id="rId7" Type="http://schemas.openxmlformats.org/officeDocument/2006/relationships/hyperlink" Target="http://transparencia.cdmx.gob.mx/storage/app/uploads/public/590/b6b/97a/590b6b97a8aab888700922.pdf" TargetMode="External"/><Relationship Id="rId12" Type="http://schemas.openxmlformats.org/officeDocument/2006/relationships/hyperlink" Target="http://transparencia.cdmx.gob.mx/storage/app/uploads/public/590/b6c/d71/590b6cd71f18c214727538.pdf" TargetMode="External"/><Relationship Id="rId17" Type="http://schemas.openxmlformats.org/officeDocument/2006/relationships/hyperlink" Target="http://transparencia.cdmx.gob.mx/storage/app/uploads/public/590/b84/7f2/590b847f22fc7251448218.pdf" TargetMode="External"/><Relationship Id="rId25" Type="http://schemas.openxmlformats.org/officeDocument/2006/relationships/hyperlink" Target="http://data.transparencia.cdmx.gob.mx/storage/app/media/uploaded-files/5aSE_CT_2017.pdf" TargetMode="External"/><Relationship Id="rId2" Type="http://schemas.openxmlformats.org/officeDocument/2006/relationships/hyperlink" Target="http://transparencia.cdmx.gob.mx/storage/app/uploads/public/590/b6a/392/590b6a3923b76115055982.pdf" TargetMode="External"/><Relationship Id="rId16" Type="http://schemas.openxmlformats.org/officeDocument/2006/relationships/hyperlink" Target="http://transparencia.cdmx.gob.mx/storage/app/uploads/public/590/b83/9f8/590b839f85324593090997.pdf" TargetMode="External"/><Relationship Id="rId20" Type="http://schemas.openxmlformats.org/officeDocument/2006/relationships/hyperlink" Target="http://transparencia.cdmx.gob.mx/storage/app/uploads/public/590/b85/723/590b85723bf8f591613169.pdf" TargetMode="External"/><Relationship Id="rId1" Type="http://schemas.openxmlformats.org/officeDocument/2006/relationships/hyperlink" Target="http://transparencia.cdmx.gob.mx/storage/app/uploads/public/590/b69/c72/590b69c7297a7249720716.pdf" TargetMode="External"/><Relationship Id="rId6" Type="http://schemas.openxmlformats.org/officeDocument/2006/relationships/hyperlink" Target="http://transparencia.cdmx.gob.mx/storage/app/uploads/public/590/b6b/5f0/590b6b5f099df116171365.pdf" TargetMode="External"/><Relationship Id="rId11" Type="http://schemas.openxmlformats.org/officeDocument/2006/relationships/hyperlink" Target="http://transparencia.cdmx.gob.mx/storage/app/uploads/public/590/b6c/98a/590b6c98ac50f569045935.pdf" TargetMode="External"/><Relationship Id="rId24" Type="http://schemas.openxmlformats.org/officeDocument/2006/relationships/hyperlink" Target="http://transparencia.cdmx.gob.mx/storage/app/uploads/public/590/b85/b68/590b85b68802c708037690.pdf" TargetMode="External"/><Relationship Id="rId5" Type="http://schemas.openxmlformats.org/officeDocument/2006/relationships/hyperlink" Target="http://transparencia.cdmx.gob.mx/storage/app/uploads/public/590/b6b/390/590b6b39032c8937633901.pdf" TargetMode="External"/><Relationship Id="rId15" Type="http://schemas.openxmlformats.org/officeDocument/2006/relationships/hyperlink" Target="http://transparencia.cdmx.gob.mx/storage/app/uploads/public/590/b6d/a6c/590b6da6cb656480332207.pdf" TargetMode="External"/><Relationship Id="rId23" Type="http://schemas.openxmlformats.org/officeDocument/2006/relationships/hyperlink" Target="http://transparencia.cdmx.gob.mx/storage/app/uploads/public/590/b85/b68/590b85b68802c708037690.pdf" TargetMode="External"/><Relationship Id="rId28" Type="http://schemas.openxmlformats.org/officeDocument/2006/relationships/hyperlink" Target="http://data.transparencia.cdmx.gob.mx/storage/app/media/uploaded-files/4aSO_CT_2017.pdf" TargetMode="External"/><Relationship Id="rId10" Type="http://schemas.openxmlformats.org/officeDocument/2006/relationships/hyperlink" Target="http://transparencia.cdmx.gob.mx/storage/app/uploads/public/590/b6c/5cc/590b6c5cc2dc7013189532.pdf" TargetMode="External"/><Relationship Id="rId19" Type="http://schemas.openxmlformats.org/officeDocument/2006/relationships/hyperlink" Target="http://transparencia.cdmx.gob.mx/storage/app/uploads/public/590/b85/283/590b85283c1c0646179441.pdf" TargetMode="External"/><Relationship Id="rId4" Type="http://schemas.openxmlformats.org/officeDocument/2006/relationships/hyperlink" Target="http://transparencia.cdmx.gob.mx/storage/app/uploads/public/590/b6a/ff6/590b6aff68751688570765.pdf" TargetMode="External"/><Relationship Id="rId9" Type="http://schemas.openxmlformats.org/officeDocument/2006/relationships/hyperlink" Target="http://transparencia.cdmx.gob.mx/storage/app/uploads/public/590/b6c/0b8/590b6c0b89ecc326301791.pdf" TargetMode="External"/><Relationship Id="rId14" Type="http://schemas.openxmlformats.org/officeDocument/2006/relationships/hyperlink" Target="http://transparencia.cdmx.gob.mx/storage/app/uploads/public/590/b6d/68e/590b6d68e8626356545099.pdf" TargetMode="External"/><Relationship Id="rId22" Type="http://schemas.openxmlformats.org/officeDocument/2006/relationships/hyperlink" Target="http://transparencia.cdmx.gob.mx/storage/app/uploads/public/590/b85/b68/590b85b68802c708037690.pdf" TargetMode="External"/><Relationship Id="rId27" Type="http://schemas.openxmlformats.org/officeDocument/2006/relationships/hyperlink" Target="http://data.transparencia.cdmx.gob.mx/storage/app/media/uploaded-files/3aSO_CT_2017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ip_iscdf@cdmx.gob.mx" TargetMode="External"/><Relationship Id="rId13" Type="http://schemas.openxmlformats.org/officeDocument/2006/relationships/hyperlink" Target="mailto:oip_iscdf@cdmx.gob.mx" TargetMode="External"/><Relationship Id="rId18" Type="http://schemas.openxmlformats.org/officeDocument/2006/relationships/hyperlink" Target="mailto:oip_iscdf@cdmx.gob.mx" TargetMode="External"/><Relationship Id="rId3" Type="http://schemas.openxmlformats.org/officeDocument/2006/relationships/hyperlink" Target="mailto:oip_iscdf@cdmx.gob.mx" TargetMode="External"/><Relationship Id="rId21" Type="http://schemas.openxmlformats.org/officeDocument/2006/relationships/hyperlink" Target="mailto:oip_iscdf@cdmx.gob.mx" TargetMode="External"/><Relationship Id="rId7" Type="http://schemas.openxmlformats.org/officeDocument/2006/relationships/hyperlink" Target="mailto:oip_iscdf@cdmx.gob.mx" TargetMode="External"/><Relationship Id="rId12" Type="http://schemas.openxmlformats.org/officeDocument/2006/relationships/hyperlink" Target="mailto:oip_iscdf@cdmx.gob.mx" TargetMode="External"/><Relationship Id="rId17" Type="http://schemas.openxmlformats.org/officeDocument/2006/relationships/hyperlink" Target="mailto:oip_iscdf@cdmx.gob.mx" TargetMode="External"/><Relationship Id="rId2" Type="http://schemas.openxmlformats.org/officeDocument/2006/relationships/hyperlink" Target="mailto:oip_iscdf@cdmx.gob.mx" TargetMode="External"/><Relationship Id="rId16" Type="http://schemas.openxmlformats.org/officeDocument/2006/relationships/hyperlink" Target="mailto:oip_iscdf@cdmx.gob.mx" TargetMode="External"/><Relationship Id="rId20" Type="http://schemas.openxmlformats.org/officeDocument/2006/relationships/hyperlink" Target="mailto:oip_iscdf@cdmx.gob.mx" TargetMode="External"/><Relationship Id="rId1" Type="http://schemas.openxmlformats.org/officeDocument/2006/relationships/hyperlink" Target="mailto:oip_iscdf@cdmx.gob.mx" TargetMode="External"/><Relationship Id="rId6" Type="http://schemas.openxmlformats.org/officeDocument/2006/relationships/hyperlink" Target="mailto:oip_iscdf@cdmx.gob.mx" TargetMode="External"/><Relationship Id="rId11" Type="http://schemas.openxmlformats.org/officeDocument/2006/relationships/hyperlink" Target="mailto:oip_iscdf@cdmx.gob.mx" TargetMode="External"/><Relationship Id="rId5" Type="http://schemas.openxmlformats.org/officeDocument/2006/relationships/hyperlink" Target="mailto:oip_iscdf@cdmx.gob.mx" TargetMode="External"/><Relationship Id="rId15" Type="http://schemas.openxmlformats.org/officeDocument/2006/relationships/hyperlink" Target="mailto:oip_iscdf@cdmx.gob.mx" TargetMode="External"/><Relationship Id="rId10" Type="http://schemas.openxmlformats.org/officeDocument/2006/relationships/hyperlink" Target="mailto:oip_iscdf@cdmx.gob.mx" TargetMode="External"/><Relationship Id="rId19" Type="http://schemas.openxmlformats.org/officeDocument/2006/relationships/hyperlink" Target="mailto:oip_iscdf@cdmx.gob.mx" TargetMode="External"/><Relationship Id="rId4" Type="http://schemas.openxmlformats.org/officeDocument/2006/relationships/hyperlink" Target="mailto:oip_iscdf@cdmx.gob.mx" TargetMode="External"/><Relationship Id="rId9" Type="http://schemas.openxmlformats.org/officeDocument/2006/relationships/hyperlink" Target="mailto:oip_iscdf@cdmx.gob.mx" TargetMode="External"/><Relationship Id="rId14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L32" zoomScaleNormal="100" workbookViewId="0">
      <selection activeCell="Q36" sqref="Q36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0.42578125" customWidth="1"/>
    <col min="12" max="12" width="20.85546875" customWidth="1"/>
    <col min="13" max="13" width="20.28515625" customWidth="1"/>
    <col min="14" max="14" width="13" customWidth="1"/>
    <col min="15" max="15" width="14" customWidth="1"/>
    <col min="16" max="16" width="20.7109375" customWidth="1"/>
    <col min="17" max="17" width="15.28515625" style="19" customWidth="1"/>
    <col min="18" max="18" width="24.85546875" customWidth="1"/>
    <col min="19" max="19" width="8" bestFit="1" customWidth="1"/>
    <col min="20" max="20" width="16.28515625" style="19" customWidth="1"/>
    <col min="21" max="21" width="22.28515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s="19" t="s">
        <v>11</v>
      </c>
      <c r="R4" t="s">
        <v>7</v>
      </c>
      <c r="S4" t="s">
        <v>14</v>
      </c>
      <c r="T4" s="19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19" t="s">
        <v>33</v>
      </c>
      <c r="R5" t="s">
        <v>34</v>
      </c>
      <c r="S5" t="s">
        <v>35</v>
      </c>
      <c r="T5" s="19" t="s">
        <v>36</v>
      </c>
      <c r="U5" t="s">
        <v>37</v>
      </c>
    </row>
    <row r="6" spans="1:21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0" t="s">
        <v>55</v>
      </c>
      <c r="R7" s="2" t="s">
        <v>56</v>
      </c>
      <c r="S7" s="2" t="s">
        <v>57</v>
      </c>
      <c r="T7" s="20" t="s">
        <v>58</v>
      </c>
      <c r="U7" s="2" t="s">
        <v>59</v>
      </c>
    </row>
    <row r="8" spans="1:21" ht="76.5" x14ac:dyDescent="0.25">
      <c r="A8" s="5">
        <v>2016</v>
      </c>
      <c r="B8" s="6" t="s">
        <v>201</v>
      </c>
      <c r="C8" s="6" t="s">
        <v>202</v>
      </c>
      <c r="D8" s="7" t="s">
        <v>203</v>
      </c>
      <c r="E8" s="5" t="s">
        <v>61</v>
      </c>
      <c r="F8" s="4" t="s">
        <v>204</v>
      </c>
      <c r="G8" s="6" t="s">
        <v>205</v>
      </c>
      <c r="H8" s="6" t="s">
        <v>206</v>
      </c>
      <c r="I8" s="6" t="s">
        <v>207</v>
      </c>
      <c r="J8" s="6" t="s">
        <v>208</v>
      </c>
      <c r="K8" s="8">
        <v>42395</v>
      </c>
      <c r="L8" s="8">
        <v>42397</v>
      </c>
      <c r="M8" s="5">
        <v>1</v>
      </c>
      <c r="N8" s="5" t="s">
        <v>209</v>
      </c>
      <c r="O8" s="5">
        <v>0</v>
      </c>
      <c r="P8" s="5" t="s">
        <v>210</v>
      </c>
      <c r="Q8" s="8">
        <v>42459</v>
      </c>
      <c r="R8" s="5" t="s">
        <v>211</v>
      </c>
      <c r="S8" s="5">
        <v>2016</v>
      </c>
      <c r="T8" s="8">
        <v>42459</v>
      </c>
    </row>
    <row r="9" spans="1:21" ht="76.5" x14ac:dyDescent="0.25">
      <c r="A9" s="5">
        <v>2016</v>
      </c>
      <c r="B9" s="6" t="s">
        <v>201</v>
      </c>
      <c r="C9" s="6" t="s">
        <v>202</v>
      </c>
      <c r="D9" s="7" t="s">
        <v>203</v>
      </c>
      <c r="E9" s="5" t="s">
        <v>61</v>
      </c>
      <c r="F9" s="4" t="s">
        <v>212</v>
      </c>
      <c r="G9" s="6" t="s">
        <v>205</v>
      </c>
      <c r="H9" s="6" t="s">
        <v>206</v>
      </c>
      <c r="I9" s="6" t="s">
        <v>207</v>
      </c>
      <c r="J9" s="6" t="s">
        <v>208</v>
      </c>
      <c r="K9" s="8">
        <v>42485</v>
      </c>
      <c r="L9" s="8">
        <v>42488</v>
      </c>
      <c r="M9" s="5">
        <v>2</v>
      </c>
      <c r="N9" s="5" t="s">
        <v>209</v>
      </c>
      <c r="O9" s="5">
        <v>0</v>
      </c>
      <c r="P9" s="5" t="s">
        <v>210</v>
      </c>
      <c r="Q9" s="8">
        <v>42551</v>
      </c>
      <c r="R9" s="5" t="s">
        <v>211</v>
      </c>
      <c r="S9" s="5">
        <v>2016</v>
      </c>
      <c r="T9" s="8">
        <v>42551</v>
      </c>
    </row>
    <row r="10" spans="1:21" ht="76.5" x14ac:dyDescent="0.25">
      <c r="A10" s="5">
        <v>2016</v>
      </c>
      <c r="B10" s="6" t="s">
        <v>201</v>
      </c>
      <c r="C10" s="6" t="s">
        <v>202</v>
      </c>
      <c r="D10" s="7" t="s">
        <v>203</v>
      </c>
      <c r="E10" s="5" t="s">
        <v>61</v>
      </c>
      <c r="F10" s="4" t="s">
        <v>213</v>
      </c>
      <c r="G10" s="6" t="s">
        <v>205</v>
      </c>
      <c r="H10" s="6" t="s">
        <v>206</v>
      </c>
      <c r="I10" s="6" t="s">
        <v>207</v>
      </c>
      <c r="J10" s="6" t="s">
        <v>208</v>
      </c>
      <c r="K10" s="8">
        <v>42543</v>
      </c>
      <c r="L10" s="8">
        <v>42549</v>
      </c>
      <c r="M10" s="5">
        <v>3</v>
      </c>
      <c r="N10" s="5" t="s">
        <v>209</v>
      </c>
      <c r="O10" s="5">
        <v>0</v>
      </c>
      <c r="P10" s="5" t="s">
        <v>210</v>
      </c>
      <c r="Q10" s="8">
        <v>42551</v>
      </c>
      <c r="R10" s="5" t="s">
        <v>211</v>
      </c>
      <c r="S10" s="5">
        <v>2016</v>
      </c>
      <c r="T10" s="8">
        <v>42551</v>
      </c>
    </row>
    <row r="11" spans="1:21" ht="76.5" x14ac:dyDescent="0.25">
      <c r="A11" s="5">
        <v>2016</v>
      </c>
      <c r="B11" s="6" t="s">
        <v>201</v>
      </c>
      <c r="C11" s="6" t="s">
        <v>202</v>
      </c>
      <c r="D11" s="7" t="s">
        <v>203</v>
      </c>
      <c r="E11" s="5" t="s">
        <v>61</v>
      </c>
      <c r="F11" s="4" t="s">
        <v>214</v>
      </c>
      <c r="G11" s="6" t="s">
        <v>205</v>
      </c>
      <c r="H11" s="6" t="s">
        <v>206</v>
      </c>
      <c r="I11" s="6" t="s">
        <v>207</v>
      </c>
      <c r="J11" s="6" t="s">
        <v>208</v>
      </c>
      <c r="K11" s="8">
        <v>42688</v>
      </c>
      <c r="L11" s="8">
        <v>42694</v>
      </c>
      <c r="M11" s="5">
        <v>4</v>
      </c>
      <c r="N11" s="5" t="s">
        <v>209</v>
      </c>
      <c r="O11" s="5">
        <v>2</v>
      </c>
      <c r="P11" s="5" t="s">
        <v>210</v>
      </c>
      <c r="Q11" s="8">
        <v>42735</v>
      </c>
      <c r="R11" s="5" t="s">
        <v>211</v>
      </c>
      <c r="S11" s="5">
        <v>2016</v>
      </c>
      <c r="T11" s="8">
        <v>42735</v>
      </c>
    </row>
    <row r="12" spans="1:21" ht="76.5" x14ac:dyDescent="0.25">
      <c r="A12" s="5">
        <v>2016</v>
      </c>
      <c r="B12" s="6" t="s">
        <v>201</v>
      </c>
      <c r="C12" s="6" t="s">
        <v>202</v>
      </c>
      <c r="D12" s="7" t="s">
        <v>203</v>
      </c>
      <c r="E12" s="5" t="s">
        <v>61</v>
      </c>
      <c r="F12" s="4" t="s">
        <v>215</v>
      </c>
      <c r="G12" s="9" t="s">
        <v>216</v>
      </c>
      <c r="H12" s="6" t="s">
        <v>206</v>
      </c>
      <c r="I12" s="6" t="s">
        <v>207</v>
      </c>
      <c r="J12" s="6" t="s">
        <v>208</v>
      </c>
      <c r="K12" s="8">
        <v>42452</v>
      </c>
      <c r="L12" s="8">
        <v>42458</v>
      </c>
      <c r="M12" s="5">
        <v>5</v>
      </c>
      <c r="N12" s="5" t="s">
        <v>209</v>
      </c>
      <c r="O12" s="5">
        <v>1</v>
      </c>
      <c r="P12" s="5" t="s">
        <v>210</v>
      </c>
      <c r="Q12" s="8">
        <v>42459</v>
      </c>
      <c r="R12" s="5" t="s">
        <v>211</v>
      </c>
      <c r="S12" s="5">
        <v>2016</v>
      </c>
      <c r="T12" s="8">
        <v>42459</v>
      </c>
    </row>
    <row r="13" spans="1:21" ht="76.5" x14ac:dyDescent="0.25">
      <c r="A13" s="5">
        <v>2016</v>
      </c>
      <c r="B13" s="6" t="s">
        <v>201</v>
      </c>
      <c r="C13" s="6" t="s">
        <v>202</v>
      </c>
      <c r="D13" s="7" t="s">
        <v>203</v>
      </c>
      <c r="E13" s="5" t="s">
        <v>61</v>
      </c>
      <c r="F13" s="4" t="s">
        <v>217</v>
      </c>
      <c r="G13" s="9" t="s">
        <v>216</v>
      </c>
      <c r="H13" s="6" t="s">
        <v>206</v>
      </c>
      <c r="I13" s="6" t="s">
        <v>207</v>
      </c>
      <c r="J13" s="6" t="s">
        <v>208</v>
      </c>
      <c r="K13" s="8">
        <v>42465</v>
      </c>
      <c r="L13" s="8">
        <v>42467</v>
      </c>
      <c r="M13" s="5">
        <v>6</v>
      </c>
      <c r="N13" s="5" t="s">
        <v>209</v>
      </c>
      <c r="O13" s="5">
        <v>1</v>
      </c>
      <c r="P13" s="5" t="s">
        <v>210</v>
      </c>
      <c r="Q13" s="8">
        <v>42551</v>
      </c>
      <c r="R13" s="5" t="s">
        <v>211</v>
      </c>
      <c r="S13" s="5">
        <v>2016</v>
      </c>
      <c r="T13" s="8">
        <v>42551</v>
      </c>
    </row>
    <row r="14" spans="1:21" ht="76.5" x14ac:dyDescent="0.25">
      <c r="A14" s="5">
        <v>2016</v>
      </c>
      <c r="B14" s="6" t="s">
        <v>201</v>
      </c>
      <c r="C14" s="6" t="s">
        <v>202</v>
      </c>
      <c r="D14" s="7" t="s">
        <v>203</v>
      </c>
      <c r="E14" s="5" t="s">
        <v>61</v>
      </c>
      <c r="F14" s="4" t="s">
        <v>218</v>
      </c>
      <c r="G14" s="9" t="s">
        <v>216</v>
      </c>
      <c r="H14" s="6" t="s">
        <v>206</v>
      </c>
      <c r="I14" s="6" t="s">
        <v>207</v>
      </c>
      <c r="J14" s="6" t="s">
        <v>208</v>
      </c>
      <c r="K14" s="10" t="s">
        <v>219</v>
      </c>
      <c r="L14" s="8">
        <v>42522</v>
      </c>
      <c r="M14" s="5">
        <v>7</v>
      </c>
      <c r="N14" s="5" t="s">
        <v>209</v>
      </c>
      <c r="O14" s="5">
        <v>0</v>
      </c>
      <c r="P14" s="5" t="s">
        <v>210</v>
      </c>
      <c r="Q14" s="8">
        <v>42551</v>
      </c>
      <c r="R14" s="5" t="s">
        <v>211</v>
      </c>
      <c r="S14" s="5">
        <v>2016</v>
      </c>
      <c r="T14" s="8">
        <v>42551</v>
      </c>
    </row>
    <row r="15" spans="1:21" ht="76.5" x14ac:dyDescent="0.25">
      <c r="A15" s="5">
        <v>2016</v>
      </c>
      <c r="B15" s="6" t="s">
        <v>201</v>
      </c>
      <c r="C15" s="6" t="s">
        <v>202</v>
      </c>
      <c r="D15" s="7" t="s">
        <v>203</v>
      </c>
      <c r="E15" s="5" t="s">
        <v>61</v>
      </c>
      <c r="F15" s="4" t="s">
        <v>220</v>
      </c>
      <c r="G15" s="9" t="s">
        <v>216</v>
      </c>
      <c r="H15" s="6" t="s">
        <v>206</v>
      </c>
      <c r="I15" s="6" t="s">
        <v>207</v>
      </c>
      <c r="J15" s="6" t="s">
        <v>208</v>
      </c>
      <c r="K15" s="8">
        <v>42541</v>
      </c>
      <c r="L15" s="8">
        <v>42542</v>
      </c>
      <c r="M15" s="5">
        <v>8</v>
      </c>
      <c r="N15" s="5" t="s">
        <v>209</v>
      </c>
      <c r="O15" s="5">
        <v>0</v>
      </c>
      <c r="P15" s="5" t="s">
        <v>210</v>
      </c>
      <c r="Q15" s="8">
        <v>42551</v>
      </c>
      <c r="R15" s="5" t="s">
        <v>211</v>
      </c>
      <c r="S15" s="5">
        <v>2016</v>
      </c>
      <c r="T15" s="8">
        <v>42551</v>
      </c>
    </row>
    <row r="16" spans="1:21" ht="76.5" x14ac:dyDescent="0.25">
      <c r="A16" s="5">
        <v>2016</v>
      </c>
      <c r="B16" s="6" t="s">
        <v>201</v>
      </c>
      <c r="C16" s="6" t="s">
        <v>202</v>
      </c>
      <c r="D16" s="7" t="s">
        <v>203</v>
      </c>
      <c r="E16" s="5" t="s">
        <v>61</v>
      </c>
      <c r="F16" s="4" t="s">
        <v>221</v>
      </c>
      <c r="G16" s="9" t="s">
        <v>216</v>
      </c>
      <c r="H16" s="6" t="s">
        <v>206</v>
      </c>
      <c r="I16" s="6" t="s">
        <v>207</v>
      </c>
      <c r="J16" s="6" t="s">
        <v>208</v>
      </c>
      <c r="K16" s="8">
        <v>42545</v>
      </c>
      <c r="L16" s="8">
        <v>42549</v>
      </c>
      <c r="M16" s="5">
        <v>9</v>
      </c>
      <c r="N16" s="5" t="s">
        <v>209</v>
      </c>
      <c r="O16" s="5">
        <v>0</v>
      </c>
      <c r="P16" s="5" t="s">
        <v>210</v>
      </c>
      <c r="Q16" s="8">
        <v>42551</v>
      </c>
      <c r="R16" s="5" t="s">
        <v>211</v>
      </c>
      <c r="S16" s="5">
        <v>2016</v>
      </c>
      <c r="T16" s="8">
        <v>42551</v>
      </c>
    </row>
    <row r="17" spans="1:21" ht="76.5" x14ac:dyDescent="0.25">
      <c r="A17" s="5">
        <v>2016</v>
      </c>
      <c r="B17" s="6" t="s">
        <v>201</v>
      </c>
      <c r="C17" s="6" t="s">
        <v>202</v>
      </c>
      <c r="D17" s="7" t="s">
        <v>203</v>
      </c>
      <c r="E17" s="5" t="s">
        <v>61</v>
      </c>
      <c r="F17" s="4" t="s">
        <v>222</v>
      </c>
      <c r="G17" s="9" t="s">
        <v>216</v>
      </c>
      <c r="H17" s="6" t="s">
        <v>206</v>
      </c>
      <c r="I17" s="6" t="s">
        <v>207</v>
      </c>
      <c r="J17" s="6" t="s">
        <v>208</v>
      </c>
      <c r="K17" s="8">
        <v>42639</v>
      </c>
      <c r="L17" s="8">
        <v>42640</v>
      </c>
      <c r="M17" s="5">
        <v>10</v>
      </c>
      <c r="N17" s="5" t="s">
        <v>209</v>
      </c>
      <c r="O17" s="5">
        <v>0</v>
      </c>
      <c r="P17" s="5" t="s">
        <v>210</v>
      </c>
      <c r="Q17" s="8">
        <v>42643</v>
      </c>
      <c r="R17" s="5" t="s">
        <v>211</v>
      </c>
      <c r="S17" s="5">
        <v>2016</v>
      </c>
      <c r="T17" s="8">
        <v>42643</v>
      </c>
    </row>
    <row r="18" spans="1:21" ht="76.5" x14ac:dyDescent="0.25">
      <c r="A18" s="5">
        <v>2017</v>
      </c>
      <c r="B18" s="6" t="s">
        <v>201</v>
      </c>
      <c r="C18" s="6" t="s">
        <v>202</v>
      </c>
      <c r="D18" s="7" t="s">
        <v>203</v>
      </c>
      <c r="E18" s="5" t="s">
        <v>61</v>
      </c>
      <c r="F18" s="4" t="s">
        <v>223</v>
      </c>
      <c r="G18" s="6" t="s">
        <v>205</v>
      </c>
      <c r="H18" s="6" t="s">
        <v>206</v>
      </c>
      <c r="I18" s="6" t="s">
        <v>207</v>
      </c>
      <c r="J18" s="6" t="s">
        <v>208</v>
      </c>
      <c r="K18" s="8">
        <v>42767</v>
      </c>
      <c r="L18" s="8">
        <v>42768</v>
      </c>
      <c r="M18" s="5">
        <v>11</v>
      </c>
      <c r="N18" s="5" t="s">
        <v>209</v>
      </c>
      <c r="O18" s="5">
        <v>0</v>
      </c>
      <c r="P18" s="5" t="s">
        <v>210</v>
      </c>
      <c r="Q18" s="8">
        <v>42824</v>
      </c>
      <c r="R18" s="5" t="s">
        <v>211</v>
      </c>
      <c r="S18" s="5">
        <v>2017</v>
      </c>
      <c r="T18" s="8">
        <v>42824</v>
      </c>
      <c r="U18" s="26" t="s">
        <v>248</v>
      </c>
    </row>
    <row r="19" spans="1:21" ht="76.5" x14ac:dyDescent="0.25">
      <c r="A19" s="5">
        <v>2017</v>
      </c>
      <c r="B19" s="6" t="s">
        <v>201</v>
      </c>
      <c r="C19" s="6" t="s">
        <v>202</v>
      </c>
      <c r="D19" s="7" t="s">
        <v>203</v>
      </c>
      <c r="E19" s="5" t="s">
        <v>61</v>
      </c>
      <c r="F19" s="4" t="s">
        <v>224</v>
      </c>
      <c r="G19" s="6" t="s">
        <v>205</v>
      </c>
      <c r="H19" s="6" t="s">
        <v>206</v>
      </c>
      <c r="I19" s="6" t="s">
        <v>207</v>
      </c>
      <c r="J19" s="6" t="s">
        <v>208</v>
      </c>
      <c r="K19" s="8">
        <v>42808</v>
      </c>
      <c r="L19" s="8">
        <v>42810</v>
      </c>
      <c r="M19" s="5">
        <v>12</v>
      </c>
      <c r="N19" s="5" t="s">
        <v>209</v>
      </c>
      <c r="O19" s="5">
        <v>1</v>
      </c>
      <c r="P19" s="5" t="s">
        <v>210</v>
      </c>
      <c r="Q19" s="8">
        <v>42824</v>
      </c>
      <c r="R19" s="5" t="s">
        <v>211</v>
      </c>
      <c r="S19" s="5">
        <v>2017</v>
      </c>
      <c r="T19" s="8">
        <v>42824</v>
      </c>
      <c r="U19" t="s">
        <v>247</v>
      </c>
    </row>
    <row r="20" spans="1:21" ht="76.5" x14ac:dyDescent="0.25">
      <c r="A20" s="5">
        <v>2017</v>
      </c>
      <c r="B20" s="6" t="s">
        <v>201</v>
      </c>
      <c r="C20" s="6" t="s">
        <v>202</v>
      </c>
      <c r="D20" s="7" t="s">
        <v>203</v>
      </c>
      <c r="E20" s="5" t="s">
        <v>61</v>
      </c>
      <c r="F20" s="4" t="s">
        <v>225</v>
      </c>
      <c r="G20" s="9" t="s">
        <v>216</v>
      </c>
      <c r="H20" s="6" t="s">
        <v>206</v>
      </c>
      <c r="I20" s="6" t="s">
        <v>207</v>
      </c>
      <c r="J20" s="6" t="s">
        <v>208</v>
      </c>
      <c r="K20" s="8">
        <v>42761</v>
      </c>
      <c r="L20" s="8">
        <v>42765</v>
      </c>
      <c r="M20" s="5">
        <v>13</v>
      </c>
      <c r="N20" s="5" t="s">
        <v>209</v>
      </c>
      <c r="O20" s="5">
        <v>1</v>
      </c>
      <c r="P20" s="5" t="s">
        <v>210</v>
      </c>
      <c r="Q20" s="8">
        <v>42824</v>
      </c>
      <c r="R20" s="5" t="s">
        <v>211</v>
      </c>
      <c r="S20" s="5">
        <v>2017</v>
      </c>
      <c r="T20" s="8">
        <v>42824</v>
      </c>
      <c r="U20" t="s">
        <v>249</v>
      </c>
    </row>
    <row r="21" spans="1:21" ht="76.5" x14ac:dyDescent="0.25">
      <c r="A21" s="11">
        <v>2016</v>
      </c>
      <c r="B21" s="10" t="s">
        <v>201</v>
      </c>
      <c r="C21" s="10" t="s">
        <v>202</v>
      </c>
      <c r="D21" s="12" t="s">
        <v>203</v>
      </c>
      <c r="E21" s="11" t="s">
        <v>61</v>
      </c>
      <c r="F21" s="4" t="s">
        <v>226</v>
      </c>
      <c r="G21" s="13" t="s">
        <v>216</v>
      </c>
      <c r="H21" s="10" t="s">
        <v>206</v>
      </c>
      <c r="I21" s="10" t="s">
        <v>207</v>
      </c>
      <c r="J21" s="10" t="s">
        <v>208</v>
      </c>
      <c r="K21" s="8">
        <v>42403</v>
      </c>
      <c r="L21" s="8">
        <v>42409</v>
      </c>
      <c r="M21" s="11">
        <v>14</v>
      </c>
      <c r="N21" s="5" t="s">
        <v>209</v>
      </c>
      <c r="O21" s="5">
        <v>0</v>
      </c>
      <c r="P21" s="11" t="s">
        <v>210</v>
      </c>
      <c r="Q21" s="8">
        <v>42459</v>
      </c>
      <c r="R21" s="11" t="s">
        <v>211</v>
      </c>
      <c r="S21" s="11">
        <v>2016</v>
      </c>
      <c r="T21" s="8">
        <v>42459</v>
      </c>
      <c r="U21" s="26" t="s">
        <v>250</v>
      </c>
    </row>
    <row r="22" spans="1:21" ht="76.5" x14ac:dyDescent="0.25">
      <c r="A22" s="11">
        <v>2016</v>
      </c>
      <c r="B22" s="10" t="s">
        <v>201</v>
      </c>
      <c r="C22" s="10" t="s">
        <v>202</v>
      </c>
      <c r="D22" s="12" t="s">
        <v>203</v>
      </c>
      <c r="E22" s="11" t="s">
        <v>61</v>
      </c>
      <c r="F22" s="4" t="s">
        <v>227</v>
      </c>
      <c r="G22" s="13" t="s">
        <v>216</v>
      </c>
      <c r="H22" s="10" t="s">
        <v>206</v>
      </c>
      <c r="I22" s="10" t="s">
        <v>207</v>
      </c>
      <c r="J22" s="10" t="s">
        <v>208</v>
      </c>
      <c r="K22" s="8">
        <v>42503</v>
      </c>
      <c r="L22" s="8">
        <v>42507</v>
      </c>
      <c r="M22" s="11">
        <v>15</v>
      </c>
      <c r="N22" s="5" t="s">
        <v>209</v>
      </c>
      <c r="O22" s="5">
        <v>1</v>
      </c>
      <c r="P22" s="11" t="s">
        <v>210</v>
      </c>
      <c r="Q22" s="8">
        <v>42551</v>
      </c>
      <c r="R22" s="11" t="s">
        <v>211</v>
      </c>
      <c r="S22" s="11">
        <v>2016</v>
      </c>
      <c r="T22" s="8">
        <v>42551</v>
      </c>
      <c r="U22" s="26" t="s">
        <v>251</v>
      </c>
    </row>
    <row r="23" spans="1:21" ht="76.5" x14ac:dyDescent="0.25">
      <c r="A23" s="11">
        <v>2016</v>
      </c>
      <c r="B23" s="10" t="s">
        <v>201</v>
      </c>
      <c r="C23" s="10" t="s">
        <v>202</v>
      </c>
      <c r="D23" s="12" t="s">
        <v>203</v>
      </c>
      <c r="E23" s="11" t="s">
        <v>61</v>
      </c>
      <c r="F23" s="4" t="s">
        <v>228</v>
      </c>
      <c r="G23" s="13" t="s">
        <v>216</v>
      </c>
      <c r="H23" s="10" t="s">
        <v>206</v>
      </c>
      <c r="I23" s="10" t="s">
        <v>207</v>
      </c>
      <c r="J23" s="10" t="s">
        <v>208</v>
      </c>
      <c r="K23" s="8">
        <v>42594</v>
      </c>
      <c r="L23" s="8">
        <v>42598</v>
      </c>
      <c r="M23" s="11">
        <v>16</v>
      </c>
      <c r="N23" s="5" t="s">
        <v>209</v>
      </c>
      <c r="O23" s="5">
        <v>1</v>
      </c>
      <c r="P23" s="11" t="s">
        <v>210</v>
      </c>
      <c r="Q23" s="8">
        <v>42643</v>
      </c>
      <c r="R23" s="11" t="s">
        <v>211</v>
      </c>
      <c r="S23" s="11">
        <v>2016</v>
      </c>
      <c r="T23" s="8">
        <v>42643</v>
      </c>
      <c r="U23" s="26" t="s">
        <v>252</v>
      </c>
    </row>
    <row r="24" spans="1:21" ht="76.5" x14ac:dyDescent="0.25">
      <c r="A24" s="11">
        <v>2016</v>
      </c>
      <c r="B24" s="10" t="s">
        <v>201</v>
      </c>
      <c r="C24" s="10" t="s">
        <v>202</v>
      </c>
      <c r="D24" s="12" t="s">
        <v>203</v>
      </c>
      <c r="E24" s="11" t="s">
        <v>61</v>
      </c>
      <c r="F24" s="4" t="s">
        <v>229</v>
      </c>
      <c r="G24" s="13" t="s">
        <v>216</v>
      </c>
      <c r="H24" s="10" t="s">
        <v>206</v>
      </c>
      <c r="I24" s="10" t="s">
        <v>207</v>
      </c>
      <c r="J24" s="10" t="s">
        <v>208</v>
      </c>
      <c r="K24" s="8">
        <v>42690</v>
      </c>
      <c r="L24" s="8">
        <v>41600</v>
      </c>
      <c r="M24" s="11">
        <v>17</v>
      </c>
      <c r="N24" s="5" t="s">
        <v>209</v>
      </c>
      <c r="O24" s="5">
        <v>1</v>
      </c>
      <c r="P24" s="11" t="s">
        <v>210</v>
      </c>
      <c r="Q24" s="8">
        <v>42735</v>
      </c>
      <c r="R24" s="11" t="s">
        <v>211</v>
      </c>
      <c r="S24" s="11">
        <v>2016</v>
      </c>
      <c r="T24" s="8">
        <v>42735</v>
      </c>
      <c r="U24" s="26" t="s">
        <v>253</v>
      </c>
    </row>
    <row r="25" spans="1:21" s="3" customFormat="1" ht="76.5" x14ac:dyDescent="0.25">
      <c r="A25" s="11">
        <v>2107</v>
      </c>
      <c r="B25" s="10" t="s">
        <v>201</v>
      </c>
      <c r="C25" s="10" t="s">
        <v>202</v>
      </c>
      <c r="D25" s="12" t="s">
        <v>203</v>
      </c>
      <c r="E25" s="11" t="s">
        <v>61</v>
      </c>
      <c r="F25" s="4"/>
      <c r="G25" s="13" t="s">
        <v>216</v>
      </c>
      <c r="H25" s="10" t="s">
        <v>206</v>
      </c>
      <c r="I25" s="10" t="s">
        <v>207</v>
      </c>
      <c r="J25" s="10" t="s">
        <v>208</v>
      </c>
      <c r="K25" s="8">
        <v>42761</v>
      </c>
      <c r="L25" s="8">
        <v>42765</v>
      </c>
      <c r="M25" s="11">
        <v>18</v>
      </c>
      <c r="N25" s="5" t="s">
        <v>209</v>
      </c>
      <c r="O25" s="5">
        <v>2</v>
      </c>
      <c r="P25" s="11" t="s">
        <v>210</v>
      </c>
      <c r="Q25" s="8">
        <v>42855</v>
      </c>
      <c r="R25" s="11" t="s">
        <v>211</v>
      </c>
      <c r="S25" s="11">
        <v>2017</v>
      </c>
      <c r="T25" s="8">
        <v>42855</v>
      </c>
      <c r="U25" s="3" t="s">
        <v>236</v>
      </c>
    </row>
    <row r="26" spans="1:21" ht="76.5" x14ac:dyDescent="0.25">
      <c r="A26" s="5">
        <v>2017</v>
      </c>
      <c r="B26" s="6" t="s">
        <v>201</v>
      </c>
      <c r="C26" s="6" t="s">
        <v>202</v>
      </c>
      <c r="D26" s="7" t="s">
        <v>203</v>
      </c>
      <c r="E26" s="5" t="s">
        <v>61</v>
      </c>
      <c r="F26" s="4" t="s">
        <v>230</v>
      </c>
      <c r="G26" s="9" t="s">
        <v>216</v>
      </c>
      <c r="H26" s="6" t="s">
        <v>206</v>
      </c>
      <c r="I26" s="6" t="s">
        <v>207</v>
      </c>
      <c r="J26" s="6" t="s">
        <v>208</v>
      </c>
      <c r="K26" s="8">
        <v>42768</v>
      </c>
      <c r="L26" s="8">
        <v>42769</v>
      </c>
      <c r="M26" s="5">
        <v>19</v>
      </c>
      <c r="N26" s="5" t="s">
        <v>209</v>
      </c>
      <c r="O26" s="5">
        <v>1</v>
      </c>
      <c r="P26" s="5" t="s">
        <v>210</v>
      </c>
      <c r="Q26" s="8">
        <v>42855</v>
      </c>
      <c r="R26" s="5" t="s">
        <v>211</v>
      </c>
      <c r="S26" s="5">
        <v>2017</v>
      </c>
      <c r="T26" s="8">
        <v>42855</v>
      </c>
      <c r="U26" s="3" t="s">
        <v>254</v>
      </c>
    </row>
    <row r="27" spans="1:21" ht="76.5" x14ac:dyDescent="0.25">
      <c r="A27" s="11">
        <v>2017</v>
      </c>
      <c r="B27" s="10" t="s">
        <v>201</v>
      </c>
      <c r="C27" s="10" t="s">
        <v>202</v>
      </c>
      <c r="D27" s="12" t="s">
        <v>203</v>
      </c>
      <c r="E27" s="11" t="s">
        <v>61</v>
      </c>
      <c r="F27" s="4" t="s">
        <v>231</v>
      </c>
      <c r="G27" s="13" t="s">
        <v>216</v>
      </c>
      <c r="H27" s="10" t="s">
        <v>206</v>
      </c>
      <c r="I27" s="10" t="s">
        <v>207</v>
      </c>
      <c r="J27" s="10" t="s">
        <v>208</v>
      </c>
      <c r="K27" s="14">
        <v>42769</v>
      </c>
      <c r="L27" s="14">
        <v>42773</v>
      </c>
      <c r="M27" s="5">
        <v>20</v>
      </c>
      <c r="N27" s="5" t="s">
        <v>209</v>
      </c>
      <c r="O27" s="5">
        <v>1</v>
      </c>
      <c r="P27" s="5" t="s">
        <v>210</v>
      </c>
      <c r="Q27" s="8">
        <v>42855</v>
      </c>
      <c r="R27" s="5" t="s">
        <v>211</v>
      </c>
      <c r="S27" s="5">
        <v>2017</v>
      </c>
      <c r="T27" s="8">
        <v>42855</v>
      </c>
      <c r="U27" s="26" t="s">
        <v>255</v>
      </c>
    </row>
    <row r="28" spans="1:21" s="3" customFormat="1" ht="76.5" x14ac:dyDescent="0.25">
      <c r="A28" s="11"/>
      <c r="B28" s="10" t="s">
        <v>201</v>
      </c>
      <c r="C28" s="10" t="s">
        <v>202</v>
      </c>
      <c r="D28" s="12" t="s">
        <v>203</v>
      </c>
      <c r="E28" s="11" t="s">
        <v>61</v>
      </c>
      <c r="F28" s="4" t="s">
        <v>231</v>
      </c>
      <c r="G28" s="13" t="s">
        <v>216</v>
      </c>
      <c r="H28" s="10" t="s">
        <v>206</v>
      </c>
      <c r="I28" s="10" t="s">
        <v>207</v>
      </c>
      <c r="J28" s="10" t="s">
        <v>208</v>
      </c>
      <c r="K28" s="14">
        <v>42871</v>
      </c>
      <c r="L28" s="14">
        <v>42871</v>
      </c>
      <c r="M28" s="5">
        <v>21</v>
      </c>
      <c r="N28" s="5" t="s">
        <v>209</v>
      </c>
      <c r="O28" s="5">
        <v>0</v>
      </c>
      <c r="P28" s="5" t="s">
        <v>210</v>
      </c>
      <c r="Q28" s="8">
        <v>42947</v>
      </c>
      <c r="R28" s="5" t="s">
        <v>211</v>
      </c>
      <c r="S28" s="5">
        <v>2017</v>
      </c>
      <c r="T28" s="8">
        <v>42947</v>
      </c>
      <c r="U28" s="26" t="s">
        <v>259</v>
      </c>
    </row>
    <row r="29" spans="1:21" s="3" customFormat="1" ht="76.5" x14ac:dyDescent="0.25">
      <c r="A29" s="11"/>
      <c r="B29" s="10" t="s">
        <v>201</v>
      </c>
      <c r="C29" s="10" t="s">
        <v>202</v>
      </c>
      <c r="D29" s="12" t="s">
        <v>203</v>
      </c>
      <c r="E29" s="11" t="s">
        <v>61</v>
      </c>
      <c r="F29" s="4" t="s">
        <v>231</v>
      </c>
      <c r="G29" s="13" t="s">
        <v>216</v>
      </c>
      <c r="H29" s="10" t="s">
        <v>206</v>
      </c>
      <c r="I29" s="10" t="s">
        <v>207</v>
      </c>
      <c r="J29" s="10" t="s">
        <v>208</v>
      </c>
      <c r="K29" s="14">
        <v>42962</v>
      </c>
      <c r="L29" s="14">
        <v>42962</v>
      </c>
      <c r="M29" s="5">
        <v>22</v>
      </c>
      <c r="N29" s="5" t="s">
        <v>209</v>
      </c>
      <c r="O29" s="5">
        <v>0</v>
      </c>
      <c r="P29" s="5" t="s">
        <v>210</v>
      </c>
      <c r="Q29" s="8">
        <v>43039</v>
      </c>
      <c r="R29" s="5" t="s">
        <v>211</v>
      </c>
      <c r="S29" s="5">
        <v>2017</v>
      </c>
      <c r="T29" s="8">
        <v>43039</v>
      </c>
      <c r="U29" s="26" t="s">
        <v>260</v>
      </c>
    </row>
    <row r="30" spans="1:21" s="3" customFormat="1" ht="76.5" x14ac:dyDescent="0.25">
      <c r="A30" s="11"/>
      <c r="B30" s="10" t="s">
        <v>201</v>
      </c>
      <c r="C30" s="10" t="s">
        <v>202</v>
      </c>
      <c r="D30" s="12" t="s">
        <v>203</v>
      </c>
      <c r="E30" s="11" t="s">
        <v>61</v>
      </c>
      <c r="F30" s="4" t="s">
        <v>231</v>
      </c>
      <c r="G30" s="13" t="s">
        <v>216</v>
      </c>
      <c r="H30" s="10" t="s">
        <v>206</v>
      </c>
      <c r="I30" s="10" t="s">
        <v>207</v>
      </c>
      <c r="J30" s="10" t="s">
        <v>208</v>
      </c>
      <c r="K30" s="14">
        <v>43060</v>
      </c>
      <c r="L30" s="14">
        <v>43060</v>
      </c>
      <c r="M30" s="5">
        <v>23</v>
      </c>
      <c r="N30" s="5" t="s">
        <v>209</v>
      </c>
      <c r="O30" s="5">
        <v>0</v>
      </c>
      <c r="P30" s="5" t="s">
        <v>210</v>
      </c>
      <c r="Q30" s="8">
        <v>43100</v>
      </c>
      <c r="R30" s="5" t="s">
        <v>211</v>
      </c>
      <c r="S30" s="5">
        <v>2017</v>
      </c>
      <c r="T30" s="8">
        <v>43100</v>
      </c>
      <c r="U30" s="26" t="s">
        <v>261</v>
      </c>
    </row>
    <row r="31" spans="1:21" ht="76.5" x14ac:dyDescent="0.25">
      <c r="A31" s="5">
        <v>2017</v>
      </c>
      <c r="B31" s="6" t="s">
        <v>201</v>
      </c>
      <c r="C31" s="6" t="s">
        <v>202</v>
      </c>
      <c r="D31" s="7" t="s">
        <v>203</v>
      </c>
      <c r="E31" s="5" t="s">
        <v>61</v>
      </c>
      <c r="F31" s="4" t="s">
        <v>232</v>
      </c>
      <c r="G31" s="9" t="s">
        <v>216</v>
      </c>
      <c r="H31" s="6" t="s">
        <v>206</v>
      </c>
      <c r="I31" s="6" t="s">
        <v>207</v>
      </c>
      <c r="J31" s="6" t="s">
        <v>208</v>
      </c>
      <c r="K31" s="8">
        <v>42773</v>
      </c>
      <c r="L31" s="8">
        <v>42774</v>
      </c>
      <c r="M31" s="5">
        <v>24</v>
      </c>
      <c r="N31" s="5" t="s">
        <v>209</v>
      </c>
      <c r="O31" s="5">
        <v>2</v>
      </c>
      <c r="P31" s="5" t="s">
        <v>210</v>
      </c>
      <c r="Q31" s="8">
        <v>42855</v>
      </c>
      <c r="R31" s="5" t="s">
        <v>211</v>
      </c>
      <c r="S31" s="5">
        <v>2017</v>
      </c>
      <c r="T31" s="8">
        <v>42855</v>
      </c>
      <c r="U31" s="3" t="s">
        <v>256</v>
      </c>
    </row>
    <row r="32" spans="1:21" ht="76.5" x14ac:dyDescent="0.25">
      <c r="A32" s="5">
        <v>2017</v>
      </c>
      <c r="B32" s="6" t="s">
        <v>201</v>
      </c>
      <c r="C32" s="6" t="s">
        <v>202</v>
      </c>
      <c r="D32" s="7" t="s">
        <v>203</v>
      </c>
      <c r="E32" s="5" t="s">
        <v>61</v>
      </c>
      <c r="F32" s="4" t="s">
        <v>233</v>
      </c>
      <c r="G32" s="9" t="s">
        <v>216</v>
      </c>
      <c r="H32" s="6" t="s">
        <v>206</v>
      </c>
      <c r="I32" s="6" t="s">
        <v>207</v>
      </c>
      <c r="J32" s="6" t="s">
        <v>208</v>
      </c>
      <c r="K32" s="8">
        <v>42787</v>
      </c>
      <c r="L32" s="8">
        <v>42788</v>
      </c>
      <c r="M32" s="5">
        <v>25</v>
      </c>
      <c r="N32" s="5" t="s">
        <v>209</v>
      </c>
      <c r="O32" s="5">
        <v>2</v>
      </c>
      <c r="P32" s="5" t="s">
        <v>210</v>
      </c>
      <c r="Q32" s="8">
        <v>42855</v>
      </c>
      <c r="R32" s="5" t="s">
        <v>211</v>
      </c>
      <c r="S32" s="5">
        <v>2017</v>
      </c>
      <c r="T32" s="8">
        <v>42855</v>
      </c>
      <c r="U32" s="3" t="s">
        <v>257</v>
      </c>
    </row>
    <row r="33" spans="1:21" ht="76.5" x14ac:dyDescent="0.25">
      <c r="A33" s="11">
        <v>2017</v>
      </c>
      <c r="B33" s="6" t="s">
        <v>201</v>
      </c>
      <c r="C33" s="6" t="s">
        <v>202</v>
      </c>
      <c r="D33" s="7" t="s">
        <v>203</v>
      </c>
      <c r="E33" s="5" t="s">
        <v>61</v>
      </c>
      <c r="F33" s="22" t="s">
        <v>262</v>
      </c>
      <c r="G33" s="9" t="s">
        <v>216</v>
      </c>
      <c r="H33" s="6" t="s">
        <v>206</v>
      </c>
      <c r="I33" s="6" t="s">
        <v>207</v>
      </c>
      <c r="J33" s="6" t="s">
        <v>208</v>
      </c>
      <c r="K33" s="14">
        <v>42808</v>
      </c>
      <c r="L33" s="14">
        <v>42810</v>
      </c>
      <c r="M33" s="15">
        <v>26</v>
      </c>
      <c r="N33" s="5" t="s">
        <v>209</v>
      </c>
      <c r="O33" s="15">
        <v>2</v>
      </c>
      <c r="P33" s="5" t="s">
        <v>210</v>
      </c>
      <c r="Q33" s="14">
        <v>43131</v>
      </c>
      <c r="R33" s="5" t="s">
        <v>211</v>
      </c>
      <c r="S33" s="15">
        <v>2017</v>
      </c>
      <c r="T33" s="14">
        <v>43131</v>
      </c>
      <c r="U33" s="3" t="s">
        <v>258</v>
      </c>
    </row>
    <row r="34" spans="1:21" ht="76.5" x14ac:dyDescent="0.25">
      <c r="A34" s="11">
        <v>2017</v>
      </c>
      <c r="B34" s="6" t="s">
        <v>201</v>
      </c>
      <c r="C34" s="6" t="s">
        <v>202</v>
      </c>
      <c r="D34" s="7" t="s">
        <v>203</v>
      </c>
      <c r="E34" s="5" t="s">
        <v>61</v>
      </c>
      <c r="F34" s="22" t="s">
        <v>263</v>
      </c>
      <c r="G34" s="9" t="s">
        <v>216</v>
      </c>
      <c r="H34" s="6" t="s">
        <v>206</v>
      </c>
      <c r="I34" s="6" t="s">
        <v>207</v>
      </c>
      <c r="J34" s="6" t="s">
        <v>208</v>
      </c>
      <c r="K34" s="14">
        <v>42857</v>
      </c>
      <c r="L34" s="14">
        <v>42860</v>
      </c>
      <c r="M34" s="15">
        <v>27</v>
      </c>
      <c r="N34" s="5" t="s">
        <v>209</v>
      </c>
      <c r="O34" s="15">
        <v>2</v>
      </c>
      <c r="P34" s="5" t="s">
        <v>210</v>
      </c>
      <c r="Q34" s="14">
        <v>42855</v>
      </c>
      <c r="R34" s="5" t="s">
        <v>211</v>
      </c>
      <c r="S34" s="15">
        <v>2017</v>
      </c>
      <c r="T34" s="14">
        <v>42855</v>
      </c>
      <c r="U34" t="s">
        <v>235</v>
      </c>
    </row>
    <row r="35" spans="1:21" ht="76.5" x14ac:dyDescent="0.25">
      <c r="A35" s="11">
        <v>2017</v>
      </c>
      <c r="B35" s="6" t="s">
        <v>201</v>
      </c>
      <c r="C35" s="6" t="s">
        <v>202</v>
      </c>
      <c r="D35" s="7" t="s">
        <v>203</v>
      </c>
      <c r="E35" s="5" t="s">
        <v>61</v>
      </c>
      <c r="F35" s="22" t="s">
        <v>264</v>
      </c>
      <c r="G35" s="9" t="s">
        <v>216</v>
      </c>
      <c r="H35" s="6" t="s">
        <v>206</v>
      </c>
      <c r="I35" s="6" t="s">
        <v>207</v>
      </c>
      <c r="J35" s="6" t="s">
        <v>208</v>
      </c>
      <c r="K35" s="21">
        <v>42962</v>
      </c>
      <c r="L35" s="21">
        <v>42964</v>
      </c>
      <c r="M35" s="11">
        <v>28</v>
      </c>
      <c r="N35" s="5" t="s">
        <v>209</v>
      </c>
      <c r="O35" s="15">
        <v>2</v>
      </c>
      <c r="P35" s="5" t="s">
        <v>210</v>
      </c>
      <c r="Q35" s="14">
        <v>43039</v>
      </c>
      <c r="R35" s="5" t="s">
        <v>211</v>
      </c>
      <c r="S35" s="15">
        <v>2017</v>
      </c>
      <c r="T35" s="14">
        <v>43039</v>
      </c>
      <c r="U35" t="s">
        <v>234</v>
      </c>
    </row>
    <row r="36" spans="1:21" ht="76.5" x14ac:dyDescent="0.25">
      <c r="A36" s="11">
        <v>2017</v>
      </c>
      <c r="B36" s="6" t="s">
        <v>201</v>
      </c>
      <c r="C36" s="6" t="s">
        <v>202</v>
      </c>
      <c r="D36" s="7" t="s">
        <v>203</v>
      </c>
      <c r="E36" s="5" t="s">
        <v>61</v>
      </c>
      <c r="F36" s="22" t="s">
        <v>265</v>
      </c>
      <c r="G36" s="9" t="s">
        <v>216</v>
      </c>
      <c r="H36" s="6" t="s">
        <v>206</v>
      </c>
      <c r="I36" s="6" t="s">
        <v>207</v>
      </c>
      <c r="J36" s="6" t="s">
        <v>208</v>
      </c>
      <c r="K36" s="21">
        <v>43082</v>
      </c>
      <c r="L36" s="21">
        <v>43084</v>
      </c>
      <c r="M36" s="11">
        <v>29</v>
      </c>
      <c r="N36" s="5" t="s">
        <v>209</v>
      </c>
      <c r="O36" s="15">
        <v>2</v>
      </c>
      <c r="P36" s="5" t="s">
        <v>210</v>
      </c>
      <c r="Q36" s="14">
        <v>43100</v>
      </c>
      <c r="R36" s="5" t="s">
        <v>211</v>
      </c>
      <c r="S36" s="15">
        <v>2017</v>
      </c>
      <c r="T36" s="14">
        <v>43100</v>
      </c>
      <c r="U36" t="s">
        <v>246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7:E202">
      <formula1>Hidden_14</formula1>
    </dataValidation>
    <dataValidation type="list" allowBlank="1" showInputMessage="1" showErrorMessage="1" sqref="E8:E20 E26 E31:E36">
      <formula1>hidden1</formula1>
    </dataValidation>
  </dataValidations>
  <hyperlinks>
    <hyperlink ref="F9" r:id="rId1" tooltip="Descargar"/>
    <hyperlink ref="F10" r:id="rId2" tooltip="Descargar"/>
    <hyperlink ref="F11" r:id="rId3" tooltip="Descargar"/>
    <hyperlink ref="F12" r:id="rId4" tooltip="Descargar"/>
    <hyperlink ref="F13" r:id="rId5" tooltip="Descargar"/>
    <hyperlink ref="F14" r:id="rId6" tooltip="Descargar"/>
    <hyperlink ref="F15" r:id="rId7" tooltip="Descargar"/>
    <hyperlink ref="F16" r:id="rId8" tooltip="Descargar"/>
    <hyperlink ref="F17" r:id="rId9" tooltip="Descargar"/>
    <hyperlink ref="F18" r:id="rId10" tooltip="Descargar"/>
    <hyperlink ref="F19" r:id="rId11" tooltip="Descargar"/>
    <hyperlink ref="F20" r:id="rId12" tooltip="Descargar"/>
    <hyperlink ref="F26" r:id="rId13" tooltip="Descargar"/>
    <hyperlink ref="F31" r:id="rId14" tooltip="Descargar"/>
    <hyperlink ref="F32" r:id="rId15" tooltip="Descargar"/>
    <hyperlink ref="F8" r:id="rId16" tooltip="Descargar"/>
    <hyperlink ref="F21" r:id="rId17" tooltip="Descargar"/>
    <hyperlink ref="F22" r:id="rId18" tooltip="Descargar"/>
    <hyperlink ref="F23" r:id="rId19" tooltip="Descargar"/>
    <hyperlink ref="F24" r:id="rId20" tooltip="Descargar"/>
    <hyperlink ref="F27" r:id="rId21" tooltip="Descargar"/>
    <hyperlink ref="F28" r:id="rId22" tooltip="Descargar"/>
    <hyperlink ref="F29" r:id="rId23" tooltip="Descargar"/>
    <hyperlink ref="F30" r:id="rId24" tooltip="Descargar"/>
    <hyperlink ref="F33" r:id="rId25" display="http://data.transparencia.cdmx.gob.mx/storage/app/media/uploaded-files/5aSE_CT_2017.pdf"/>
    <hyperlink ref="F34" r:id="rId26" display="http://data.transparencia.cdmx.gob.mx/storage/app/media/uploaded-files/2aSO_CT_2017.pdf"/>
    <hyperlink ref="F35" r:id="rId27" display="http://data.transparencia.cdmx.gob.mx/storage/app/media/uploaded-files/3aSO_CT_2017.pdf"/>
    <hyperlink ref="F36" r:id="rId28" display="http://data.transparencia.cdmx.gob.mx/storage/app/media/uploaded-files/4aSO_CT_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A4" s="16">
        <v>1</v>
      </c>
      <c r="B4" s="16" t="s">
        <v>211</v>
      </c>
      <c r="C4" s="16" t="s">
        <v>237</v>
      </c>
      <c r="D4" s="16" t="s">
        <v>238</v>
      </c>
      <c r="E4" s="16" t="s">
        <v>239</v>
      </c>
      <c r="F4" s="17" t="s">
        <v>240</v>
      </c>
      <c r="G4" s="16" t="s">
        <v>110</v>
      </c>
      <c r="H4" s="16" t="s">
        <v>241</v>
      </c>
      <c r="I4" s="16">
        <v>294</v>
      </c>
      <c r="J4" s="16">
        <v>0</v>
      </c>
      <c r="K4" s="16" t="s">
        <v>136</v>
      </c>
      <c r="L4" s="16" t="s">
        <v>242</v>
      </c>
      <c r="M4" s="16">
        <v>1</v>
      </c>
      <c r="N4" s="16" t="s">
        <v>243</v>
      </c>
      <c r="O4" s="16">
        <v>15</v>
      </c>
      <c r="P4" s="16" t="s">
        <v>243</v>
      </c>
      <c r="Q4" s="16">
        <v>9</v>
      </c>
      <c r="R4" s="16" t="s">
        <v>199</v>
      </c>
      <c r="S4" s="16">
        <v>6800</v>
      </c>
      <c r="T4" s="16" t="s">
        <v>244</v>
      </c>
      <c r="U4" s="18" t="s">
        <v>245</v>
      </c>
    </row>
    <row r="5" spans="1:21" x14ac:dyDescent="0.25">
      <c r="A5" s="16">
        <v>1</v>
      </c>
      <c r="B5" s="16" t="s">
        <v>211</v>
      </c>
      <c r="C5" s="16" t="s">
        <v>237</v>
      </c>
      <c r="D5" s="16" t="s">
        <v>238</v>
      </c>
      <c r="E5" s="16" t="s">
        <v>239</v>
      </c>
      <c r="F5" s="17" t="s">
        <v>240</v>
      </c>
      <c r="G5" s="16" t="s">
        <v>110</v>
      </c>
      <c r="H5" s="16" t="s">
        <v>241</v>
      </c>
      <c r="I5" s="16">
        <v>294</v>
      </c>
      <c r="J5" s="16">
        <v>0</v>
      </c>
      <c r="K5" s="16" t="s">
        <v>136</v>
      </c>
      <c r="L5" s="16" t="s">
        <v>242</v>
      </c>
      <c r="M5" s="16">
        <v>1</v>
      </c>
      <c r="N5" s="16" t="s">
        <v>243</v>
      </c>
      <c r="O5" s="16">
        <v>15</v>
      </c>
      <c r="P5" s="16" t="s">
        <v>243</v>
      </c>
      <c r="Q5" s="16">
        <v>9</v>
      </c>
      <c r="R5" s="16" t="s">
        <v>199</v>
      </c>
      <c r="S5" s="16">
        <v>6800</v>
      </c>
      <c r="T5" s="16" t="s">
        <v>244</v>
      </c>
      <c r="U5" s="18" t="s">
        <v>245</v>
      </c>
    </row>
    <row r="6" spans="1:21" x14ac:dyDescent="0.25">
      <c r="A6" s="16">
        <v>1</v>
      </c>
      <c r="B6" s="16" t="s">
        <v>211</v>
      </c>
      <c r="C6" s="16" t="s">
        <v>237</v>
      </c>
      <c r="D6" s="16" t="s">
        <v>238</v>
      </c>
      <c r="E6" s="16" t="s">
        <v>239</v>
      </c>
      <c r="F6" s="17" t="s">
        <v>240</v>
      </c>
      <c r="G6" s="16" t="s">
        <v>110</v>
      </c>
      <c r="H6" s="16" t="s">
        <v>241</v>
      </c>
      <c r="I6" s="16">
        <v>294</v>
      </c>
      <c r="J6" s="16">
        <v>0</v>
      </c>
      <c r="K6" s="16" t="s">
        <v>136</v>
      </c>
      <c r="L6" s="16" t="s">
        <v>242</v>
      </c>
      <c r="M6" s="16">
        <v>1</v>
      </c>
      <c r="N6" s="16" t="s">
        <v>243</v>
      </c>
      <c r="O6" s="16">
        <v>15</v>
      </c>
      <c r="P6" s="16" t="s">
        <v>243</v>
      </c>
      <c r="Q6" s="16">
        <v>9</v>
      </c>
      <c r="R6" s="16" t="s">
        <v>199</v>
      </c>
      <c r="S6" s="16">
        <v>6800</v>
      </c>
      <c r="T6" s="16" t="s">
        <v>244</v>
      </c>
      <c r="U6" s="18" t="s">
        <v>245</v>
      </c>
    </row>
    <row r="7" spans="1:21" x14ac:dyDescent="0.25">
      <c r="A7" s="16">
        <v>1</v>
      </c>
      <c r="B7" s="16" t="s">
        <v>211</v>
      </c>
      <c r="C7" s="16" t="s">
        <v>237</v>
      </c>
      <c r="D7" s="16" t="s">
        <v>238</v>
      </c>
      <c r="E7" s="16" t="s">
        <v>239</v>
      </c>
      <c r="F7" s="17" t="s">
        <v>240</v>
      </c>
      <c r="G7" s="16" t="s">
        <v>110</v>
      </c>
      <c r="H7" s="16" t="s">
        <v>241</v>
      </c>
      <c r="I7" s="16">
        <v>294</v>
      </c>
      <c r="J7" s="16">
        <v>0</v>
      </c>
      <c r="K7" s="16" t="s">
        <v>136</v>
      </c>
      <c r="L7" s="16" t="s">
        <v>242</v>
      </c>
      <c r="M7" s="16">
        <v>1</v>
      </c>
      <c r="N7" s="16" t="s">
        <v>243</v>
      </c>
      <c r="O7" s="16">
        <v>15</v>
      </c>
      <c r="P7" s="16" t="s">
        <v>243</v>
      </c>
      <c r="Q7" s="16">
        <v>9</v>
      </c>
      <c r="R7" s="16" t="s">
        <v>199</v>
      </c>
      <c r="S7" s="16">
        <v>6800</v>
      </c>
      <c r="T7" s="16" t="s">
        <v>244</v>
      </c>
      <c r="U7" s="18" t="s">
        <v>245</v>
      </c>
    </row>
    <row r="8" spans="1:21" x14ac:dyDescent="0.25">
      <c r="A8" s="16">
        <v>1</v>
      </c>
      <c r="B8" s="16" t="s">
        <v>211</v>
      </c>
      <c r="C8" s="16" t="s">
        <v>237</v>
      </c>
      <c r="D8" s="16" t="s">
        <v>238</v>
      </c>
      <c r="E8" s="16" t="s">
        <v>239</v>
      </c>
      <c r="F8" s="17" t="s">
        <v>240</v>
      </c>
      <c r="G8" s="16" t="s">
        <v>110</v>
      </c>
      <c r="H8" s="16" t="s">
        <v>241</v>
      </c>
      <c r="I8" s="16">
        <v>294</v>
      </c>
      <c r="J8" s="16">
        <v>0</v>
      </c>
      <c r="K8" s="16" t="s">
        <v>136</v>
      </c>
      <c r="L8" s="16" t="s">
        <v>242</v>
      </c>
      <c r="M8" s="16">
        <v>1</v>
      </c>
      <c r="N8" s="16" t="s">
        <v>243</v>
      </c>
      <c r="O8" s="16">
        <v>15</v>
      </c>
      <c r="P8" s="16" t="s">
        <v>243</v>
      </c>
      <c r="Q8" s="16">
        <v>9</v>
      </c>
      <c r="R8" s="16" t="s">
        <v>199</v>
      </c>
      <c r="S8" s="16">
        <v>6800</v>
      </c>
      <c r="T8" s="16" t="s">
        <v>244</v>
      </c>
      <c r="U8" s="18" t="s">
        <v>245</v>
      </c>
    </row>
    <row r="9" spans="1:21" x14ac:dyDescent="0.25">
      <c r="A9" s="16">
        <v>1</v>
      </c>
      <c r="B9" s="16" t="s">
        <v>211</v>
      </c>
      <c r="C9" s="16" t="s">
        <v>237</v>
      </c>
      <c r="D9" s="16" t="s">
        <v>238</v>
      </c>
      <c r="E9" s="16" t="s">
        <v>239</v>
      </c>
      <c r="F9" s="17" t="s">
        <v>240</v>
      </c>
      <c r="G9" s="16" t="s">
        <v>110</v>
      </c>
      <c r="H9" s="16" t="s">
        <v>241</v>
      </c>
      <c r="I9" s="16">
        <v>294</v>
      </c>
      <c r="J9" s="16">
        <v>0</v>
      </c>
      <c r="K9" s="16" t="s">
        <v>136</v>
      </c>
      <c r="L9" s="16" t="s">
        <v>242</v>
      </c>
      <c r="M9" s="16">
        <v>1</v>
      </c>
      <c r="N9" s="16" t="s">
        <v>243</v>
      </c>
      <c r="O9" s="16">
        <v>15</v>
      </c>
      <c r="P9" s="16" t="s">
        <v>243</v>
      </c>
      <c r="Q9" s="16">
        <v>9</v>
      </c>
      <c r="R9" s="16" t="s">
        <v>199</v>
      </c>
      <c r="S9" s="16">
        <v>6800</v>
      </c>
      <c r="T9" s="16" t="s">
        <v>244</v>
      </c>
      <c r="U9" s="18" t="s">
        <v>245</v>
      </c>
    </row>
    <row r="10" spans="1:21" x14ac:dyDescent="0.25">
      <c r="A10" s="16">
        <v>1</v>
      </c>
      <c r="B10" s="16" t="s">
        <v>211</v>
      </c>
      <c r="C10" s="16" t="s">
        <v>237</v>
      </c>
      <c r="D10" s="16" t="s">
        <v>238</v>
      </c>
      <c r="E10" s="16" t="s">
        <v>239</v>
      </c>
      <c r="F10" s="17" t="s">
        <v>240</v>
      </c>
      <c r="G10" s="16" t="s">
        <v>110</v>
      </c>
      <c r="H10" s="16" t="s">
        <v>241</v>
      </c>
      <c r="I10" s="16">
        <v>294</v>
      </c>
      <c r="J10" s="16">
        <v>0</v>
      </c>
      <c r="K10" s="16" t="s">
        <v>136</v>
      </c>
      <c r="L10" s="16" t="s">
        <v>242</v>
      </c>
      <c r="M10" s="16">
        <v>1</v>
      </c>
      <c r="N10" s="16" t="s">
        <v>243</v>
      </c>
      <c r="O10" s="16">
        <v>15</v>
      </c>
      <c r="P10" s="16" t="s">
        <v>243</v>
      </c>
      <c r="Q10" s="16">
        <v>9</v>
      </c>
      <c r="R10" s="16" t="s">
        <v>199</v>
      </c>
      <c r="S10" s="16">
        <v>6800</v>
      </c>
      <c r="T10" s="16" t="s">
        <v>244</v>
      </c>
      <c r="U10" s="18" t="s">
        <v>245</v>
      </c>
    </row>
    <row r="11" spans="1:21" x14ac:dyDescent="0.25">
      <c r="A11" s="16">
        <v>1</v>
      </c>
      <c r="B11" s="16" t="s">
        <v>211</v>
      </c>
      <c r="C11" s="16" t="s">
        <v>237</v>
      </c>
      <c r="D11" s="16" t="s">
        <v>238</v>
      </c>
      <c r="E11" s="16" t="s">
        <v>239</v>
      </c>
      <c r="F11" s="17" t="s">
        <v>240</v>
      </c>
      <c r="G11" s="16" t="s">
        <v>110</v>
      </c>
      <c r="H11" s="16" t="s">
        <v>241</v>
      </c>
      <c r="I11" s="16">
        <v>294</v>
      </c>
      <c r="J11" s="16">
        <v>0</v>
      </c>
      <c r="K11" s="16" t="s">
        <v>136</v>
      </c>
      <c r="L11" s="16" t="s">
        <v>242</v>
      </c>
      <c r="M11" s="16">
        <v>1</v>
      </c>
      <c r="N11" s="16" t="s">
        <v>243</v>
      </c>
      <c r="O11" s="16">
        <v>15</v>
      </c>
      <c r="P11" s="16" t="s">
        <v>243</v>
      </c>
      <c r="Q11" s="16">
        <v>9</v>
      </c>
      <c r="R11" s="16" t="s">
        <v>199</v>
      </c>
      <c r="S11" s="16">
        <v>6800</v>
      </c>
      <c r="T11" s="16" t="s">
        <v>244</v>
      </c>
      <c r="U11" s="18" t="s">
        <v>245</v>
      </c>
    </row>
    <row r="12" spans="1:21" x14ac:dyDescent="0.25">
      <c r="A12" s="16">
        <v>1</v>
      </c>
      <c r="B12" s="16" t="s">
        <v>211</v>
      </c>
      <c r="C12" s="16" t="s">
        <v>237</v>
      </c>
      <c r="D12" s="16" t="s">
        <v>238</v>
      </c>
      <c r="E12" s="16" t="s">
        <v>239</v>
      </c>
      <c r="F12" s="17" t="s">
        <v>240</v>
      </c>
      <c r="G12" s="16" t="s">
        <v>110</v>
      </c>
      <c r="H12" s="16" t="s">
        <v>241</v>
      </c>
      <c r="I12" s="16">
        <v>294</v>
      </c>
      <c r="J12" s="16">
        <v>0</v>
      </c>
      <c r="K12" s="16" t="s">
        <v>136</v>
      </c>
      <c r="L12" s="16" t="s">
        <v>242</v>
      </c>
      <c r="M12" s="16">
        <v>1</v>
      </c>
      <c r="N12" s="16" t="s">
        <v>243</v>
      </c>
      <c r="O12" s="16">
        <v>15</v>
      </c>
      <c r="P12" s="16" t="s">
        <v>243</v>
      </c>
      <c r="Q12" s="16">
        <v>9</v>
      </c>
      <c r="R12" s="16" t="s">
        <v>199</v>
      </c>
      <c r="S12" s="16">
        <v>6800</v>
      </c>
      <c r="T12" s="16" t="s">
        <v>244</v>
      </c>
      <c r="U12" s="18" t="s">
        <v>245</v>
      </c>
    </row>
    <row r="13" spans="1:21" x14ac:dyDescent="0.25">
      <c r="A13" s="16">
        <v>1</v>
      </c>
      <c r="B13" s="16" t="s">
        <v>211</v>
      </c>
      <c r="C13" s="16" t="s">
        <v>237</v>
      </c>
      <c r="D13" s="16" t="s">
        <v>238</v>
      </c>
      <c r="E13" s="16" t="s">
        <v>239</v>
      </c>
      <c r="F13" s="17" t="s">
        <v>240</v>
      </c>
      <c r="G13" s="16" t="s">
        <v>110</v>
      </c>
      <c r="H13" s="16" t="s">
        <v>241</v>
      </c>
      <c r="I13" s="16">
        <v>294</v>
      </c>
      <c r="J13" s="16">
        <v>0</v>
      </c>
      <c r="K13" s="16" t="s">
        <v>136</v>
      </c>
      <c r="L13" s="16" t="s">
        <v>242</v>
      </c>
      <c r="M13" s="16">
        <v>1</v>
      </c>
      <c r="N13" s="16" t="s">
        <v>243</v>
      </c>
      <c r="O13" s="16">
        <v>15</v>
      </c>
      <c r="P13" s="16" t="s">
        <v>243</v>
      </c>
      <c r="Q13" s="16">
        <v>9</v>
      </c>
      <c r="R13" s="16" t="s">
        <v>199</v>
      </c>
      <c r="S13" s="16">
        <v>6800</v>
      </c>
      <c r="T13" s="16" t="s">
        <v>244</v>
      </c>
      <c r="U13" s="18" t="s">
        <v>245</v>
      </c>
    </row>
    <row r="14" spans="1:21" x14ac:dyDescent="0.25">
      <c r="A14" s="16">
        <v>1</v>
      </c>
      <c r="B14" s="16" t="s">
        <v>211</v>
      </c>
      <c r="C14" s="16" t="s">
        <v>237</v>
      </c>
      <c r="D14" s="16" t="s">
        <v>238</v>
      </c>
      <c r="E14" s="16" t="s">
        <v>239</v>
      </c>
      <c r="F14" s="17" t="s">
        <v>240</v>
      </c>
      <c r="G14" s="16" t="s">
        <v>110</v>
      </c>
      <c r="H14" s="16" t="s">
        <v>241</v>
      </c>
      <c r="I14" s="16">
        <v>294</v>
      </c>
      <c r="J14" s="16">
        <v>0</v>
      </c>
      <c r="K14" s="16" t="s">
        <v>136</v>
      </c>
      <c r="L14" s="16" t="s">
        <v>242</v>
      </c>
      <c r="M14" s="16">
        <v>1</v>
      </c>
      <c r="N14" s="16" t="s">
        <v>243</v>
      </c>
      <c r="O14" s="16">
        <v>15</v>
      </c>
      <c r="P14" s="16" t="s">
        <v>243</v>
      </c>
      <c r="Q14" s="16">
        <v>9</v>
      </c>
      <c r="R14" s="16" t="s">
        <v>199</v>
      </c>
      <c r="S14" s="16">
        <v>6800</v>
      </c>
      <c r="T14" s="16" t="s">
        <v>244</v>
      </c>
      <c r="U14" s="18" t="s">
        <v>245</v>
      </c>
    </row>
    <row r="15" spans="1:21" x14ac:dyDescent="0.25">
      <c r="A15" s="16">
        <v>1</v>
      </c>
      <c r="B15" s="16" t="s">
        <v>211</v>
      </c>
      <c r="C15" s="16" t="s">
        <v>237</v>
      </c>
      <c r="D15" s="16" t="s">
        <v>238</v>
      </c>
      <c r="E15" s="16" t="s">
        <v>239</v>
      </c>
      <c r="F15" s="17" t="s">
        <v>240</v>
      </c>
      <c r="G15" s="16" t="s">
        <v>110</v>
      </c>
      <c r="H15" s="16" t="s">
        <v>241</v>
      </c>
      <c r="I15" s="16">
        <v>294</v>
      </c>
      <c r="J15" s="16">
        <v>0</v>
      </c>
      <c r="K15" s="16" t="s">
        <v>136</v>
      </c>
      <c r="L15" s="16" t="s">
        <v>242</v>
      </c>
      <c r="M15" s="16">
        <v>1</v>
      </c>
      <c r="N15" s="16" t="s">
        <v>243</v>
      </c>
      <c r="O15" s="16">
        <v>15</v>
      </c>
      <c r="P15" s="16" t="s">
        <v>243</v>
      </c>
      <c r="Q15" s="16">
        <v>9</v>
      </c>
      <c r="R15" s="16" t="s">
        <v>199</v>
      </c>
      <c r="S15" s="16">
        <v>6800</v>
      </c>
      <c r="T15" s="16" t="s">
        <v>244</v>
      </c>
      <c r="U15" s="18" t="s">
        <v>245</v>
      </c>
    </row>
    <row r="16" spans="1:21" x14ac:dyDescent="0.25">
      <c r="A16" s="16">
        <v>1</v>
      </c>
      <c r="B16" s="16" t="s">
        <v>211</v>
      </c>
      <c r="C16" s="16" t="s">
        <v>237</v>
      </c>
      <c r="D16" s="16" t="s">
        <v>238</v>
      </c>
      <c r="E16" s="16" t="s">
        <v>239</v>
      </c>
      <c r="F16" s="17" t="s">
        <v>240</v>
      </c>
      <c r="G16" s="16" t="s">
        <v>110</v>
      </c>
      <c r="H16" s="16" t="s">
        <v>241</v>
      </c>
      <c r="I16" s="16">
        <v>294</v>
      </c>
      <c r="J16" s="16">
        <v>0</v>
      </c>
      <c r="K16" s="16" t="s">
        <v>136</v>
      </c>
      <c r="L16" s="16" t="s">
        <v>242</v>
      </c>
      <c r="M16" s="16">
        <v>1</v>
      </c>
      <c r="N16" s="16" t="s">
        <v>243</v>
      </c>
      <c r="O16" s="16">
        <v>15</v>
      </c>
      <c r="P16" s="16" t="s">
        <v>243</v>
      </c>
      <c r="Q16" s="16">
        <v>9</v>
      </c>
      <c r="R16" s="16" t="s">
        <v>199</v>
      </c>
      <c r="S16" s="16">
        <v>6800</v>
      </c>
      <c r="T16" s="16" t="s">
        <v>244</v>
      </c>
      <c r="U16" s="18" t="s">
        <v>245</v>
      </c>
    </row>
    <row r="17" spans="1:21" x14ac:dyDescent="0.25">
      <c r="A17" s="16">
        <v>1</v>
      </c>
      <c r="B17" s="16" t="s">
        <v>211</v>
      </c>
      <c r="C17" s="16" t="s">
        <v>237</v>
      </c>
      <c r="D17" s="16" t="s">
        <v>238</v>
      </c>
      <c r="E17" s="16" t="s">
        <v>239</v>
      </c>
      <c r="F17" s="17" t="s">
        <v>240</v>
      </c>
      <c r="G17" s="16" t="s">
        <v>110</v>
      </c>
      <c r="H17" s="16" t="s">
        <v>241</v>
      </c>
      <c r="I17" s="16">
        <v>294</v>
      </c>
      <c r="J17" s="16">
        <v>0</v>
      </c>
      <c r="K17" s="16" t="s">
        <v>136</v>
      </c>
      <c r="L17" s="16" t="s">
        <v>242</v>
      </c>
      <c r="M17" s="16">
        <v>1</v>
      </c>
      <c r="N17" s="16" t="s">
        <v>243</v>
      </c>
      <c r="O17" s="16">
        <v>15</v>
      </c>
      <c r="P17" s="16" t="s">
        <v>243</v>
      </c>
      <c r="Q17" s="16">
        <v>9</v>
      </c>
      <c r="R17" s="16" t="s">
        <v>199</v>
      </c>
      <c r="S17" s="16">
        <v>6800</v>
      </c>
      <c r="T17" s="16" t="s">
        <v>244</v>
      </c>
      <c r="U17" s="18" t="s">
        <v>245</v>
      </c>
    </row>
    <row r="18" spans="1:21" x14ac:dyDescent="0.25">
      <c r="A18" s="16">
        <v>1</v>
      </c>
      <c r="B18" s="16" t="s">
        <v>211</v>
      </c>
      <c r="C18" s="16" t="s">
        <v>237</v>
      </c>
      <c r="D18" s="16" t="s">
        <v>238</v>
      </c>
      <c r="E18" s="16" t="s">
        <v>239</v>
      </c>
      <c r="F18" s="17" t="s">
        <v>240</v>
      </c>
      <c r="G18" s="16" t="s">
        <v>110</v>
      </c>
      <c r="H18" s="16" t="s">
        <v>241</v>
      </c>
      <c r="I18" s="16">
        <v>294</v>
      </c>
      <c r="J18" s="16">
        <v>0</v>
      </c>
      <c r="K18" s="16" t="s">
        <v>136</v>
      </c>
      <c r="L18" s="16" t="s">
        <v>242</v>
      </c>
      <c r="M18" s="16">
        <v>1</v>
      </c>
      <c r="N18" s="16" t="s">
        <v>243</v>
      </c>
      <c r="O18" s="16">
        <v>15</v>
      </c>
      <c r="P18" s="16" t="s">
        <v>243</v>
      </c>
      <c r="Q18" s="16">
        <v>9</v>
      </c>
      <c r="R18" s="16" t="s">
        <v>199</v>
      </c>
      <c r="S18" s="16">
        <v>6800</v>
      </c>
      <c r="T18" s="16" t="s">
        <v>244</v>
      </c>
      <c r="U18" s="18" t="s">
        <v>245</v>
      </c>
    </row>
    <row r="19" spans="1:21" x14ac:dyDescent="0.25">
      <c r="A19" s="16">
        <v>1</v>
      </c>
      <c r="B19" s="16" t="s">
        <v>211</v>
      </c>
      <c r="C19" s="16" t="s">
        <v>237</v>
      </c>
      <c r="D19" s="16" t="s">
        <v>238</v>
      </c>
      <c r="E19" s="16" t="s">
        <v>239</v>
      </c>
      <c r="F19" s="17" t="s">
        <v>240</v>
      </c>
      <c r="G19" s="16" t="s">
        <v>110</v>
      </c>
      <c r="H19" s="16" t="s">
        <v>241</v>
      </c>
      <c r="I19" s="16">
        <v>294</v>
      </c>
      <c r="J19" s="16">
        <v>0</v>
      </c>
      <c r="K19" s="16" t="s">
        <v>136</v>
      </c>
      <c r="L19" s="16" t="s">
        <v>242</v>
      </c>
      <c r="M19" s="16">
        <v>1</v>
      </c>
      <c r="N19" s="16" t="s">
        <v>243</v>
      </c>
      <c r="O19" s="16">
        <v>15</v>
      </c>
      <c r="P19" s="16" t="s">
        <v>243</v>
      </c>
      <c r="Q19" s="16">
        <v>9</v>
      </c>
      <c r="R19" s="16" t="s">
        <v>199</v>
      </c>
      <c r="S19" s="16">
        <v>6800</v>
      </c>
      <c r="T19" s="16" t="s">
        <v>244</v>
      </c>
      <c r="U19" s="18" t="s">
        <v>245</v>
      </c>
    </row>
    <row r="20" spans="1:21" x14ac:dyDescent="0.25">
      <c r="A20" s="16">
        <v>1</v>
      </c>
      <c r="B20" s="16" t="s">
        <v>211</v>
      </c>
      <c r="C20" s="16" t="s">
        <v>237</v>
      </c>
      <c r="D20" s="16" t="s">
        <v>238</v>
      </c>
      <c r="E20" s="16" t="s">
        <v>239</v>
      </c>
      <c r="F20" s="17" t="s">
        <v>240</v>
      </c>
      <c r="G20" s="16" t="s">
        <v>110</v>
      </c>
      <c r="H20" s="16" t="s">
        <v>241</v>
      </c>
      <c r="I20" s="16">
        <v>294</v>
      </c>
      <c r="J20" s="16">
        <v>0</v>
      </c>
      <c r="K20" s="16" t="s">
        <v>136</v>
      </c>
      <c r="L20" s="16" t="s">
        <v>242</v>
      </c>
      <c r="M20" s="16">
        <v>1</v>
      </c>
      <c r="N20" s="16" t="s">
        <v>243</v>
      </c>
      <c r="O20" s="16">
        <v>15</v>
      </c>
      <c r="P20" s="16" t="s">
        <v>243</v>
      </c>
      <c r="Q20" s="16">
        <v>9</v>
      </c>
      <c r="R20" s="16" t="s">
        <v>199</v>
      </c>
      <c r="S20" s="16">
        <v>6800</v>
      </c>
      <c r="T20" s="16" t="s">
        <v>244</v>
      </c>
      <c r="U20" s="18" t="s">
        <v>245</v>
      </c>
    </row>
    <row r="21" spans="1:21" x14ac:dyDescent="0.25">
      <c r="A21" s="16">
        <v>1</v>
      </c>
      <c r="B21" s="16" t="s">
        <v>211</v>
      </c>
      <c r="C21" s="16" t="s">
        <v>237</v>
      </c>
      <c r="D21" s="16" t="s">
        <v>238</v>
      </c>
      <c r="E21" s="16" t="s">
        <v>239</v>
      </c>
      <c r="F21" s="17" t="s">
        <v>240</v>
      </c>
      <c r="G21" s="16" t="s">
        <v>110</v>
      </c>
      <c r="H21" s="16" t="s">
        <v>241</v>
      </c>
      <c r="I21" s="16">
        <v>294</v>
      </c>
      <c r="J21" s="16">
        <v>0</v>
      </c>
      <c r="K21" s="16" t="s">
        <v>136</v>
      </c>
      <c r="L21" s="16" t="s">
        <v>242</v>
      </c>
      <c r="M21" s="16">
        <v>1</v>
      </c>
      <c r="N21" s="16" t="s">
        <v>243</v>
      </c>
      <c r="O21" s="16">
        <v>15</v>
      </c>
      <c r="P21" s="16" t="s">
        <v>243</v>
      </c>
      <c r="Q21" s="16">
        <v>9</v>
      </c>
      <c r="R21" s="16" t="s">
        <v>199</v>
      </c>
      <c r="S21" s="16">
        <v>6800</v>
      </c>
      <c r="T21" s="16" t="s">
        <v>244</v>
      </c>
      <c r="U21" s="18" t="s">
        <v>245</v>
      </c>
    </row>
    <row r="22" spans="1:21" x14ac:dyDescent="0.25">
      <c r="A22" s="16">
        <v>1</v>
      </c>
      <c r="B22" s="16" t="s">
        <v>211</v>
      </c>
      <c r="C22" s="16" t="s">
        <v>237</v>
      </c>
      <c r="D22" s="16" t="s">
        <v>238</v>
      </c>
      <c r="E22" s="16" t="s">
        <v>239</v>
      </c>
      <c r="F22" s="17" t="s">
        <v>240</v>
      </c>
      <c r="G22" s="16" t="s">
        <v>110</v>
      </c>
      <c r="H22" s="16" t="s">
        <v>241</v>
      </c>
      <c r="I22" s="16">
        <v>294</v>
      </c>
      <c r="J22" s="16">
        <v>0</v>
      </c>
      <c r="K22" s="16" t="s">
        <v>136</v>
      </c>
      <c r="L22" s="16" t="s">
        <v>242</v>
      </c>
      <c r="M22" s="16">
        <v>1</v>
      </c>
      <c r="N22" s="16" t="s">
        <v>243</v>
      </c>
      <c r="O22" s="16">
        <v>15</v>
      </c>
      <c r="P22" s="16" t="s">
        <v>243</v>
      </c>
      <c r="Q22" s="16">
        <v>9</v>
      </c>
      <c r="R22" s="16" t="s">
        <v>199</v>
      </c>
      <c r="S22" s="16">
        <v>6800</v>
      </c>
      <c r="T22" s="16" t="s">
        <v>244</v>
      </c>
      <c r="U22" s="18" t="s">
        <v>245</v>
      </c>
    </row>
    <row r="23" spans="1:21" x14ac:dyDescent="0.25">
      <c r="A23" s="16">
        <v>1</v>
      </c>
      <c r="B23" s="16" t="s">
        <v>211</v>
      </c>
      <c r="C23" s="16" t="s">
        <v>237</v>
      </c>
      <c r="D23" s="16" t="s">
        <v>238</v>
      </c>
      <c r="E23" s="16" t="s">
        <v>239</v>
      </c>
      <c r="F23" s="17" t="s">
        <v>240</v>
      </c>
      <c r="G23" s="16" t="s">
        <v>110</v>
      </c>
      <c r="H23" s="16" t="s">
        <v>241</v>
      </c>
      <c r="I23" s="16">
        <v>294</v>
      </c>
      <c r="J23" s="16">
        <v>0</v>
      </c>
      <c r="K23" s="16" t="s">
        <v>136</v>
      </c>
      <c r="L23" s="16" t="s">
        <v>242</v>
      </c>
      <c r="M23" s="16">
        <v>1</v>
      </c>
      <c r="N23" s="16" t="s">
        <v>243</v>
      </c>
      <c r="O23" s="16">
        <v>15</v>
      </c>
      <c r="P23" s="16" t="s">
        <v>243</v>
      </c>
      <c r="Q23" s="16">
        <v>9</v>
      </c>
      <c r="R23" s="16" t="s">
        <v>199</v>
      </c>
      <c r="S23" s="16">
        <v>6800</v>
      </c>
      <c r="T23" s="16" t="s">
        <v>244</v>
      </c>
      <c r="U23" s="18" t="s">
        <v>245</v>
      </c>
    </row>
    <row r="24" spans="1:21" x14ac:dyDescent="0.25">
      <c r="A24" s="16">
        <v>1</v>
      </c>
      <c r="B24" s="16" t="s">
        <v>211</v>
      </c>
      <c r="C24" s="16" t="s">
        <v>237</v>
      </c>
      <c r="D24" s="16" t="s">
        <v>238</v>
      </c>
      <c r="E24" s="16" t="s">
        <v>239</v>
      </c>
      <c r="F24" s="17" t="s">
        <v>240</v>
      </c>
      <c r="G24" s="16" t="s">
        <v>110</v>
      </c>
      <c r="H24" s="16" t="s">
        <v>241</v>
      </c>
      <c r="I24" s="16">
        <v>294</v>
      </c>
      <c r="J24" s="16">
        <v>0</v>
      </c>
      <c r="K24" s="16" t="s">
        <v>136</v>
      </c>
      <c r="L24" s="16" t="s">
        <v>242</v>
      </c>
      <c r="M24" s="16">
        <v>1</v>
      </c>
      <c r="N24" s="16" t="s">
        <v>243</v>
      </c>
      <c r="O24" s="16">
        <v>15</v>
      </c>
      <c r="P24" s="16" t="s">
        <v>243</v>
      </c>
      <c r="Q24" s="16">
        <v>9</v>
      </c>
      <c r="R24" s="16" t="s">
        <v>199</v>
      </c>
      <c r="S24" s="16">
        <v>6800</v>
      </c>
      <c r="T24" s="16" t="s">
        <v>244</v>
      </c>
      <c r="U24" s="18" t="s">
        <v>245</v>
      </c>
    </row>
  </sheetData>
  <dataValidations count="6">
    <dataValidation type="list" allowBlank="1" showErrorMessage="1" sqref="G25:G201">
      <formula1>Hidden_1_Tabla_2208716</formula1>
    </dataValidation>
    <dataValidation type="list" allowBlank="1" showErrorMessage="1" sqref="K25:K201">
      <formula1>Hidden_2_Tabla_22087110</formula1>
    </dataValidation>
    <dataValidation type="list" allowBlank="1" showErrorMessage="1" sqref="R25:R201">
      <formula1>Hidden_3_Tabla_22087117</formula1>
    </dataValidation>
    <dataValidation type="list" allowBlank="1" showInputMessage="1" showErrorMessage="1" sqref="R4:R24">
      <formula1>hidden_Tabla_2208713</formula1>
    </dataValidation>
    <dataValidation type="list" allowBlank="1" showInputMessage="1" showErrorMessage="1" sqref="K4:K24">
      <formula1>hidden_Tabla_2208712</formula1>
    </dataValidation>
    <dataValidation type="list" allowBlank="1" showInputMessage="1" showErrorMessage="1" sqref="G4:G24">
      <formula1>hidden_Tabla_2208711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Tabla_220871</vt:lpstr>
      <vt:lpstr>Hidden_1_Tabla_220871</vt:lpstr>
      <vt:lpstr>Hidden_2_Tabla_220871</vt:lpstr>
      <vt:lpstr>Hidden_3_Tabla_220871</vt:lpstr>
      <vt:lpstr>Hidden_1_Tabla_2208716</vt:lpstr>
      <vt:lpstr>Hidden_14</vt:lpstr>
      <vt:lpstr>Hidden_2_Tabla_22087110</vt:lpstr>
      <vt:lpstr>Hidden_3_Tabla_22087117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2018-01-31T02:12:21Z</dcterms:created>
  <dcterms:modified xsi:type="dcterms:W3CDTF">2018-02-14T00:43:24Z</dcterms:modified>
</cp:coreProperties>
</file>