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>
    <definedName name="hidden1">#REF!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<sst xmlns="http://schemas.openxmlformats.org/spreadsheetml/2006/main" count="358" uniqueCount="83">
  <si>
    <t>Cultura</t>
  </si>
  <si>
    <t>Física</t>
  </si>
  <si>
    <t>Sociedad</t>
  </si>
  <si>
    <t>35196</t>
  </si>
  <si>
    <t>1</t>
  </si>
  <si>
    <t>9</t>
  </si>
  <si>
    <t>4</t>
  </si>
  <si>
    <t>7</t>
  </si>
  <si>
    <t>10</t>
  </si>
  <si>
    <t>2</t>
  </si>
  <si>
    <t>6</t>
  </si>
  <si>
    <t>220118</t>
  </si>
  <si>
    <t>220119</t>
  </si>
  <si>
    <t>220134</t>
  </si>
  <si>
    <t>220128</t>
  </si>
  <si>
    <t>220132</t>
  </si>
  <si>
    <t>220136</t>
  </si>
  <si>
    <t>220116</t>
  </si>
  <si>
    <t>220125</t>
  </si>
  <si>
    <t>220133</t>
  </si>
  <si>
    <t>220135</t>
  </si>
  <si>
    <t>220121</t>
  </si>
  <si>
    <t>220122</t>
  </si>
  <si>
    <t>220123</t>
  </si>
  <si>
    <t>220124</t>
  </si>
  <si>
    <t>220129</t>
  </si>
  <si>
    <t>220130</t>
  </si>
  <si>
    <t>220117</t>
  </si>
  <si>
    <t>220126</t>
  </si>
  <si>
    <t>220131</t>
  </si>
  <si>
    <t>Ejercicio</t>
  </si>
  <si>
    <t>Periodo que se informa</t>
  </si>
  <si>
    <t>Unidad administrativa responsable del otorgamiento</t>
  </si>
  <si>
    <t>Periodicidad de entrega de recursos</t>
  </si>
  <si>
    <t>Enero - Marzo</t>
  </si>
  <si>
    <t>Abril - Junio</t>
  </si>
  <si>
    <t>Julio - Septiembre</t>
  </si>
  <si>
    <t>Octubre - Diciembre</t>
  </si>
  <si>
    <t>PARTIDA 4411 PREMIOS</t>
  </si>
  <si>
    <t>Durante el presente periodo no se realizaron actividades relacionadas con el uso de recursos públicos</t>
  </si>
  <si>
    <t>Jefatura de Unidad Departamental de Desarrollo Pedagógico</t>
  </si>
  <si>
    <t>Artículo 47 de la Ley de Presupuesto y Gasto Eficiente del Distrito Federal</t>
  </si>
  <si>
    <t>Leonel</t>
  </si>
  <si>
    <t>Pérez</t>
  </si>
  <si>
    <t>Morales</t>
  </si>
  <si>
    <t>Rodolfo</t>
  </si>
  <si>
    <t>Flores</t>
  </si>
  <si>
    <t>Hernández</t>
  </si>
  <si>
    <t>José Esteban</t>
  </si>
  <si>
    <t>ortega</t>
  </si>
  <si>
    <t>Vázquez</t>
  </si>
  <si>
    <t>Márquez</t>
  </si>
  <si>
    <t>Víctor Hugo</t>
  </si>
  <si>
    <t>María Elena</t>
  </si>
  <si>
    <t>Suárez</t>
  </si>
  <si>
    <t>Patricia</t>
  </si>
  <si>
    <t>Michaca</t>
  </si>
  <si>
    <t>De la Rosa</t>
  </si>
  <si>
    <t>Anual</t>
  </si>
  <si>
    <t xml:space="preserve">Personas físicas o morales a quienes la Policía Auxiliar asigna o permite usar recursos públicos </t>
  </si>
  <si>
    <t>Ámbito de aplicación o destino: Ámbito de aplicación, función o destino del recurso público: Educación/Salud/ Cultura/Desarrollo social/Economía/ Protección del medio ambiente/Otro (especificar)</t>
  </si>
  <si>
    <t xml:space="preserve">Fecha en la que el Sujeto Obligado firmó el documento que indique la entrega de recursos al/los particulares
(formato día/mes/año)
</t>
  </si>
  <si>
    <t>Hipervínculo al convenio, acuerdo, decreto o convocatoria oficial</t>
  </si>
  <si>
    <t>Denominación de la Partida presupuestal</t>
  </si>
  <si>
    <t>Total de presupuesto otorgado (Partida)</t>
  </si>
  <si>
    <t>Fundamento jurídico</t>
  </si>
  <si>
    <t>Personería Jurídica: Persona física / Persona Moral</t>
  </si>
  <si>
    <t>Clasificación de la persona moral</t>
  </si>
  <si>
    <t>Nombre completo del beneficiario (persona física)</t>
  </si>
  <si>
    <t>Nombre</t>
  </si>
  <si>
    <t>Primer apellido</t>
  </si>
  <si>
    <t>Segundo apellido</t>
  </si>
  <si>
    <t>Denominación o razón social de la persona moral u organización civil beneficiaria</t>
  </si>
  <si>
    <t>Monto total y/o recurso público que se permitió o permitirá usar</t>
  </si>
  <si>
    <t>Monto por entregarse y/o recurso público que se permitirá usar</t>
  </si>
  <si>
    <t>Fecha en la que se entregaron los recursos (formato día/mes/año)</t>
  </si>
  <si>
    <t>Hipervínculo a los informes sobre el uso y destino de los recursos entregados</t>
  </si>
  <si>
    <r>
      <t xml:space="preserve">Área(s) o unidad(es) administrativa(s) que genera(n) o posee(n) la información: </t>
    </r>
    <r>
      <rPr>
        <b/>
        <sz val="10"/>
        <rFont val="Arial"/>
        <family val="2"/>
      </rPr>
      <t>Dirección Ejecutiva de Desarrollo Institucional y Servicios de Apoyo</t>
    </r>
  </si>
  <si>
    <r>
      <t xml:space="preserve">Periodo de actualización de la información: </t>
    </r>
    <r>
      <rPr>
        <b/>
        <sz val="10"/>
        <rFont val="Arial"/>
        <family val="2"/>
      </rPr>
      <t>trimestral</t>
    </r>
  </si>
  <si>
    <t>Durante el presente periodo no se realizaron actividades con uso de recursos públicos</t>
  </si>
  <si>
    <t>VÍNCULO</t>
  </si>
  <si>
    <r>
      <t xml:space="preserve">Fecha de actualización: </t>
    </r>
    <r>
      <rPr>
        <b/>
        <sz val="10"/>
        <rFont val="Arial"/>
        <family val="2"/>
      </rPr>
      <t>31/diciembre/2017</t>
    </r>
  </si>
  <si>
    <r>
      <t xml:space="preserve">Fecha de validación: </t>
    </r>
    <r>
      <rPr>
        <b/>
        <sz val="10"/>
        <rFont val="Arial"/>
        <family val="2"/>
      </rPr>
      <t>15/enero/2018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</si>
</sst>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20"/>
      <color indexed="9"/>
      <name val="Arial"/>
      <family val="2"/>
    </font>
    <font>
      <sz val="2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20"/>
      <color theme="0"/>
      <name val="Arial"/>
      <family val="2"/>
    </font>
    <font>
      <sz val="20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14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/>
      <protection/>
    </xf>
    <xf numFmtId="0" fontId="46" fillId="33" borderId="0" xfId="0" applyFont="1" applyFill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34" fillId="0" borderId="10" xfId="45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47" fillId="34" borderId="11" xfId="0" applyFont="1" applyFill="1" applyBorder="1" applyAlignment="1">
      <alignment horizontal="center"/>
    </xf>
    <xf numFmtId="0" fontId="48" fillId="34" borderId="0" xfId="0" applyFont="1" applyFill="1" applyAlignment="1" applyProtection="1">
      <alignment/>
      <protection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 applyProtection="1">
      <alignment horizontal="center" vertical="center" wrapText="1"/>
      <protection/>
    </xf>
    <xf numFmtId="0" fontId="49" fillId="34" borderId="12" xfId="0" applyFont="1" applyFill="1" applyBorder="1" applyAlignment="1" applyProtection="1">
      <alignment horizontal="center" vertical="center" wrapText="1"/>
      <protection/>
    </xf>
    <xf numFmtId="0" fontId="49" fillId="34" borderId="13" xfId="0" applyFont="1" applyFill="1" applyBorder="1" applyAlignment="1" applyProtection="1">
      <alignment horizontal="center" vertical="center" wrapText="1"/>
      <protection/>
    </xf>
    <xf numFmtId="0" fontId="49" fillId="34" borderId="14" xfId="0" applyFont="1" applyFill="1" applyBorder="1" applyAlignment="1" applyProtection="1">
      <alignment horizontal="center" vertical="center" wrapText="1"/>
      <protection/>
    </xf>
    <xf numFmtId="0" fontId="49" fillId="34" borderId="15" xfId="0" applyFont="1" applyFill="1" applyBorder="1" applyAlignment="1" applyProtection="1">
      <alignment horizontal="center" vertical="center" wrapText="1"/>
      <protection/>
    </xf>
    <xf numFmtId="0" fontId="49" fillId="34" borderId="16" xfId="0" applyFont="1" applyFill="1" applyBorder="1" applyAlignment="1" applyProtection="1">
      <alignment horizontal="center" vertical="center" wrapText="1"/>
      <protection/>
    </xf>
    <xf numFmtId="0" fontId="49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200025</xdr:colOff>
      <xdr:row>0</xdr:row>
      <xdr:rowOff>0</xdr:rowOff>
    </xdr:from>
    <xdr:to>
      <xdr:col>20</xdr:col>
      <xdr:colOff>19050</xdr:colOff>
      <xdr:row>11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30189"/>
        <a:stretch>
          <a:fillRect/>
        </a:stretch>
      </xdr:blipFill>
      <xdr:spPr>
        <a:xfrm>
          <a:off x="44548425" y="0"/>
          <a:ext cx="50292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11</xdr:row>
      <xdr:rowOff>123825</xdr:rowOff>
    </xdr:to>
    <xdr:pic>
      <xdr:nvPicPr>
        <xdr:cNvPr id="2" name="22 Imagen" descr="C:\Documents and Settings\Usuario\Mis documentos\Escritorio\Utilidades\LOGOS\Logos 2015 actuales\PA LOGO_GRISE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981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pa.cdmx.gob.mx/assets/ANEXOS/Leyenda_formato_28_2.docx" TargetMode="External" /><Relationship Id="rId2" Type="http://schemas.openxmlformats.org/officeDocument/2006/relationships/hyperlink" Target="http://data.pa.cdmx.gob.mx/assets/ANEXOS/Leyenda_formato_28_2015_ene_mar.docx" TargetMode="External" /><Relationship Id="rId3" Type="http://schemas.openxmlformats.org/officeDocument/2006/relationships/hyperlink" Target="http://data.pa.cdmx.gob.mx/assets/ANEXOS/Leyenda_formato_28_2015_ene_mar" TargetMode="External" /><Relationship Id="rId4" Type="http://schemas.openxmlformats.org/officeDocument/2006/relationships/hyperlink" Target="http://data.pa.cdmx.gob.mx/assets/ANEXOS/Leyenda_formato_28_2015_ab_jun.docx" TargetMode="External" /><Relationship Id="rId5" Type="http://schemas.openxmlformats.org/officeDocument/2006/relationships/hyperlink" Target="http://data.pa.cdmx.gob.mx/assets/ANEXOS/Leyenda_formato_28_2015_jul_sep.docx" TargetMode="External" /><Relationship Id="rId6" Type="http://schemas.openxmlformats.org/officeDocument/2006/relationships/hyperlink" Target="http://data.pa.cdmx.gob.mx/assets/ANEXOS/Convocatoria_Ajedrez_2015.pdf" TargetMode="External" /><Relationship Id="rId7" Type="http://schemas.openxmlformats.org/officeDocument/2006/relationships/hyperlink" Target="http://data.pa.cdmx.gob.mx/assets/ANEXOS/Convocatoria_Azules_2015.pdf" TargetMode="External" /><Relationship Id="rId8" Type="http://schemas.openxmlformats.org/officeDocument/2006/relationships/hyperlink" Target="http://data.pa.cdmx.gob.mx/assets/ANEXOS/Leyenda_formato_28_2016_ene_mar.docx" TargetMode="External" /><Relationship Id="rId9" Type="http://schemas.openxmlformats.org/officeDocument/2006/relationships/hyperlink" Target="http://data.pa.cdmx.gob.mx/assets/ANEXOS/Leyenda_formato_28_2016_ab_jun.docx" TargetMode="External" /><Relationship Id="rId10" Type="http://schemas.openxmlformats.org/officeDocument/2006/relationships/hyperlink" Target="http://data.pa.cdmx.gob.mx/assets/ANEXOS/Leyenda_formato_28_2016_jul_sep.docx" TargetMode="External" /><Relationship Id="rId11" Type="http://schemas.openxmlformats.org/officeDocument/2006/relationships/hyperlink" Target="http://data.pa.cdmx.gob.mx/assets/ANEXOS/Leyenda_formato_28_2016_oct_dic.docx" TargetMode="External" /><Relationship Id="rId12" Type="http://schemas.openxmlformats.org/officeDocument/2006/relationships/hyperlink" Target="http://data.pa.cdmx.gob.mx/assets/ANEXOS/Leyenda_formato_28_2016_oct_dic" TargetMode="External" /><Relationship Id="rId13" Type="http://schemas.openxmlformats.org/officeDocument/2006/relationships/hyperlink" Target="http://data.pa.cdmx.gob.mx/assets/ANEXOS/Leyenda_formato_28_2017_ene_mar.docx" TargetMode="External" /><Relationship Id="rId14" Type="http://schemas.openxmlformats.org/officeDocument/2006/relationships/hyperlink" Target="http://data.pa.cdmx.gob.mx/assets/ANEXOS/Leyenda_formato_28_2017_ab_jun.docx" TargetMode="External" /><Relationship Id="rId15" Type="http://schemas.openxmlformats.org/officeDocument/2006/relationships/hyperlink" Target="http://data.pa.cdmx.gob.mx/assets/ANEXOS/Leyenda_formato_28_2" TargetMode="External" /><Relationship Id="rId16" Type="http://schemas.openxmlformats.org/officeDocument/2006/relationships/hyperlink" Target="http://data.pa.cdmx.gob.mx/assets/ANEXOS/Leyenda_formato_28_2.docx" TargetMode="External" /><Relationship Id="rId17" Type="http://schemas.openxmlformats.org/officeDocument/2006/relationships/hyperlink" Target="http://data.pa.cdmx.gob.mx/assets/ANEXOS/Leyenda_formato_28_INFORME_RECURSOS.docx" TargetMode="External" /><Relationship Id="rId18" Type="http://schemas.openxmlformats.org/officeDocument/2006/relationships/hyperlink" Target="http://data.pa.cdmx.gob.mx/assets/ANEXOS/Convocatoria_Ajedrez_2015.pdf" TargetMode="External" /><Relationship Id="rId19" Type="http://schemas.openxmlformats.org/officeDocument/2006/relationships/hyperlink" Target="http://data.pa.cdmx.gob.mx/assets/ANEXOS/Convocatoria_Ajedrez_2015.pdf" TargetMode="External" /><Relationship Id="rId20" Type="http://schemas.openxmlformats.org/officeDocument/2006/relationships/hyperlink" Target="http://data.pa.cdmx.gob.mx/assets/ANEXOS/Convocatoria_Azules_2015.pdf" TargetMode="External" /><Relationship Id="rId21" Type="http://schemas.openxmlformats.org/officeDocument/2006/relationships/hyperlink" Target="http://data.pa.cdmx.gob.mx/assets/ANEXOS/Convocatoria_Azules_2015.pdf" TargetMode="External" /><Relationship Id="rId22" Type="http://schemas.openxmlformats.org/officeDocument/2006/relationships/hyperlink" Target="http://data.pa.cdmx.gob.mx/assets/ANEXOS/Leyenda_formato_28_2.docx" TargetMode="External" /><Relationship Id="rId23" Type="http://schemas.openxmlformats.org/officeDocument/2006/relationships/hyperlink" Target="http://data.pa.cdmx.gob.mx/assets/ANEXOS/Leyenda_formato_28_2.docx" TargetMode="External" /><Relationship Id="rId24" Type="http://schemas.openxmlformats.org/officeDocument/2006/relationships/hyperlink" Target="http://data.pa.cdmx.gob.mx/assets/ANEXOS/Leyenda_formato_28_INFORME_RECURSOS.docx" TargetMode="External" /><Relationship Id="rId25" Type="http://schemas.openxmlformats.org/officeDocument/2006/relationships/hyperlink" Target="http://data.pa.cdmx.gob.mx/assets/ANEXOS/Leyenda_formato_28_2.docx" TargetMode="External" /><Relationship Id="rId26" Type="http://schemas.openxmlformats.org/officeDocument/2006/relationships/hyperlink" Target="http://transparencia.cdmx.gob.mx/storage/app/uploads/public/5a8/49c/866/5a849c8668f00757222165.pdf" TargetMode="External" /><Relationship Id="rId27" Type="http://schemas.openxmlformats.org/officeDocument/2006/relationships/hyperlink" Target="http://transparencia.cdmx.gob.mx/storage/app/uploads/public/5a8/49b/da8/5a849bda8de08630727423.pdf" TargetMode="External" /><Relationship Id="rId28" Type="http://schemas.openxmlformats.org/officeDocument/2006/relationships/hyperlink" Target="http://transparencia.cdmx.gob.mx/storage/app/uploads/public/5a8/49d/62b/5a849d62bcea9469078047.pdf" TargetMode="External" /><Relationship Id="rId29" Type="http://schemas.openxmlformats.org/officeDocument/2006/relationships/hyperlink" Target="http://transparencia.cdmx.gob.mx/storage/app/uploads/public/5a8/49d/62b/5a849d62bcea9469078047.pdf" TargetMode="External" /><Relationship Id="rId30" Type="http://schemas.openxmlformats.org/officeDocument/2006/relationships/drawing" Target="../drawings/drawing1.xm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="85" zoomScaleNormal="85" zoomScalePageLayoutView="0" workbookViewId="0" topLeftCell="A2">
      <selection activeCell="D6" sqref="D6"/>
    </sheetView>
  </sheetViews>
  <sheetFormatPr defaultColWidth="9.140625" defaultRowHeight="12.75"/>
  <cols>
    <col min="1" max="1" width="15.140625" style="0" customWidth="1"/>
    <col min="2" max="2" width="25.421875" style="0" customWidth="1"/>
    <col min="3" max="3" width="53.421875" style="0" customWidth="1"/>
    <col min="4" max="4" width="51.140625" style="0" customWidth="1"/>
    <col min="5" max="5" width="40.57421875" style="0" customWidth="1"/>
    <col min="6" max="6" width="29.28125" style="0" customWidth="1"/>
    <col min="7" max="7" width="30.8515625" style="0" customWidth="1"/>
    <col min="8" max="8" width="43.28125" style="0" customWidth="1"/>
    <col min="9" max="9" width="43.7109375" style="0" customWidth="1"/>
    <col min="10" max="10" width="40.8515625" style="0" customWidth="1"/>
    <col min="11" max="11" width="31.7109375" style="0" customWidth="1"/>
    <col min="12" max="12" width="35.00390625" style="0" customWidth="1"/>
    <col min="13" max="13" width="38.8515625" style="0" customWidth="1"/>
    <col min="14" max="14" width="40.57421875" style="0" customWidth="1"/>
    <col min="15" max="15" width="37.28125" style="0" customWidth="1"/>
    <col min="16" max="16" width="42.00390625" style="0" customWidth="1"/>
    <col min="17" max="17" width="36.140625" style="0" customWidth="1"/>
    <col min="18" max="18" width="29.8515625" style="0" customWidth="1"/>
    <col min="19" max="19" width="37.7109375" style="0" customWidth="1"/>
    <col min="20" max="20" width="40.421875" style="0" customWidth="1"/>
  </cols>
  <sheetData>
    <row r="1" ht="12.75" hidden="1">
      <c r="A1" t="s">
        <v>3</v>
      </c>
    </row>
    <row r="9" spans="1:20" ht="12.75" hidden="1">
      <c r="A9" t="s">
        <v>4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H9" t="s">
        <v>4</v>
      </c>
      <c r="I9" t="s">
        <v>9</v>
      </c>
      <c r="J9" t="s">
        <v>5</v>
      </c>
      <c r="K9" t="s">
        <v>5</v>
      </c>
      <c r="L9" t="s">
        <v>4</v>
      </c>
      <c r="M9" t="s">
        <v>4</v>
      </c>
      <c r="N9" t="s">
        <v>4</v>
      </c>
      <c r="O9" t="s">
        <v>4</v>
      </c>
      <c r="P9" t="s">
        <v>10</v>
      </c>
      <c r="Q9" t="s">
        <v>10</v>
      </c>
      <c r="R9" t="s">
        <v>4</v>
      </c>
      <c r="S9" t="s">
        <v>6</v>
      </c>
      <c r="T9" t="s">
        <v>7</v>
      </c>
    </row>
    <row r="10" spans="1:20" ht="12.75" hidden="1">
      <c r="A10" t="s">
        <v>11</v>
      </c>
      <c r="B10" t="s">
        <v>12</v>
      </c>
      <c r="C10" t="s">
        <v>13</v>
      </c>
      <c r="D10" t="s">
        <v>14</v>
      </c>
      <c r="E10" t="s">
        <v>15</v>
      </c>
      <c r="F10" t="s">
        <v>16</v>
      </c>
      <c r="H10" t="s">
        <v>17</v>
      </c>
      <c r="I10" t="s">
        <v>18</v>
      </c>
      <c r="J10" t="s">
        <v>19</v>
      </c>
      <c r="K10" t="s">
        <v>20</v>
      </c>
      <c r="L10" t="s">
        <v>21</v>
      </c>
      <c r="M10" t="s">
        <v>22</v>
      </c>
      <c r="N10" t="s">
        <v>23</v>
      </c>
      <c r="O10" t="s">
        <v>24</v>
      </c>
      <c r="P10" t="s">
        <v>25</v>
      </c>
      <c r="Q10" t="s">
        <v>26</v>
      </c>
      <c r="R10" t="s">
        <v>27</v>
      </c>
      <c r="S10" t="s">
        <v>28</v>
      </c>
      <c r="T10" t="s">
        <v>29</v>
      </c>
    </row>
    <row r="13" spans="1:20" s="1" customFormat="1" ht="26.25">
      <c r="A13" s="18" t="s">
        <v>59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s="9" customFormat="1" ht="36" customHeight="1">
      <c r="A14" s="20" t="s">
        <v>30</v>
      </c>
      <c r="B14" s="20" t="s">
        <v>31</v>
      </c>
      <c r="C14" s="21" t="s">
        <v>60</v>
      </c>
      <c r="D14" s="20" t="s">
        <v>61</v>
      </c>
      <c r="E14" s="21" t="s">
        <v>62</v>
      </c>
      <c r="F14" s="21" t="s">
        <v>63</v>
      </c>
      <c r="G14" s="22" t="s">
        <v>64</v>
      </c>
      <c r="H14" s="22" t="s">
        <v>32</v>
      </c>
      <c r="I14" s="22" t="s">
        <v>65</v>
      </c>
      <c r="J14" s="20" t="s">
        <v>66</v>
      </c>
      <c r="K14" s="20" t="s">
        <v>67</v>
      </c>
      <c r="L14" s="23" t="s">
        <v>68</v>
      </c>
      <c r="M14" s="24"/>
      <c r="N14" s="25"/>
      <c r="O14" s="20" t="s">
        <v>72</v>
      </c>
      <c r="P14" s="21" t="s">
        <v>73</v>
      </c>
      <c r="Q14" s="20" t="s">
        <v>74</v>
      </c>
      <c r="R14" s="20" t="s">
        <v>33</v>
      </c>
      <c r="S14" s="20" t="s">
        <v>75</v>
      </c>
      <c r="T14" s="21" t="s">
        <v>76</v>
      </c>
    </row>
    <row r="15" spans="1:20" s="10" customFormat="1" ht="47.25" customHeight="1">
      <c r="A15" s="20"/>
      <c r="B15" s="20"/>
      <c r="C15" s="21"/>
      <c r="D15" s="20"/>
      <c r="E15" s="21"/>
      <c r="F15" s="21"/>
      <c r="G15" s="26"/>
      <c r="H15" s="26"/>
      <c r="I15" s="26"/>
      <c r="J15" s="20"/>
      <c r="K15" s="20"/>
      <c r="L15" s="27" t="s">
        <v>69</v>
      </c>
      <c r="M15" s="27" t="s">
        <v>70</v>
      </c>
      <c r="N15" s="27" t="s">
        <v>71</v>
      </c>
      <c r="O15" s="20"/>
      <c r="P15" s="21"/>
      <c r="Q15" s="20"/>
      <c r="R15" s="20"/>
      <c r="S15" s="20"/>
      <c r="T15" s="21"/>
    </row>
    <row r="16" spans="1:20" ht="39.75" customHeight="1">
      <c r="A16" s="3">
        <v>2015</v>
      </c>
      <c r="B16" s="3" t="s">
        <v>34</v>
      </c>
      <c r="C16" s="12" t="s">
        <v>79</v>
      </c>
      <c r="D16" s="12" t="s">
        <v>79</v>
      </c>
      <c r="E16" s="16" t="s">
        <v>80</v>
      </c>
      <c r="F16" s="12" t="s">
        <v>79</v>
      </c>
      <c r="G16" s="12" t="s">
        <v>79</v>
      </c>
      <c r="H16" s="13" t="s">
        <v>40</v>
      </c>
      <c r="I16" s="5" t="s">
        <v>39</v>
      </c>
      <c r="J16" s="14" t="s">
        <v>39</v>
      </c>
      <c r="K16" s="14" t="s">
        <v>39</v>
      </c>
      <c r="L16" s="14" t="s">
        <v>39</v>
      </c>
      <c r="M16" s="14" t="s">
        <v>39</v>
      </c>
      <c r="N16" s="14" t="s">
        <v>39</v>
      </c>
      <c r="O16" s="14" t="s">
        <v>39</v>
      </c>
      <c r="P16" s="14" t="s">
        <v>39</v>
      </c>
      <c r="Q16" s="14" t="s">
        <v>39</v>
      </c>
      <c r="R16" s="14" t="s">
        <v>39</v>
      </c>
      <c r="S16" s="14" t="s">
        <v>39</v>
      </c>
      <c r="T16" s="16" t="s">
        <v>80</v>
      </c>
    </row>
    <row r="17" spans="1:20" ht="51">
      <c r="A17" s="3">
        <v>2015</v>
      </c>
      <c r="B17" s="3" t="s">
        <v>35</v>
      </c>
      <c r="C17" s="12" t="s">
        <v>79</v>
      </c>
      <c r="D17" s="12" t="s">
        <v>79</v>
      </c>
      <c r="E17" s="16" t="s">
        <v>80</v>
      </c>
      <c r="F17" s="12" t="s">
        <v>79</v>
      </c>
      <c r="G17" s="12" t="s">
        <v>79</v>
      </c>
      <c r="H17" s="13" t="s">
        <v>40</v>
      </c>
      <c r="I17" s="14" t="s">
        <v>39</v>
      </c>
      <c r="J17" s="14" t="s">
        <v>39</v>
      </c>
      <c r="K17" s="14" t="s">
        <v>39</v>
      </c>
      <c r="L17" s="14" t="s">
        <v>39</v>
      </c>
      <c r="M17" s="14" t="s">
        <v>39</v>
      </c>
      <c r="N17" s="14" t="s">
        <v>39</v>
      </c>
      <c r="O17" s="14" t="s">
        <v>39</v>
      </c>
      <c r="P17" s="14" t="s">
        <v>39</v>
      </c>
      <c r="Q17" s="14" t="s">
        <v>39</v>
      </c>
      <c r="R17" s="14" t="s">
        <v>39</v>
      </c>
      <c r="S17" s="14" t="s">
        <v>39</v>
      </c>
      <c r="T17" s="16" t="s">
        <v>80</v>
      </c>
    </row>
    <row r="18" spans="1:20" ht="51">
      <c r="A18" s="3">
        <v>2015</v>
      </c>
      <c r="B18" s="3" t="s">
        <v>36</v>
      </c>
      <c r="C18" s="12" t="s">
        <v>79</v>
      </c>
      <c r="D18" s="12" t="s">
        <v>79</v>
      </c>
      <c r="E18" s="16" t="s">
        <v>80</v>
      </c>
      <c r="F18" s="12" t="s">
        <v>79</v>
      </c>
      <c r="G18" s="12" t="s">
        <v>79</v>
      </c>
      <c r="H18" s="13" t="s">
        <v>40</v>
      </c>
      <c r="I18" s="14" t="s">
        <v>39</v>
      </c>
      <c r="J18" s="14" t="s">
        <v>39</v>
      </c>
      <c r="K18" s="14" t="s">
        <v>39</v>
      </c>
      <c r="L18" s="14" t="s">
        <v>39</v>
      </c>
      <c r="M18" s="14" t="s">
        <v>39</v>
      </c>
      <c r="N18" s="14" t="s">
        <v>39</v>
      </c>
      <c r="O18" s="14" t="s">
        <v>39</v>
      </c>
      <c r="P18" s="14" t="s">
        <v>39</v>
      </c>
      <c r="Q18" s="14" t="s">
        <v>39</v>
      </c>
      <c r="R18" s="14" t="s">
        <v>39</v>
      </c>
      <c r="S18" s="14" t="s">
        <v>39</v>
      </c>
      <c r="T18" s="16" t="s">
        <v>80</v>
      </c>
    </row>
    <row r="19" spans="1:20" ht="25.5">
      <c r="A19" s="3">
        <v>2015</v>
      </c>
      <c r="B19" s="3" t="s">
        <v>37</v>
      </c>
      <c r="C19" s="3" t="s">
        <v>0</v>
      </c>
      <c r="D19" s="4">
        <v>42384</v>
      </c>
      <c r="E19" s="16" t="s">
        <v>80</v>
      </c>
      <c r="F19" s="11" t="s">
        <v>38</v>
      </c>
      <c r="G19" s="15">
        <v>3000</v>
      </c>
      <c r="H19" s="13" t="s">
        <v>40</v>
      </c>
      <c r="I19" s="6" t="s">
        <v>41</v>
      </c>
      <c r="J19" s="3" t="s">
        <v>1</v>
      </c>
      <c r="K19" s="3" t="s">
        <v>2</v>
      </c>
      <c r="L19" s="6" t="s">
        <v>42</v>
      </c>
      <c r="M19" s="6" t="s">
        <v>43</v>
      </c>
      <c r="N19" s="6" t="s">
        <v>44</v>
      </c>
      <c r="O19" s="7" t="s">
        <v>42</v>
      </c>
      <c r="P19" s="8">
        <v>3000</v>
      </c>
      <c r="Q19" s="8">
        <v>3000</v>
      </c>
      <c r="R19" s="7" t="s">
        <v>58</v>
      </c>
      <c r="S19" s="4">
        <v>42375</v>
      </c>
      <c r="T19" s="16" t="s">
        <v>80</v>
      </c>
    </row>
    <row r="20" spans="1:20" ht="25.5">
      <c r="A20" s="3">
        <v>2015</v>
      </c>
      <c r="B20" s="3" t="s">
        <v>37</v>
      </c>
      <c r="C20" s="3" t="s">
        <v>0</v>
      </c>
      <c r="D20" s="4">
        <v>42384</v>
      </c>
      <c r="E20" s="16" t="s">
        <v>80</v>
      </c>
      <c r="F20" s="11" t="s">
        <v>38</v>
      </c>
      <c r="G20" s="8">
        <v>2000</v>
      </c>
      <c r="H20" s="13" t="s">
        <v>40</v>
      </c>
      <c r="I20" s="6" t="s">
        <v>41</v>
      </c>
      <c r="J20" s="3" t="s">
        <v>1</v>
      </c>
      <c r="K20" s="3" t="s">
        <v>2</v>
      </c>
      <c r="L20" s="6" t="s">
        <v>45</v>
      </c>
      <c r="M20" s="6" t="s">
        <v>46</v>
      </c>
      <c r="N20" s="6" t="s">
        <v>47</v>
      </c>
      <c r="O20" s="7" t="s">
        <v>45</v>
      </c>
      <c r="P20" s="8">
        <v>2000</v>
      </c>
      <c r="Q20" s="8">
        <v>2000</v>
      </c>
      <c r="R20" s="7" t="s">
        <v>58</v>
      </c>
      <c r="S20" s="4">
        <v>42375</v>
      </c>
      <c r="T20" s="16" t="s">
        <v>80</v>
      </c>
    </row>
    <row r="21" spans="1:20" ht="25.5">
      <c r="A21" s="3">
        <v>2015</v>
      </c>
      <c r="B21" s="3" t="s">
        <v>37</v>
      </c>
      <c r="C21" s="3" t="s">
        <v>0</v>
      </c>
      <c r="D21" s="4">
        <v>42384</v>
      </c>
      <c r="E21" s="16" t="s">
        <v>80</v>
      </c>
      <c r="F21" s="11" t="s">
        <v>38</v>
      </c>
      <c r="G21" s="8">
        <v>1000</v>
      </c>
      <c r="H21" s="13" t="s">
        <v>40</v>
      </c>
      <c r="I21" s="6" t="s">
        <v>41</v>
      </c>
      <c r="J21" s="3" t="s">
        <v>1</v>
      </c>
      <c r="K21" s="3" t="s">
        <v>2</v>
      </c>
      <c r="L21" s="6" t="s">
        <v>48</v>
      </c>
      <c r="M21" s="6" t="s">
        <v>47</v>
      </c>
      <c r="N21" s="6" t="s">
        <v>49</v>
      </c>
      <c r="O21" s="7" t="s">
        <v>48</v>
      </c>
      <c r="P21" s="8">
        <v>1000</v>
      </c>
      <c r="Q21" s="8">
        <v>1000</v>
      </c>
      <c r="R21" s="7" t="s">
        <v>58</v>
      </c>
      <c r="S21" s="4">
        <v>42375</v>
      </c>
      <c r="T21" s="16" t="s">
        <v>80</v>
      </c>
    </row>
    <row r="22" spans="1:20" ht="25.5">
      <c r="A22" s="3">
        <v>2015</v>
      </c>
      <c r="B22" s="3" t="s">
        <v>37</v>
      </c>
      <c r="C22" s="3" t="s">
        <v>0</v>
      </c>
      <c r="D22" s="4">
        <v>42384</v>
      </c>
      <c r="E22" s="16" t="s">
        <v>80</v>
      </c>
      <c r="F22" s="11" t="s">
        <v>38</v>
      </c>
      <c r="G22" s="8">
        <v>3000</v>
      </c>
      <c r="H22" s="13" t="s">
        <v>40</v>
      </c>
      <c r="I22" s="6" t="s">
        <v>41</v>
      </c>
      <c r="J22" s="3" t="s">
        <v>1</v>
      </c>
      <c r="K22" s="3" t="s">
        <v>2</v>
      </c>
      <c r="L22" s="7" t="s">
        <v>52</v>
      </c>
      <c r="M22" s="6" t="s">
        <v>50</v>
      </c>
      <c r="N22" s="6" t="s">
        <v>51</v>
      </c>
      <c r="O22" s="7" t="s">
        <v>52</v>
      </c>
      <c r="P22" s="8">
        <v>3000</v>
      </c>
      <c r="Q22" s="8">
        <v>3000</v>
      </c>
      <c r="R22" s="7" t="s">
        <v>58</v>
      </c>
      <c r="S22" s="4">
        <v>42326</v>
      </c>
      <c r="T22" s="16" t="s">
        <v>80</v>
      </c>
    </row>
    <row r="23" spans="1:20" ht="25.5">
      <c r="A23" s="3">
        <v>2015</v>
      </c>
      <c r="B23" s="3" t="s">
        <v>37</v>
      </c>
      <c r="C23" s="3" t="s">
        <v>0</v>
      </c>
      <c r="D23" s="4">
        <v>42384</v>
      </c>
      <c r="E23" s="16" t="s">
        <v>80</v>
      </c>
      <c r="F23" s="11" t="s">
        <v>38</v>
      </c>
      <c r="G23" s="8">
        <v>2000</v>
      </c>
      <c r="H23" s="13" t="s">
        <v>40</v>
      </c>
      <c r="I23" s="6" t="s">
        <v>41</v>
      </c>
      <c r="J23" s="3" t="s">
        <v>1</v>
      </c>
      <c r="K23" s="3" t="s">
        <v>2</v>
      </c>
      <c r="L23" s="7" t="s">
        <v>53</v>
      </c>
      <c r="M23" s="6" t="s">
        <v>54</v>
      </c>
      <c r="N23" s="6" t="s">
        <v>43</v>
      </c>
      <c r="O23" s="7" t="s">
        <v>53</v>
      </c>
      <c r="P23" s="8">
        <v>2000</v>
      </c>
      <c r="Q23" s="8">
        <v>2000</v>
      </c>
      <c r="R23" s="7" t="s">
        <v>58</v>
      </c>
      <c r="S23" s="4">
        <v>42326</v>
      </c>
      <c r="T23" s="16" t="s">
        <v>80</v>
      </c>
    </row>
    <row r="24" spans="1:20" ht="25.5">
      <c r="A24" s="3">
        <v>2015</v>
      </c>
      <c r="B24" s="3" t="s">
        <v>37</v>
      </c>
      <c r="C24" s="3" t="s">
        <v>0</v>
      </c>
      <c r="D24" s="4">
        <v>42384</v>
      </c>
      <c r="E24" s="16" t="s">
        <v>80</v>
      </c>
      <c r="F24" s="11" t="s">
        <v>38</v>
      </c>
      <c r="G24" s="8">
        <v>1000</v>
      </c>
      <c r="H24" s="13" t="s">
        <v>40</v>
      </c>
      <c r="I24" s="6" t="s">
        <v>41</v>
      </c>
      <c r="J24" s="3" t="s">
        <v>1</v>
      </c>
      <c r="K24" s="3" t="s">
        <v>2</v>
      </c>
      <c r="L24" s="7" t="s">
        <v>55</v>
      </c>
      <c r="M24" s="6" t="s">
        <v>57</v>
      </c>
      <c r="N24" s="6" t="s">
        <v>56</v>
      </c>
      <c r="O24" s="7" t="s">
        <v>55</v>
      </c>
      <c r="P24" s="8">
        <v>1000</v>
      </c>
      <c r="Q24" s="8">
        <v>1000</v>
      </c>
      <c r="R24" s="7" t="s">
        <v>58</v>
      </c>
      <c r="S24" s="4">
        <v>42326</v>
      </c>
      <c r="T24" s="16" t="s">
        <v>80</v>
      </c>
    </row>
    <row r="25" spans="1:20" ht="51">
      <c r="A25" s="3">
        <v>2016</v>
      </c>
      <c r="B25" s="3" t="s">
        <v>34</v>
      </c>
      <c r="C25" s="12" t="s">
        <v>79</v>
      </c>
      <c r="D25" s="12" t="s">
        <v>79</v>
      </c>
      <c r="E25" s="16" t="s">
        <v>80</v>
      </c>
      <c r="F25" s="12" t="s">
        <v>79</v>
      </c>
      <c r="G25" s="12" t="s">
        <v>79</v>
      </c>
      <c r="H25" s="13" t="s">
        <v>40</v>
      </c>
      <c r="I25" s="14" t="s">
        <v>39</v>
      </c>
      <c r="J25" s="14" t="s">
        <v>39</v>
      </c>
      <c r="K25" s="14" t="s">
        <v>39</v>
      </c>
      <c r="L25" s="14" t="s">
        <v>39</v>
      </c>
      <c r="M25" s="14" t="s">
        <v>39</v>
      </c>
      <c r="N25" s="14" t="s">
        <v>39</v>
      </c>
      <c r="O25" s="14" t="s">
        <v>39</v>
      </c>
      <c r="P25" s="14" t="s">
        <v>39</v>
      </c>
      <c r="Q25" s="14" t="s">
        <v>39</v>
      </c>
      <c r="R25" s="14" t="s">
        <v>39</v>
      </c>
      <c r="S25" s="14" t="s">
        <v>39</v>
      </c>
      <c r="T25" s="16" t="s">
        <v>80</v>
      </c>
    </row>
    <row r="26" spans="1:20" ht="51">
      <c r="A26" s="3">
        <v>2016</v>
      </c>
      <c r="B26" s="3" t="s">
        <v>35</v>
      </c>
      <c r="C26" s="12" t="s">
        <v>79</v>
      </c>
      <c r="D26" s="12" t="s">
        <v>79</v>
      </c>
      <c r="E26" s="16" t="s">
        <v>80</v>
      </c>
      <c r="F26" s="12" t="s">
        <v>79</v>
      </c>
      <c r="G26" s="12" t="s">
        <v>79</v>
      </c>
      <c r="H26" s="13" t="s">
        <v>40</v>
      </c>
      <c r="I26" s="14" t="s">
        <v>39</v>
      </c>
      <c r="J26" s="14" t="s">
        <v>39</v>
      </c>
      <c r="K26" s="14" t="s">
        <v>39</v>
      </c>
      <c r="L26" s="14" t="s">
        <v>39</v>
      </c>
      <c r="M26" s="14" t="s">
        <v>39</v>
      </c>
      <c r="N26" s="14" t="s">
        <v>39</v>
      </c>
      <c r="O26" s="14" t="s">
        <v>39</v>
      </c>
      <c r="P26" s="14" t="s">
        <v>39</v>
      </c>
      <c r="Q26" s="14" t="s">
        <v>39</v>
      </c>
      <c r="R26" s="14" t="s">
        <v>39</v>
      </c>
      <c r="S26" s="14" t="s">
        <v>39</v>
      </c>
      <c r="T26" s="16" t="s">
        <v>80</v>
      </c>
    </row>
    <row r="27" spans="1:20" ht="51">
      <c r="A27" s="3">
        <v>2016</v>
      </c>
      <c r="B27" s="3" t="s">
        <v>36</v>
      </c>
      <c r="C27" s="12" t="s">
        <v>79</v>
      </c>
      <c r="D27" s="12" t="s">
        <v>79</v>
      </c>
      <c r="E27" s="16" t="s">
        <v>80</v>
      </c>
      <c r="F27" s="12" t="s">
        <v>79</v>
      </c>
      <c r="G27" s="12" t="s">
        <v>79</v>
      </c>
      <c r="H27" s="13" t="s">
        <v>40</v>
      </c>
      <c r="I27" s="14" t="s">
        <v>39</v>
      </c>
      <c r="J27" s="14" t="s">
        <v>39</v>
      </c>
      <c r="K27" s="14" t="s">
        <v>39</v>
      </c>
      <c r="L27" s="14" t="s">
        <v>39</v>
      </c>
      <c r="M27" s="14" t="s">
        <v>39</v>
      </c>
      <c r="N27" s="14" t="s">
        <v>39</v>
      </c>
      <c r="O27" s="14" t="s">
        <v>39</v>
      </c>
      <c r="P27" s="14" t="s">
        <v>39</v>
      </c>
      <c r="Q27" s="14" t="s">
        <v>39</v>
      </c>
      <c r="R27" s="14" t="s">
        <v>39</v>
      </c>
      <c r="S27" s="14" t="s">
        <v>39</v>
      </c>
      <c r="T27" s="16" t="s">
        <v>80</v>
      </c>
    </row>
    <row r="28" spans="1:20" ht="51">
      <c r="A28" s="3">
        <v>2016</v>
      </c>
      <c r="B28" s="3" t="s">
        <v>37</v>
      </c>
      <c r="C28" s="12" t="s">
        <v>79</v>
      </c>
      <c r="D28" s="12" t="s">
        <v>79</v>
      </c>
      <c r="E28" s="16" t="s">
        <v>80</v>
      </c>
      <c r="F28" s="12" t="s">
        <v>79</v>
      </c>
      <c r="G28" s="12" t="s">
        <v>79</v>
      </c>
      <c r="H28" s="13" t="s">
        <v>40</v>
      </c>
      <c r="I28" s="14" t="s">
        <v>39</v>
      </c>
      <c r="J28" s="14" t="s">
        <v>39</v>
      </c>
      <c r="K28" s="14" t="s">
        <v>39</v>
      </c>
      <c r="L28" s="14" t="s">
        <v>39</v>
      </c>
      <c r="M28" s="14" t="s">
        <v>39</v>
      </c>
      <c r="N28" s="14" t="s">
        <v>39</v>
      </c>
      <c r="O28" s="14" t="s">
        <v>39</v>
      </c>
      <c r="P28" s="14" t="s">
        <v>39</v>
      </c>
      <c r="Q28" s="14" t="s">
        <v>39</v>
      </c>
      <c r="R28" s="14" t="s">
        <v>39</v>
      </c>
      <c r="S28" s="14" t="s">
        <v>39</v>
      </c>
      <c r="T28" s="16" t="s">
        <v>80</v>
      </c>
    </row>
    <row r="29" spans="1:20" ht="51">
      <c r="A29" s="3">
        <v>2017</v>
      </c>
      <c r="B29" s="3" t="s">
        <v>34</v>
      </c>
      <c r="C29" s="12" t="s">
        <v>79</v>
      </c>
      <c r="D29" s="12" t="s">
        <v>79</v>
      </c>
      <c r="E29" s="16" t="s">
        <v>80</v>
      </c>
      <c r="F29" s="12" t="s">
        <v>79</v>
      </c>
      <c r="G29" s="12" t="s">
        <v>79</v>
      </c>
      <c r="H29" s="13" t="s">
        <v>40</v>
      </c>
      <c r="I29" s="14" t="s">
        <v>39</v>
      </c>
      <c r="J29" s="14" t="s">
        <v>39</v>
      </c>
      <c r="K29" s="14" t="s">
        <v>39</v>
      </c>
      <c r="L29" s="14" t="s">
        <v>39</v>
      </c>
      <c r="M29" s="14" t="s">
        <v>39</v>
      </c>
      <c r="N29" s="14" t="s">
        <v>39</v>
      </c>
      <c r="O29" s="14" t="s">
        <v>39</v>
      </c>
      <c r="P29" s="14" t="s">
        <v>39</v>
      </c>
      <c r="Q29" s="14" t="s">
        <v>39</v>
      </c>
      <c r="R29" s="14" t="s">
        <v>39</v>
      </c>
      <c r="S29" s="14" t="s">
        <v>39</v>
      </c>
      <c r="T29" s="16" t="s">
        <v>80</v>
      </c>
    </row>
    <row r="30" spans="1:20" ht="51">
      <c r="A30" s="3">
        <v>2017</v>
      </c>
      <c r="B30" s="3" t="s">
        <v>35</v>
      </c>
      <c r="C30" s="12" t="s">
        <v>79</v>
      </c>
      <c r="D30" s="12" t="s">
        <v>79</v>
      </c>
      <c r="E30" s="16" t="s">
        <v>80</v>
      </c>
      <c r="F30" s="12" t="s">
        <v>79</v>
      </c>
      <c r="G30" s="12" t="s">
        <v>79</v>
      </c>
      <c r="H30" s="13" t="s">
        <v>40</v>
      </c>
      <c r="I30" s="14" t="s">
        <v>39</v>
      </c>
      <c r="J30" s="14" t="s">
        <v>39</v>
      </c>
      <c r="K30" s="14" t="s">
        <v>39</v>
      </c>
      <c r="L30" s="14" t="s">
        <v>39</v>
      </c>
      <c r="M30" s="14" t="s">
        <v>39</v>
      </c>
      <c r="N30" s="14" t="s">
        <v>39</v>
      </c>
      <c r="O30" s="14" t="s">
        <v>39</v>
      </c>
      <c r="P30" s="14" t="s">
        <v>39</v>
      </c>
      <c r="Q30" s="14" t="s">
        <v>39</v>
      </c>
      <c r="R30" s="14" t="s">
        <v>39</v>
      </c>
      <c r="S30" s="14" t="s">
        <v>39</v>
      </c>
      <c r="T30" s="16" t="s">
        <v>80</v>
      </c>
    </row>
    <row r="31" spans="1:20" ht="51">
      <c r="A31" s="14">
        <v>2017</v>
      </c>
      <c r="B31" s="14" t="s">
        <v>36</v>
      </c>
      <c r="C31" s="14" t="s">
        <v>79</v>
      </c>
      <c r="D31" s="14" t="s">
        <v>79</v>
      </c>
      <c r="E31" s="16" t="s">
        <v>80</v>
      </c>
      <c r="F31" s="14" t="s">
        <v>79</v>
      </c>
      <c r="G31" s="14" t="s">
        <v>79</v>
      </c>
      <c r="H31" s="14" t="s">
        <v>40</v>
      </c>
      <c r="I31" s="14" t="s">
        <v>39</v>
      </c>
      <c r="J31" s="14" t="s">
        <v>39</v>
      </c>
      <c r="K31" s="14" t="s">
        <v>39</v>
      </c>
      <c r="L31" s="14" t="s">
        <v>39</v>
      </c>
      <c r="M31" s="14" t="s">
        <v>39</v>
      </c>
      <c r="N31" s="14" t="s">
        <v>39</v>
      </c>
      <c r="O31" s="14" t="s">
        <v>39</v>
      </c>
      <c r="P31" s="14" t="s">
        <v>39</v>
      </c>
      <c r="Q31" s="14" t="s">
        <v>39</v>
      </c>
      <c r="R31" s="14" t="s">
        <v>39</v>
      </c>
      <c r="S31" s="14" t="s">
        <v>39</v>
      </c>
      <c r="T31" s="16" t="s">
        <v>80</v>
      </c>
    </row>
    <row r="32" spans="1:20" ht="51">
      <c r="A32" s="14">
        <v>2017</v>
      </c>
      <c r="B32" s="14" t="s">
        <v>37</v>
      </c>
      <c r="C32" s="14" t="s">
        <v>79</v>
      </c>
      <c r="D32" s="14" t="s">
        <v>79</v>
      </c>
      <c r="E32" s="16" t="s">
        <v>80</v>
      </c>
      <c r="F32" s="14" t="s">
        <v>79</v>
      </c>
      <c r="G32" s="14" t="s">
        <v>79</v>
      </c>
      <c r="H32" s="14" t="s">
        <v>40</v>
      </c>
      <c r="I32" s="14" t="s">
        <v>39</v>
      </c>
      <c r="J32" s="14" t="s">
        <v>39</v>
      </c>
      <c r="K32" s="14" t="s">
        <v>39</v>
      </c>
      <c r="L32" s="14" t="s">
        <v>39</v>
      </c>
      <c r="M32" s="14" t="s">
        <v>39</v>
      </c>
      <c r="N32" s="14" t="s">
        <v>39</v>
      </c>
      <c r="O32" s="14" t="s">
        <v>39</v>
      </c>
      <c r="P32" s="14" t="s">
        <v>39</v>
      </c>
      <c r="Q32" s="14" t="s">
        <v>39</v>
      </c>
      <c r="R32" s="14" t="s">
        <v>39</v>
      </c>
      <c r="S32" s="14" t="s">
        <v>39</v>
      </c>
      <c r="T32" s="16" t="s">
        <v>80</v>
      </c>
    </row>
    <row r="33" spans="1:20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6" ht="12.75">
      <c r="A36" s="2" t="s">
        <v>77</v>
      </c>
    </row>
    <row r="37" ht="12.75">
      <c r="A37" s="2" t="s">
        <v>78</v>
      </c>
    </row>
    <row r="38" ht="12.75">
      <c r="A38" s="2" t="s">
        <v>81</v>
      </c>
    </row>
    <row r="39" ht="12.75">
      <c r="A39" s="2" t="s">
        <v>82</v>
      </c>
    </row>
  </sheetData>
  <sheetProtection/>
  <mergeCells count="19">
    <mergeCell ref="S14:S15"/>
    <mergeCell ref="T14:T15"/>
    <mergeCell ref="L14:N14"/>
    <mergeCell ref="A13:T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P14:P15"/>
    <mergeCell ref="Q14:Q15"/>
    <mergeCell ref="R14:R15"/>
    <mergeCell ref="J14:J15"/>
    <mergeCell ref="K14:K15"/>
    <mergeCell ref="O14:O15"/>
  </mergeCells>
  <dataValidations count="3">
    <dataValidation type="list" allowBlank="1" showInputMessage="1" showErrorMessage="1" sqref="C19:C24">
      <formula1>hidden1</formula1>
    </dataValidation>
    <dataValidation type="list" allowBlank="1" showInputMessage="1" showErrorMessage="1" sqref="J19:J24">
      <formula1>hidden2</formula1>
    </dataValidation>
    <dataValidation type="list" allowBlank="1" showInputMessage="1" showErrorMessage="1" sqref="K19:K24">
      <formula1>hidden3</formula1>
    </dataValidation>
  </dataValidations>
  <hyperlinks>
    <hyperlink ref="T16" r:id="rId1" display="VÍNCULO"/>
    <hyperlink ref="E16" r:id="rId2" display="VÍNCULO"/>
    <hyperlink ref="E17:E18" r:id="rId3" display="VÍNCULO"/>
    <hyperlink ref="E17" r:id="rId4" display="VÍNCULO"/>
    <hyperlink ref="E18" r:id="rId5" display="VÍNCULO"/>
    <hyperlink ref="E19" r:id="rId6" display="VÍNCULO"/>
    <hyperlink ref="E22" r:id="rId7" display="VÍNCULO"/>
    <hyperlink ref="E25" r:id="rId8" display="VÍNCULO"/>
    <hyperlink ref="E26" r:id="rId9" display="VÍNCULO"/>
    <hyperlink ref="E27" r:id="rId10" display="VÍNCULO"/>
    <hyperlink ref="E28" r:id="rId11" display="VÍNCULO"/>
    <hyperlink ref="E29:E30" r:id="rId12" display="VÍNCULO"/>
    <hyperlink ref="E29" r:id="rId13" display="VÍNCULO"/>
    <hyperlink ref="E30" r:id="rId14" display="VÍNCULO"/>
    <hyperlink ref="T17:T18" r:id="rId15" display="VÍNCULO"/>
    <hyperlink ref="T25" r:id="rId16" display="VÍNCULO"/>
    <hyperlink ref="T19" r:id="rId17" display="VÍNCULO"/>
    <hyperlink ref="E20" r:id="rId18" display="VÍNCULO"/>
    <hyperlink ref="E21" r:id="rId19" display="VÍNCULO"/>
    <hyperlink ref="E23" r:id="rId20" display="VÍNCULO"/>
    <hyperlink ref="E24" r:id="rId21" display="VÍNCULO"/>
    <hyperlink ref="T17" r:id="rId22" display="VÍNCULO"/>
    <hyperlink ref="T18" r:id="rId23" display="VÍNCULO"/>
    <hyperlink ref="T20:T24" r:id="rId24" display="VÍNCULO"/>
    <hyperlink ref="T26:T30" r:id="rId25" display="VÍNCULO"/>
    <hyperlink ref="E32" r:id="rId26" display="VÍNCULO"/>
    <hyperlink ref="E31" r:id="rId27" display="VÍNCULO"/>
    <hyperlink ref="T31" r:id="rId28" display="VÍNCULO"/>
    <hyperlink ref="T32" r:id="rId29" display="VÍNCULO"/>
  </hyperlinks>
  <printOptions/>
  <pageMargins left="0.39" right="0.16" top="0.984251968503937" bottom="0.984251968503937" header="0.5118110236220472" footer="0.5118110236220472"/>
  <pageSetup horizontalDpi="300" verticalDpi="300" orientation="landscape" scale="50" r:id="rId31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ALMA</dc:creator>
  <cp:keywords/>
  <dc:description/>
  <cp:lastModifiedBy>ALEJANDRA BECERRA</cp:lastModifiedBy>
  <cp:lastPrinted>2017-07-05T19:01:48Z</cp:lastPrinted>
  <dcterms:created xsi:type="dcterms:W3CDTF">2017-06-27T16:48:40Z</dcterms:created>
  <dcterms:modified xsi:type="dcterms:W3CDTF">2018-03-27T16:43:00Z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f2e3026d-c437-406b-a253-3897da1eb8c6</vt:lpwstr>
  </property>
</Properties>
</file>