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320"/>
  </bookViews>
  <sheets>
    <sheet name="1° trimestre 2017" sheetId="1" r:id="rId1"/>
  </sheets>
  <externalReferences>
    <externalReference r:id="rId2"/>
  </externalReferences>
  <definedNames>
    <definedName name="_xlnm._FilterDatabase" localSheetId="0" hidden="1">'1° trimestre 2017'!$A$3:$K$7</definedName>
    <definedName name="Hidden_29">[1]Hidden_2!$A$1:$A$3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<sst xmlns="http://schemas.openxmlformats.org/spreadsheetml/2006/main" count="1619" uniqueCount="645">
  <si>
    <t>Declaraciones de Situación Patrimonial de los(as) servidores(as) públicos(as) de sujeto obligado</t>
  </si>
  <si>
    <t>Ejercicio</t>
  </si>
  <si>
    <t>Tipo de integrante del sujeto obligado (funcionario, servidor[a] público[a], empleado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</si>
  <si>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</si>
  <si>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</si>
  <si>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</si>
  <si>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</si>
  <si>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</si>
  <si>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Modalidad de la declaración de Situación Patrimonial: Inicio / modificación / conclusión</t>
  </si>
  <si>
    <t>Hipervínculo a la versión pública de la declaración de Situación Patrimonial, o a los sistemas habilitados que registren y resguarden en las bases de datos correspondientes</t>
  </si>
  <si>
    <t>Nombre(s)</t>
  </si>
  <si>
    <t>Primer apellido</t>
  </si>
  <si>
    <t>Segundo apellido</t>
  </si>
  <si>
    <t>ESTRUCTURA</t>
  </si>
  <si>
    <t>Área(s) o unidad(es) administrativa(s) que genera(n) o posee(n) la información: ____________________</t>
  </si>
  <si>
    <t>Periodo de actualización de la información: trimestral</t>
  </si>
  <si>
    <t>GUZMAN</t>
  </si>
  <si>
    <t>REYES</t>
  </si>
  <si>
    <t>Director General</t>
  </si>
  <si>
    <t>Subdirector General de Mantenimiento</t>
  </si>
  <si>
    <t>Subdirector General de Operación</t>
  </si>
  <si>
    <t>Subdirector General de Administración y Finanzas</t>
  </si>
  <si>
    <t>Director de Medios</t>
  </si>
  <si>
    <t>Director de Ingeniería y Desarrollo Tecnológico</t>
  </si>
  <si>
    <t>Director de Administración de Personal</t>
  </si>
  <si>
    <t>Director de Transportación</t>
  </si>
  <si>
    <t>Director de Finanzas</t>
  </si>
  <si>
    <t>Directora de Recursos Materiales y Servicios Generales</t>
  </si>
  <si>
    <t>Director de Mantenimiento de Material Rodante</t>
  </si>
  <si>
    <t>Gerente de Instalaciones Fijas</t>
  </si>
  <si>
    <t>Gerente de Recursos Humanos</t>
  </si>
  <si>
    <t>Gerente de Atención al Usuario</t>
  </si>
  <si>
    <t>Gerente de Contabilidad</t>
  </si>
  <si>
    <t>Gerente de Recursos Financieros</t>
  </si>
  <si>
    <t>Gerente de Seguridad Institucional</t>
  </si>
  <si>
    <t>Gerente de Salud y Bienestar Social</t>
  </si>
  <si>
    <t>Gerente de Líneas 1, 3, 4 y 12</t>
  </si>
  <si>
    <t>Contralor Interno</t>
  </si>
  <si>
    <t>Gerente de Ingeniería y Nuevos Proyectos</t>
  </si>
  <si>
    <t>Gerente de Líneas 7, 8, 9 y A</t>
  </si>
  <si>
    <t>Gerente de Líneas 2, 5, 6 y B</t>
  </si>
  <si>
    <t>Gerente de Obras y Mantenimiento</t>
  </si>
  <si>
    <t>Gerente de Ingeniería</t>
  </si>
  <si>
    <t>Gerente de Presupuesto</t>
  </si>
  <si>
    <t>Gerente de Almacenes y Suministros</t>
  </si>
  <si>
    <t>Gerente de Sistemas e Investigación de Incidentes</t>
  </si>
  <si>
    <t>Gerente del Instituto de Capacitación y Desarrollo (INCADE)</t>
  </si>
  <si>
    <t>Gerente Jurídico</t>
  </si>
  <si>
    <t>Gerente de Organización y Sistemas</t>
  </si>
  <si>
    <t>Gerente de Adquisiciones y Contratación de Servicios</t>
  </si>
  <si>
    <t>Subgerente de Organización y Métodos</t>
  </si>
  <si>
    <t>Subgerente de Líneas 7, 8, 9 y A</t>
  </si>
  <si>
    <t>Subgerente de Servicios y Suministros</t>
  </si>
  <si>
    <t>Subgerente de Personal</t>
  </si>
  <si>
    <t>Subgerente de Línea 1, 3, 4 y 12</t>
  </si>
  <si>
    <t>Subgerente de Nóminas y Fondo de Ahorro</t>
  </si>
  <si>
    <t>Subgerente de Control Presupuestal</t>
  </si>
  <si>
    <t>Subgerente de Instalaciones Mecánicas y Vías</t>
  </si>
  <si>
    <t>Subgerente de Evaluación y Control Financiero</t>
  </si>
  <si>
    <t>Subgerente de Mantenimiento Sistemático I</t>
  </si>
  <si>
    <t>Subgerente de Mantenimiento Sistemático II</t>
  </si>
  <si>
    <t>Subgerente de Mantenimiento Mayor y Rehabilitación</t>
  </si>
  <si>
    <t>Subgerente de Ingresos</t>
  </si>
  <si>
    <t>Subgerente de Contabilidad</t>
  </si>
  <si>
    <t>Subgerente de Instalaciones Eléctricas</t>
  </si>
  <si>
    <t>Subgerente de Líneas 2, 5, 6 y B</t>
  </si>
  <si>
    <t>Subgerente de Informática</t>
  </si>
  <si>
    <t>Subgerente de Relaciones Laborales</t>
  </si>
  <si>
    <t>Subgerente de Conservación de Líneas</t>
  </si>
  <si>
    <t>Subgerente de Almacenes y Control de Bienes</t>
  </si>
  <si>
    <t>Subgerente de Adquisiciones</t>
  </si>
  <si>
    <t>Subgerente de Investigación y Evaluación</t>
  </si>
  <si>
    <t>Subgerente de Control Interno Administración y Finanzas</t>
  </si>
  <si>
    <t>Subgerente de Instalaciones Electrónicas</t>
  </si>
  <si>
    <t>Subgerente de Normatividad y Contratos</t>
  </si>
  <si>
    <t>Subgerente de Administración de PATR´S</t>
  </si>
  <si>
    <t>Subgerente de Control Central</t>
  </si>
  <si>
    <t>Subgerente de Planeación Estratégica</t>
  </si>
  <si>
    <t>Subgerente de Servicio Médico</t>
  </si>
  <si>
    <t>Subgerente de Proyectos</t>
  </si>
  <si>
    <t>Subgerente de Obras y Mantenimiento</t>
  </si>
  <si>
    <t>Subgerente de Centros de Desarrollo Infantil</t>
  </si>
  <si>
    <t>Subgerente de Estudios Legales e Información Pública</t>
  </si>
  <si>
    <t>Coordinador de Supervisión de Fabricación de Trenes</t>
  </si>
  <si>
    <t>Coordinador de Mantenimiento Sistemático Rosario</t>
  </si>
  <si>
    <t>Coordinador de Transportación de Línea 2</t>
  </si>
  <si>
    <t>Coordinadora de Prestaciones</t>
  </si>
  <si>
    <t>Coordinador de Alta Tensión</t>
  </si>
  <si>
    <t>Coordinador de Mantenimiento Sistemático Ticomán</t>
  </si>
  <si>
    <t>Coordinadora de Inventarios y Administración de Riesgos</t>
  </si>
  <si>
    <t>Coordinadora de Comunicación</t>
  </si>
  <si>
    <t>Coordinador de Desarrollo Tecnológico</t>
  </si>
  <si>
    <t>Coordinador de Registro</t>
  </si>
  <si>
    <t>Coordinador de Transportación de Línea 3</t>
  </si>
  <si>
    <t>Coordinadora de Mantenimiento Mayor de Obras</t>
  </si>
  <si>
    <t>Coordinador de Conservación de Líneas 1, 3, 4 y 12</t>
  </si>
  <si>
    <t>Coordinador de Aseguramiento de Calidad</t>
  </si>
  <si>
    <t>Coordinador de Transportación de Línea B</t>
  </si>
  <si>
    <t>Coordinador de Registro y Control Presupuestal</t>
  </si>
  <si>
    <t>Coordinador de Egresos</t>
  </si>
  <si>
    <t>Coordinador de Transportación de Línea 6</t>
  </si>
  <si>
    <t>Coordinador de Vías I</t>
  </si>
  <si>
    <t>Coordinadora de Servicios Externos de Vigilancia</t>
  </si>
  <si>
    <t>Coordinador de Transportación de Línea 5</t>
  </si>
  <si>
    <t>Coordinador de Programación y Diseño de Sistemas</t>
  </si>
  <si>
    <t>Coordinador de Automatización y Control</t>
  </si>
  <si>
    <t>Coordinador de Vías II</t>
  </si>
  <si>
    <t>Coordinador de Conservación de Líneas 7, 8, 9 y A</t>
  </si>
  <si>
    <t>Coordinador de Conservación de Líneas 2, 5, 6 y B</t>
  </si>
  <si>
    <t>Coordinador de Control Interno Financiero</t>
  </si>
  <si>
    <t>Coordinadora de Control Interno Obras y Servicios</t>
  </si>
  <si>
    <t>Coordinador de Transportación de Línea A</t>
  </si>
  <si>
    <t>Coordinador de Suministros</t>
  </si>
  <si>
    <t>Coordinador de Integración y Normalización</t>
  </si>
  <si>
    <t>Coordinador de Instalaciones Hidráulicas y Mecánicas</t>
  </si>
  <si>
    <t>Coordinador de Mantenimiento Sistemático Tasqueña</t>
  </si>
  <si>
    <t>Coordinador de Almacenes</t>
  </si>
  <si>
    <t>Coordinador de Gestión Financiera</t>
  </si>
  <si>
    <t>Coordinador de Trámite y Expedición de Pólizas</t>
  </si>
  <si>
    <t>Coordinador de Baja Tensión</t>
  </si>
  <si>
    <t>Coordinadora de Programación</t>
  </si>
  <si>
    <t>Coordinador de Transportación de Línea 12</t>
  </si>
  <si>
    <t>Coordinador de Transportación de Líneas 7 y 9</t>
  </si>
  <si>
    <t>Coordinador de Mantenimiento Mayor Zaragoza</t>
  </si>
  <si>
    <t>Coordinador de Mantenimiento Sistemático Constitución de 1917</t>
  </si>
  <si>
    <t>Coordinador de Control Interno Normativo</t>
  </si>
  <si>
    <t>Coordinador de Mantenimiento Sistemático La Paz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</si>
  <si>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</si>
  <si>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</si>
  <si>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</si>
  <si>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</si>
  <si>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Ticomán</t>
  </si>
  <si>
    <t>Coordinador de Protección Civil</t>
  </si>
  <si>
    <t>Coordinador de Mantenimiento Tláhuac</t>
  </si>
  <si>
    <t>Coordinadora de Normatividad y Contratación de Servicios</t>
  </si>
  <si>
    <t>Coordinador de Compras en el País</t>
  </si>
  <si>
    <t>Coordinadora de Servicios Generales</t>
  </si>
  <si>
    <t>Coordinador de Vigilancia Zona B</t>
  </si>
  <si>
    <t>Coordinador de Comunicación y Peaje</t>
  </si>
  <si>
    <t>Coordinador de Seguridad Industrial e Higiene</t>
  </si>
  <si>
    <t>Coordinador de Transportación de Línea 1</t>
  </si>
  <si>
    <t>Coordinador de Vías III</t>
  </si>
  <si>
    <t>Coordinador de Compras en el Extranjero</t>
  </si>
  <si>
    <t>Coordinador de Integración Presupuestal</t>
  </si>
  <si>
    <t>Coordinador de Transportación de Línea 4</t>
  </si>
  <si>
    <t>Coordinador de lo Contencioso</t>
  </si>
  <si>
    <t>Coordinador Técnico</t>
  </si>
  <si>
    <t>Coordinador Técnico de Gestión Laboral</t>
  </si>
  <si>
    <t>Coordinador de Movimientos Jurídicos Internos</t>
  </si>
  <si>
    <t>Coordinador de Vigilancia Zona D</t>
  </si>
  <si>
    <t>Coordinador de Soporte Técnico</t>
  </si>
  <si>
    <t>Coordinador de Transportación de Línea 8</t>
  </si>
  <si>
    <t>Coordinadora de Taquillas</t>
  </si>
  <si>
    <t>Coordinador de Control y Operación Eléctrica</t>
  </si>
  <si>
    <t>Coordinador de Vigilancia Zona A</t>
  </si>
  <si>
    <t>Coordinador de Vigilancia Zona C</t>
  </si>
  <si>
    <t>Coordinador de Control Interno Administrativo</t>
  </si>
  <si>
    <t>Coordinador de lo Consultivo y de Legislación</t>
  </si>
  <si>
    <t>Coordinador de Mantenimiento Sistemático Ciudad Azteca</t>
  </si>
  <si>
    <t>Coordinadora de Denuncias y Responsabilidades</t>
  </si>
  <si>
    <t>Coordinador de Análisis de Procesos</t>
  </si>
  <si>
    <t>Coordinador de Laboratorio</t>
  </si>
  <si>
    <t>Coordinador de Servicios Jurídicos</t>
  </si>
  <si>
    <t>Coordinadora del Centro de Desarrollo Infantil Tláhuac</t>
  </si>
  <si>
    <t>Coordinadora de Gestión Administrativa</t>
  </si>
  <si>
    <t>Coordinadora de Programación y Evaluación</t>
  </si>
  <si>
    <t>Coordinador de Administración de Contratos</t>
  </si>
  <si>
    <t>Coordinador de Soporte de Operación</t>
  </si>
  <si>
    <t>Coordinadora de Regularización de Bienes Inmuebles</t>
  </si>
  <si>
    <t>Subdirector de Ingeniería</t>
  </si>
  <si>
    <t>Subdirector de Ingeniería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</si>
  <si>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</si>
  <si>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</si>
  <si>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</si>
  <si>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</si>
  <si>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 de Gestión y Control</t>
  </si>
  <si>
    <t>Jefa de Unidad Departamental de Gestión Administrativa</t>
  </si>
  <si>
    <t>Jefe de Unidad Departamental de Gestión Administrativa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</si>
  <si>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</si>
  <si>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</si>
  <si>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</si>
  <si>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Energía Eléctrica</t>
  </si>
  <si>
    <t>Jefe de Unidad Departamental de Mando Centralizado y Telecomunicaciones</t>
  </si>
  <si>
    <t>Jefe de Unidad Departamental de Pilotaje, Automatización y Operación</t>
  </si>
  <si>
    <t>Jefe de Unidad Departamental de Proyecto de Vías</t>
  </si>
  <si>
    <t>Jefe de Unidad Departamental de Proyectos de Obras Hidráulicas</t>
  </si>
  <si>
    <t>Jefe de Unidad Departamental de Proyectos,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</si>
  <si>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</si>
  <si>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</si>
  <si>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Rectificación y Tracción</t>
  </si>
  <si>
    <t>Jefe de Unidad Departamental de Control de Programas y Estimaciones</t>
  </si>
  <si>
    <t>Jefe de Unidad Departamental de Instalaciones Mecánicas</t>
  </si>
  <si>
    <t>Jefa de Unidad Departamental de Elaboración de Contratos de Obra</t>
  </si>
  <si>
    <t>Jefe de Unidad Departamental de Ingeniería</t>
  </si>
  <si>
    <t>Jefe de Unidad Departamental de Electrónica</t>
  </si>
  <si>
    <t>Secretaría de Movilidad</t>
  </si>
  <si>
    <t>JORGE</t>
  </si>
  <si>
    <t>GAVIÑO</t>
  </si>
  <si>
    <t>AMBRIZ</t>
  </si>
  <si>
    <t>Modificación</t>
  </si>
  <si>
    <t>Dirección General</t>
  </si>
  <si>
    <t>JORGE JAVIER</t>
  </si>
  <si>
    <t>JIMENEZ</t>
  </si>
  <si>
    <t>ALCARAZ</t>
  </si>
  <si>
    <t>NAHUM</t>
  </si>
  <si>
    <t>LEAL</t>
  </si>
  <si>
    <t>BARROSO</t>
  </si>
  <si>
    <t>ROBERTO</t>
  </si>
  <si>
    <t>AZBELL</t>
  </si>
  <si>
    <t>ARELLANO</t>
  </si>
  <si>
    <t>RODOLFO</t>
  </si>
  <si>
    <t>MONDRAGON</t>
  </si>
  <si>
    <t>MONROY</t>
  </si>
  <si>
    <t>Subdirección General de Operación</t>
  </si>
  <si>
    <t>JUAN CARLOS</t>
  </si>
  <si>
    <t>RUBIO</t>
  </si>
  <si>
    <t>CASTRO</t>
  </si>
  <si>
    <t>Subdirección General de Administración y Finanzas</t>
  </si>
  <si>
    <t>ANTONIO</t>
  </si>
  <si>
    <t>CHAVEZ</t>
  </si>
  <si>
    <t>PATIÑO</t>
  </si>
  <si>
    <t>JOSE LUIS</t>
  </si>
  <si>
    <t>MORENO</t>
  </si>
  <si>
    <t>TORRES</t>
  </si>
  <si>
    <t>MIGUEL ADOLFO</t>
  </si>
  <si>
    <t>DEL ROSAL</t>
  </si>
  <si>
    <t>GARCIA</t>
  </si>
  <si>
    <t>MARIA DEL CARMEN</t>
  </si>
  <si>
    <t>ESTRADA</t>
  </si>
  <si>
    <t>OROPEZA</t>
  </si>
  <si>
    <t>Subdirección General de Mantenimiento</t>
  </si>
  <si>
    <t>EMILIO</t>
  </si>
  <si>
    <t>ZUÑIGA</t>
  </si>
  <si>
    <t>AUDENCIO OCTAVIO</t>
  </si>
  <si>
    <t>LOMELI</t>
  </si>
  <si>
    <t>ESCOBAR</t>
  </si>
  <si>
    <t>Dirección de Administración de Personal</t>
  </si>
  <si>
    <t>JOSE EDUARDO</t>
  </si>
  <si>
    <t>DELGADILLO</t>
  </si>
  <si>
    <t>NAVARRO</t>
  </si>
  <si>
    <t>Dirección de Medios</t>
  </si>
  <si>
    <t>MIGUEL ANGEL</t>
  </si>
  <si>
    <t>ROCHA</t>
  </si>
  <si>
    <t>VALENCIA</t>
  </si>
  <si>
    <t>Dirección de Finanzas</t>
  </si>
  <si>
    <t>ADRIANA</t>
  </si>
  <si>
    <t>GODINEZ</t>
  </si>
  <si>
    <t>MENDOZA</t>
  </si>
  <si>
    <t>JULIO CESAR</t>
  </si>
  <si>
    <t>MARCO ANTONIO</t>
  </si>
  <si>
    <t>MUÑOZ</t>
  </si>
  <si>
    <t>VALDEZ</t>
  </si>
  <si>
    <t>JETZAMIN</t>
  </si>
  <si>
    <t>GUTIERREZ</t>
  </si>
  <si>
    <t>Dirección de Transportación</t>
  </si>
  <si>
    <t>ALBERTO</t>
  </si>
  <si>
    <t>LUCIO</t>
  </si>
  <si>
    <t>CARLOS ENRIQUE</t>
  </si>
  <si>
    <t>MANCERA</t>
  </si>
  <si>
    <t>COVARRUBIAS</t>
  </si>
  <si>
    <t>Dirección de ingeniería y Desarrollo Tecnológico</t>
  </si>
  <si>
    <t>JOSE ANGEL</t>
  </si>
  <si>
    <t>BERMEJO</t>
  </si>
  <si>
    <t>ARENAS</t>
  </si>
  <si>
    <t>HORACIO</t>
  </si>
  <si>
    <t>PINEDA</t>
  </si>
  <si>
    <t>AGUILAR</t>
  </si>
  <si>
    <t>JOSE RAFAEL</t>
  </si>
  <si>
    <t>ZIRATE</t>
  </si>
  <si>
    <t>MARTIN</t>
  </si>
  <si>
    <t>YAÑEZ</t>
  </si>
  <si>
    <t>NARANJO</t>
  </si>
  <si>
    <t>Dirección de Mantenimiento de Material Rodante</t>
  </si>
  <si>
    <t>VICENTE</t>
  </si>
  <si>
    <t>LOPEZ</t>
  </si>
  <si>
    <t>SERRANO</t>
  </si>
  <si>
    <t>CESAR ADRIAN</t>
  </si>
  <si>
    <t>BASILIO</t>
  </si>
  <si>
    <t>ORTIZ</t>
  </si>
  <si>
    <t>Dirección de Recursos Materiales y Servicios Generales</t>
  </si>
  <si>
    <t>VALDES</t>
  </si>
  <si>
    <t>MEJIA</t>
  </si>
  <si>
    <t>JOSE</t>
  </si>
  <si>
    <t>PEREZ NEGRON</t>
  </si>
  <si>
    <t>ZARCO</t>
  </si>
  <si>
    <t>CARLOS ERASMO</t>
  </si>
  <si>
    <t>GONZALEZ Y</t>
  </si>
  <si>
    <t>ARRIAGA</t>
  </si>
  <si>
    <t>ALBERTO ISRAEL</t>
  </si>
  <si>
    <t>SANCHEZ</t>
  </si>
  <si>
    <t>JORGE ALEJANDRO</t>
  </si>
  <si>
    <t xml:space="preserve">PERALTA </t>
  </si>
  <si>
    <t>IVEN</t>
  </si>
  <si>
    <t>MAURICIO JAVIER</t>
  </si>
  <si>
    <t>ROJANO</t>
  </si>
  <si>
    <t>IBARRA</t>
  </si>
  <si>
    <t>Gerencia de Organización y Sistemas</t>
  </si>
  <si>
    <t>ANA LETICIA</t>
  </si>
  <si>
    <t>BUSTOS</t>
  </si>
  <si>
    <t>RIVAS</t>
  </si>
  <si>
    <t>Gerencia de Líneas 7, 8, 9 y A</t>
  </si>
  <si>
    <t>MARTIN FELIPE</t>
  </si>
  <si>
    <t>HIDALGO</t>
  </si>
  <si>
    <t>Gerencia de Almacenes y Suministros</t>
  </si>
  <si>
    <t>SERGIO LUIS</t>
  </si>
  <si>
    <t>AGUAYO</t>
  </si>
  <si>
    <t>NEAVE</t>
  </si>
  <si>
    <t>Gerencia de Recursos Humanos</t>
  </si>
  <si>
    <t>GUADALUPE</t>
  </si>
  <si>
    <t>QUIROZ</t>
  </si>
  <si>
    <t>MARTINEZ</t>
  </si>
  <si>
    <t>Gerencia de Líneas 1, 3 y 4</t>
  </si>
  <si>
    <t>RAFAEL LINO</t>
  </si>
  <si>
    <t>ASCENCIO</t>
  </si>
  <si>
    <t>FLORES</t>
  </si>
  <si>
    <t>GRACIELA</t>
  </si>
  <si>
    <t>Gerencia de Presupuesto</t>
  </si>
  <si>
    <t>ROSALIA</t>
  </si>
  <si>
    <t>ALVARADO</t>
  </si>
  <si>
    <t>HINOJOSA</t>
  </si>
  <si>
    <t>Gerencia de Instalaciones Fijas</t>
  </si>
  <si>
    <t>FERMIN RAFAEL</t>
  </si>
  <si>
    <t>RAMIREZ</t>
  </si>
  <si>
    <t>ALONSO</t>
  </si>
  <si>
    <t>Gerencia de Recursos Financieros</t>
  </si>
  <si>
    <t>MARIA DEL ROSARIO</t>
  </si>
  <si>
    <t>ESCORCIA</t>
  </si>
  <si>
    <t>FRANCISCO JAVIER</t>
  </si>
  <si>
    <t>ACEVEDO</t>
  </si>
  <si>
    <t>VENEGAS</t>
  </si>
  <si>
    <t>CLEMENCIO</t>
  </si>
  <si>
    <t>BAHENA</t>
  </si>
  <si>
    <t>LARA</t>
  </si>
  <si>
    <t>PEDRERO</t>
  </si>
  <si>
    <t>FEDERICO MARTIN</t>
  </si>
  <si>
    <t>CARREON</t>
  </si>
  <si>
    <t>GAMEZ</t>
  </si>
  <si>
    <t>Gerencia de Contabilidad</t>
  </si>
  <si>
    <t>MARIA SILVIA</t>
  </si>
  <si>
    <t>VILLAGRAN</t>
  </si>
  <si>
    <t>JOSE CONCEPCION</t>
  </si>
  <si>
    <t>ORTEGA</t>
  </si>
  <si>
    <t>VARGAS</t>
  </si>
  <si>
    <t>Gerencia de Líneas 2, 5, 6 y B</t>
  </si>
  <si>
    <t>JORGE MAXIMINO</t>
  </si>
  <si>
    <t>CARREÑO</t>
  </si>
  <si>
    <t>DIAZ</t>
  </si>
  <si>
    <t>JOSE ROMAN</t>
  </si>
  <si>
    <t>RUIZ</t>
  </si>
  <si>
    <t>HERNANDEZ</t>
  </si>
  <si>
    <t>Gerencia Jurídica</t>
  </si>
  <si>
    <t>MARIO ABRAHAM</t>
  </si>
  <si>
    <t>BARCENAS</t>
  </si>
  <si>
    <t>GUILLERMO</t>
  </si>
  <si>
    <t>ALFREDO</t>
  </si>
  <si>
    <t>Gerencia de Adquisiciones y Contratación de Servicios</t>
  </si>
  <si>
    <t xml:space="preserve">EDUARDO DANIEL </t>
  </si>
  <si>
    <t>WILD</t>
  </si>
  <si>
    <t>CANCHOLA</t>
  </si>
  <si>
    <t>Contraloría Interna</t>
  </si>
  <si>
    <t>ERNESTO</t>
  </si>
  <si>
    <t>BUENO</t>
  </si>
  <si>
    <t>MEZA</t>
  </si>
  <si>
    <t>INES</t>
  </si>
  <si>
    <t>CRUZ</t>
  </si>
  <si>
    <t>MARTÍNEZ</t>
  </si>
  <si>
    <t>JUAN ALBERTO</t>
  </si>
  <si>
    <t>VAZQUEZ</t>
  </si>
  <si>
    <t>FEDERICO</t>
  </si>
  <si>
    <t>DURAN</t>
  </si>
  <si>
    <t>FERNANDO</t>
  </si>
  <si>
    <t>CASARIEGO</t>
  </si>
  <si>
    <t>GAONA</t>
  </si>
  <si>
    <t>MAURICIO</t>
  </si>
  <si>
    <t>PIÑA</t>
  </si>
  <si>
    <t>Dirección de Ingeniería y Desarrollo Tecnológico</t>
  </si>
  <si>
    <t>Gerencia de Salud y Bienestar Social</t>
  </si>
  <si>
    <t>LUIS ALBERTO</t>
  </si>
  <si>
    <t>GUIZAR</t>
  </si>
  <si>
    <t>Gerencia de Obras y Mantenimiento</t>
  </si>
  <si>
    <t>MANUEL FERNANDO</t>
  </si>
  <si>
    <t>GALINDO</t>
  </si>
  <si>
    <t>ALTAMIRANO</t>
  </si>
  <si>
    <t>DAVID</t>
  </si>
  <si>
    <t>REYNAGA</t>
  </si>
  <si>
    <t>SERRATO</t>
  </si>
  <si>
    <t>YOALI</t>
  </si>
  <si>
    <t>ANDONAEGUI</t>
  </si>
  <si>
    <t>GARIBAY</t>
  </si>
  <si>
    <t>EDUARDO</t>
  </si>
  <si>
    <t>VILCHIS</t>
  </si>
  <si>
    <t>JUAREZ</t>
  </si>
  <si>
    <t>Gerencia de Ingeniería</t>
  </si>
  <si>
    <t>LEONEL NICOLAS</t>
  </si>
  <si>
    <t>CAMPOS</t>
  </si>
  <si>
    <t>CARRERA</t>
  </si>
  <si>
    <t>Subgerencia de Mantenimiento Sistemático II</t>
  </si>
  <si>
    <t>ESTEBAN</t>
  </si>
  <si>
    <t>SOTO</t>
  </si>
  <si>
    <t>Subgerencia de Líneas 2, 5, 6 y B</t>
  </si>
  <si>
    <t>SANPEDRO</t>
  </si>
  <si>
    <t>SYLVIA ELENA</t>
  </si>
  <si>
    <t>CAMACHO</t>
  </si>
  <si>
    <t>CEDANO</t>
  </si>
  <si>
    <t>Subgerencia de Instalaciones Eléctricas</t>
  </si>
  <si>
    <t>OSTRIA</t>
  </si>
  <si>
    <t>JOSE IGNACIO</t>
  </si>
  <si>
    <t>GARRIDO</t>
  </si>
  <si>
    <t>SEGURA</t>
  </si>
  <si>
    <t>Subgerencia de Almacenes y Control de Bienes</t>
  </si>
  <si>
    <t>CARMEN MARIA</t>
  </si>
  <si>
    <t>ENCINAS</t>
  </si>
  <si>
    <t>RODRIGUEZ</t>
  </si>
  <si>
    <t>MARIA DE LAS MERCEDES</t>
  </si>
  <si>
    <t>MONTES DE OCA</t>
  </si>
  <si>
    <t>Gerencia de Ingeniería y Nuevos Proyectos</t>
  </si>
  <si>
    <t>VACANTE</t>
  </si>
  <si>
    <t>Inicio</t>
  </si>
  <si>
    <t>Subgerencia de Contabilidad</t>
  </si>
  <si>
    <t>CARLOS</t>
  </si>
  <si>
    <t>NAYLOR</t>
  </si>
  <si>
    <t>GONZALEZ</t>
  </si>
  <si>
    <t>Subgerencia de Líneas 1, 3, 4 y 12</t>
  </si>
  <si>
    <t>CARLOS IGNACIO</t>
  </si>
  <si>
    <t>TERRAZAS</t>
  </si>
  <si>
    <t>CERVANTES</t>
  </si>
  <si>
    <t>Subgerencia de Obras y Mantenimiento</t>
  </si>
  <si>
    <t>RITA</t>
  </si>
  <si>
    <t>GOMEZ</t>
  </si>
  <si>
    <t>Subgerencia de Conservación de Líneas</t>
  </si>
  <si>
    <t>CRUZ ANTONIO</t>
  </si>
  <si>
    <t>HUERTA</t>
  </si>
  <si>
    <t>SANTAMARIA</t>
  </si>
  <si>
    <t>ROBERTO MANUEL</t>
  </si>
  <si>
    <t>ROMAN</t>
  </si>
  <si>
    <t>MOTA</t>
  </si>
  <si>
    <t>SERGIO</t>
  </si>
  <si>
    <t>ROLDAN</t>
  </si>
  <si>
    <t>Subgerencia de Control Presupuestal</t>
  </si>
  <si>
    <t>LEOPOLDO FABIAN</t>
  </si>
  <si>
    <t>Subgerencia de Evaluación y Control Financiero</t>
  </si>
  <si>
    <t>GIL</t>
  </si>
  <si>
    <t>MARINO</t>
  </si>
  <si>
    <t>SOLOGUREN</t>
  </si>
  <si>
    <t>SORCIA</t>
  </si>
  <si>
    <t>Subgerencia de Instalaciones Mecánicas y Vías</t>
  </si>
  <si>
    <t>CLAUDIO</t>
  </si>
  <si>
    <t>Gerencia de Seguridad Institucional</t>
  </si>
  <si>
    <t xml:space="preserve">JOSE </t>
  </si>
  <si>
    <t xml:space="preserve">GALVAN </t>
  </si>
  <si>
    <t>HERRERA</t>
  </si>
  <si>
    <t>FRANCISCO</t>
  </si>
  <si>
    <t>PEREZ</t>
  </si>
  <si>
    <t>VILLAFAÑA</t>
  </si>
  <si>
    <t>Subgerencia de Informática</t>
  </si>
  <si>
    <t>IXCHEL NAYELI</t>
  </si>
  <si>
    <t xml:space="preserve">HERNANDEZ </t>
  </si>
  <si>
    <t>Subgerencia de Instalaciones Electrónicas</t>
  </si>
  <si>
    <t>JORGE LUIS</t>
  </si>
  <si>
    <t>LUNA</t>
  </si>
  <si>
    <t>OLVERA</t>
  </si>
  <si>
    <t>BENITEZ</t>
  </si>
  <si>
    <t>ROBERTO JOSE</t>
  </si>
  <si>
    <t>TRUJILLO</t>
  </si>
  <si>
    <t>Subgerencia de Control Interno Administración y Finanzas</t>
  </si>
  <si>
    <t>ARMANDO</t>
  </si>
  <si>
    <t>PALACIOS</t>
  </si>
  <si>
    <t>Subgerencia de Investigación y Evaluación</t>
  </si>
  <si>
    <t>MARIA ISABEL</t>
  </si>
  <si>
    <t>MILLAN</t>
  </si>
  <si>
    <t>Subgerencia de Líneas 7, 8, 9 y A</t>
  </si>
  <si>
    <t>ECHAVARRI</t>
  </si>
  <si>
    <t>Subgerencia de Servicios y Suministros</t>
  </si>
  <si>
    <t>IRVING OLAF</t>
  </si>
  <si>
    <t>Subgerencia de Normatividad y Contratos</t>
  </si>
  <si>
    <t xml:space="preserve">MARIO MANUEL </t>
  </si>
  <si>
    <t>PERRUSQUIA</t>
  </si>
  <si>
    <t>JESUS</t>
  </si>
  <si>
    <t>GUERRA</t>
  </si>
  <si>
    <t>GARZA</t>
  </si>
  <si>
    <t>Subgerencia de Mantenimiento Sistemático I</t>
  </si>
  <si>
    <t>BRAULIO</t>
  </si>
  <si>
    <t>SERIO</t>
  </si>
  <si>
    <t>JAIME DIDIER</t>
  </si>
  <si>
    <t>CORTAZAR</t>
  </si>
  <si>
    <t>BADILLO</t>
  </si>
  <si>
    <t>IGNACIO</t>
  </si>
  <si>
    <t>ARREOLA</t>
  </si>
  <si>
    <t>GERARDO</t>
  </si>
  <si>
    <t>DAMIAN</t>
  </si>
  <si>
    <t>ROSA IRMA</t>
  </si>
  <si>
    <t>BERLANGA</t>
  </si>
  <si>
    <t>RENATO</t>
  </si>
  <si>
    <t>JOSE JAIME</t>
  </si>
  <si>
    <t>RIOFRIO</t>
  </si>
  <si>
    <t>GUSTAVO</t>
  </si>
  <si>
    <t>ROJAS</t>
  </si>
  <si>
    <t>JOSE ALBERTO</t>
  </si>
  <si>
    <t>PEÑA</t>
  </si>
  <si>
    <t>VICTOR MARTIN</t>
  </si>
  <si>
    <t>VALIENTE</t>
  </si>
  <si>
    <t>DELGADO</t>
  </si>
  <si>
    <t>RAFAEL</t>
  </si>
  <si>
    <t>HUMARAN</t>
  </si>
  <si>
    <t>JOSE ELIAS</t>
  </si>
  <si>
    <t>JOFFRE</t>
  </si>
  <si>
    <t>Subgerencia de Mantenimiento Mayor y Rehabilitación</t>
  </si>
  <si>
    <t>PORCAYO</t>
  </si>
  <si>
    <t>SANTOS</t>
  </si>
  <si>
    <t>OSCAR JAIME</t>
  </si>
  <si>
    <t>ARIZMENDI</t>
  </si>
  <si>
    <t xml:space="preserve">LEOPOLDO  </t>
  </si>
  <si>
    <t>MENDEZ</t>
  </si>
  <si>
    <t xml:space="preserve">MEDINA </t>
  </si>
  <si>
    <t xml:space="preserve">RIGOBERTO </t>
  </si>
  <si>
    <t>YARZA</t>
  </si>
  <si>
    <t>SOLORZANO</t>
  </si>
  <si>
    <t>EDGAR ALFREDO</t>
  </si>
  <si>
    <t>ABARCA</t>
  </si>
  <si>
    <t>NAVA</t>
  </si>
  <si>
    <t>RAQUEL</t>
  </si>
  <si>
    <t>MALDONADO</t>
  </si>
  <si>
    <t>Subgerencia de Adquisiciones</t>
  </si>
  <si>
    <t xml:space="preserve">ALBERTO PABLO </t>
  </si>
  <si>
    <t>MARIN</t>
  </si>
  <si>
    <t>LANDA</t>
  </si>
  <si>
    <t>OLGA</t>
  </si>
  <si>
    <t>MOLINA</t>
  </si>
  <si>
    <t>GUILLERMO RUBEN</t>
  </si>
  <si>
    <t>JUAN MANUEL</t>
  </si>
  <si>
    <t>ROMERO</t>
  </si>
  <si>
    <t>VIGUERAS</t>
  </si>
  <si>
    <t>LUIS ALFONSO</t>
  </si>
  <si>
    <t>LAMAH</t>
  </si>
  <si>
    <t>HONORIO</t>
  </si>
  <si>
    <t>SAMANO</t>
  </si>
  <si>
    <t>RIOS</t>
  </si>
  <si>
    <t>GASCA</t>
  </si>
  <si>
    <t>ISRAEL ERNESTO</t>
  </si>
  <si>
    <t xml:space="preserve">MENDOZA </t>
  </si>
  <si>
    <t>CAJIGA</t>
  </si>
  <si>
    <t>CARMONA</t>
  </si>
  <si>
    <t>ESCALONA</t>
  </si>
  <si>
    <t>URIBE</t>
  </si>
  <si>
    <t>Subgerencia de Estudios Legales e Información Pública</t>
  </si>
  <si>
    <t>ALDO</t>
  </si>
  <si>
    <t>CORTES</t>
  </si>
  <si>
    <t>VICTOR EMANUEL</t>
  </si>
  <si>
    <t>LEON</t>
  </si>
  <si>
    <t>Subgerencia de Relaciones Laborales</t>
  </si>
  <si>
    <t>ANGELES</t>
  </si>
  <si>
    <t>RIVERA</t>
  </si>
  <si>
    <t>Gerencia de Sistemas e Investigación de Incidentes</t>
  </si>
  <si>
    <t>ALEJANDRO ISRAEL</t>
  </si>
  <si>
    <t>MIGUEL</t>
  </si>
  <si>
    <t>SALAMANCA</t>
  </si>
  <si>
    <t>NORA THELMA</t>
  </si>
  <si>
    <t>ARCE</t>
  </si>
  <si>
    <t>MAYEN</t>
  </si>
  <si>
    <t>JAVIER</t>
  </si>
  <si>
    <t>ISAIAS</t>
  </si>
  <si>
    <t>LAZARO</t>
  </si>
  <si>
    <t>ROMO</t>
  </si>
  <si>
    <t>FARIAS</t>
  </si>
  <si>
    <t>LETICIA DEL ROCIO</t>
  </si>
  <si>
    <t>ARTURO</t>
  </si>
  <si>
    <t>VIVEROS</t>
  </si>
  <si>
    <t>KARLA</t>
  </si>
  <si>
    <t>SALCEDO</t>
  </si>
  <si>
    <t>Subgerencia de Organización y Métodos</t>
  </si>
  <si>
    <t>BERNARDO SALRVADOR</t>
  </si>
  <si>
    <t>CABRAL</t>
  </si>
  <si>
    <t>FRANCO</t>
  </si>
  <si>
    <t>PEDRO</t>
  </si>
  <si>
    <t>ESPEJEL</t>
  </si>
  <si>
    <t>Subgerencia de Centros de Desarrollo Infantil</t>
  </si>
  <si>
    <t xml:space="preserve"> MARIA ROSARIO</t>
  </si>
  <si>
    <t>GRANADOS</t>
  </si>
  <si>
    <t>JESSICA IVETTE</t>
  </si>
  <si>
    <t>SAHUER</t>
  </si>
  <si>
    <t>BALMACEDA</t>
  </si>
  <si>
    <t xml:space="preserve">JOSE RICARDO </t>
  </si>
  <si>
    <t>MURILLO</t>
  </si>
  <si>
    <t>Subgerencia de Control Central</t>
  </si>
  <si>
    <t>FELIPE ARMANDO</t>
  </si>
  <si>
    <t>BARRON</t>
  </si>
  <si>
    <t>CORREA</t>
  </si>
  <si>
    <t>JOSE ALEJANDRO</t>
  </si>
  <si>
    <t>ESTRELLA</t>
  </si>
  <si>
    <t>QUINTERO</t>
  </si>
  <si>
    <t>Subgerencia de Proyectos</t>
  </si>
  <si>
    <t>JOSE RAMON</t>
  </si>
  <si>
    <t>VAZQUEZ DEL MERCADO</t>
  </si>
  <si>
    <t>REYNOSO</t>
  </si>
  <si>
    <t>MARTIN ANTONIO</t>
  </si>
  <si>
    <t>ANGEL LUIS</t>
  </si>
  <si>
    <t>Subgerencia de Obra Electromecánica</t>
  </si>
  <si>
    <t>OSCAR EDUARDO</t>
  </si>
  <si>
    <t>CORRAL</t>
  </si>
  <si>
    <t>RAYMUNDO GASPAR</t>
  </si>
  <si>
    <t>REGALADO</t>
  </si>
  <si>
    <t>RAUL</t>
  </si>
  <si>
    <t>LAURA LILIANA</t>
  </si>
  <si>
    <t>ALVAREZ</t>
  </si>
  <si>
    <t>DIANA IRENE</t>
  </si>
  <si>
    <t>FERNANDEZ</t>
  </si>
  <si>
    <t>PLIEGO</t>
  </si>
  <si>
    <t>ANGELICA YOLANDA</t>
  </si>
  <si>
    <t>PIMENTEL</t>
  </si>
  <si>
    <t>Subdirección de Concursos y Estimaciones</t>
  </si>
  <si>
    <t>PORTILLO</t>
  </si>
  <si>
    <t>ISLAS</t>
  </si>
  <si>
    <t>Subdirección de Obra Electromecánica</t>
  </si>
  <si>
    <t>JESUS ROBERTO</t>
  </si>
  <si>
    <t>FERRER</t>
  </si>
  <si>
    <t>Subdirección de Ingeniería</t>
  </si>
  <si>
    <t>RAMOS</t>
  </si>
  <si>
    <t>EDMUNDO</t>
  </si>
  <si>
    <t>JOSE ANTONIO</t>
  </si>
  <si>
    <t>MORA</t>
  </si>
  <si>
    <t>Subdirección de Ingeniería y Proyecto Metro</t>
  </si>
  <si>
    <t>HECTOR</t>
  </si>
  <si>
    <t>TREJO</t>
  </si>
  <si>
    <t>URBINA</t>
  </si>
  <si>
    <t>Sugerencia de Proyectos</t>
  </si>
  <si>
    <t>JOSE CARLOS</t>
  </si>
  <si>
    <t>JOSE JULIO</t>
  </si>
  <si>
    <t>LAURENCIO CESAR</t>
  </si>
  <si>
    <t>ESCAMILLA</t>
  </si>
  <si>
    <t>DORANTES</t>
  </si>
  <si>
    <t>JOSE FELIX</t>
  </si>
  <si>
    <t>CALIXTO</t>
  </si>
  <si>
    <t>CARLOS ALBERTO</t>
  </si>
  <si>
    <t>FELIX</t>
  </si>
  <si>
    <t>SANTIAGO</t>
  </si>
  <si>
    <t>Subdirección de Contratos</t>
  </si>
  <si>
    <t>REPIZO</t>
  </si>
  <si>
    <t>FERNANDO JAVIER</t>
  </si>
  <si>
    <t>ANGEL</t>
  </si>
  <si>
    <t>VALLE</t>
  </si>
  <si>
    <t>ALDAY</t>
  </si>
  <si>
    <t>http://www.contraloria.cdmx.gob.mx/combate/Entidades.php?opt=1#</t>
  </si>
  <si>
    <t>http://www.contraloria.cdmx.gob.mx/combate/Entidades.php?opt=1</t>
  </si>
  <si>
    <t>Fecha de actualización: 31/03/2017</t>
  </si>
  <si>
    <t>Fecha de validación: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</si>
</sst>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/>
    <xf numFmtId="0" fontId="4" fillId="0" borderId="0" xfId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/Desktop/TRANSPARENCIA/PAG.%20STC/PLATAFORMA%20NACIONAL/4TO.%20TRIM.%202017/Fracc.%20XIII/13_LTAIPRC_A121FXIII%20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87"/>
  <sheetViews>
    <sheetView tabSelected="1" topLeftCell="A151" workbookViewId="0">
      <selection activeCell="C186" sqref="C186"/>
    </sheetView>
  </sheetViews>
  <sheetFormatPr baseColWidth="10" defaultRowHeight="15" x14ac:dyDescent="0.25"/>
  <cols>
    <col min="2" max="2" width="42.5703125" customWidth="1"/>
    <col min="3" max="3" width="12.5703125" customWidth="1"/>
    <col min="4" max="4" width="15.140625" customWidth="1"/>
    <col min="5" max="5" width="15.42578125" customWidth="1"/>
    <col min="6" max="6" width="14" customWidth="1"/>
    <col min="9" max="9" width="14.28515625" customWidth="1"/>
    <col min="10" max="10" width="18" customWidth="1"/>
    <col min="11" max="11" width="24.7109375" customWidth="1"/>
  </cols>
  <sheetData>
    <row r="1" spans="1:11" ht="15" customHeight="1" x14ac:dyDescent="0.25">
      <c r="B1" s="10" t="s">
        <v>0</v>
      </c>
      <c r="C1" s="10"/>
      <c r="D1" s="10"/>
      <c r="E1" s="10"/>
      <c r="F1" s="10"/>
      <c r="G1" s="10"/>
      <c r="H1" s="10"/>
      <c r="I1" s="10"/>
      <c r="J1" s="10"/>
    </row>
    <row r="2" spans="1:11" ht="68.2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 t="s">
        <v>8</v>
      </c>
      <c r="K2" s="9" t="s">
        <v>9</v>
      </c>
    </row>
    <row r="3" spans="1:11" ht="48.75" customHeight="1" x14ac:dyDescent="0.25">
      <c r="A3" s="9"/>
      <c r="B3" s="9"/>
      <c r="C3" s="9"/>
      <c r="D3" s="9"/>
      <c r="E3" s="9"/>
      <c r="F3" s="9"/>
      <c r="G3" s="1" t="s">
        <v>10</v>
      </c>
      <c r="H3" s="1" t="s">
        <v>11</v>
      </c>
      <c r="I3" s="1" t="s">
        <v>12</v>
      </c>
      <c r="J3" s="9"/>
      <c r="K3" s="9"/>
    </row>
    <row r="4" spans="1:11" x14ac:dyDescent="0.25">
      <c r="A4" s="2">
        <v>2017</v>
      </c>
      <c r="B4" s="2" t="s">
        <v>13</v>
      </c>
      <c r="C4" s="7">
        <v>47.5</v>
      </c>
      <c r="D4" s="8" t="s">
        <v>18</v>
      </c>
      <c r="E4" s="8" t="s">
        <v>18</v>
      </c>
      <c r="F4" s="8" t="s">
        <v>195</v>
      </c>
      <c r="G4" s="8" t="s">
        <v>196</v>
      </c>
      <c r="H4" s="8" t="s">
        <v>197</v>
      </c>
      <c r="I4" s="8" t="s">
        <v>198</v>
      </c>
      <c r="J4" s="7" t="s">
        <v>199</v>
      </c>
      <c r="K4" s="7" t="s">
        <v>641</v>
      </c>
    </row>
    <row r="5" spans="1:11" x14ac:dyDescent="0.25">
      <c r="A5" s="2">
        <v>2017</v>
      </c>
      <c r="B5" s="2" t="s">
        <v>13</v>
      </c>
      <c r="C5" s="7">
        <v>45.5</v>
      </c>
      <c r="D5" s="8" t="s">
        <v>19</v>
      </c>
      <c r="E5" s="8" t="s">
        <v>19</v>
      </c>
      <c r="F5" s="8" t="s">
        <v>200</v>
      </c>
      <c r="G5" s="8" t="s">
        <v>201</v>
      </c>
      <c r="H5" s="8" t="s">
        <v>202</v>
      </c>
      <c r="I5" s="8" t="s">
        <v>203</v>
      </c>
      <c r="J5" s="7" t="s">
        <v>199</v>
      </c>
      <c r="K5" s="7" t="s">
        <v>641</v>
      </c>
    </row>
    <row r="6" spans="1:11" x14ac:dyDescent="0.25">
      <c r="A6" s="2">
        <v>2017</v>
      </c>
      <c r="B6" s="2" t="s">
        <v>13</v>
      </c>
      <c r="C6" s="7">
        <v>45.5</v>
      </c>
      <c r="D6" s="8" t="s">
        <v>20</v>
      </c>
      <c r="E6" s="8" t="s">
        <v>20</v>
      </c>
      <c r="F6" s="8" t="s">
        <v>200</v>
      </c>
      <c r="G6" s="8" t="s">
        <v>204</v>
      </c>
      <c r="H6" s="8" t="s">
        <v>205</v>
      </c>
      <c r="I6" s="8" t="s">
        <v>206</v>
      </c>
      <c r="J6" s="7" t="s">
        <v>199</v>
      </c>
      <c r="K6" s="7" t="s">
        <v>641</v>
      </c>
    </row>
    <row r="7" spans="1:11" x14ac:dyDescent="0.25">
      <c r="A7" s="2">
        <v>2017</v>
      </c>
      <c r="B7" s="2" t="s">
        <v>13</v>
      </c>
      <c r="C7" s="7">
        <v>45.5</v>
      </c>
      <c r="D7" s="8" t="s">
        <v>21</v>
      </c>
      <c r="E7" s="8" t="s">
        <v>21</v>
      </c>
      <c r="F7" s="8" t="s">
        <v>200</v>
      </c>
      <c r="G7" s="8" t="s">
        <v>207</v>
      </c>
      <c r="H7" s="8" t="s">
        <v>208</v>
      </c>
      <c r="I7" s="8" t="s">
        <v>209</v>
      </c>
      <c r="J7" s="7" t="s">
        <v>199</v>
      </c>
      <c r="K7" s="7" t="s">
        <v>641</v>
      </c>
    </row>
    <row r="8" spans="1:11" x14ac:dyDescent="0.25">
      <c r="A8" s="2">
        <v>2017</v>
      </c>
      <c r="B8" s="2" t="s">
        <v>13</v>
      </c>
      <c r="C8" s="7">
        <v>44.1</v>
      </c>
      <c r="D8" s="8" t="s">
        <v>22</v>
      </c>
      <c r="E8" s="8" t="s">
        <v>22</v>
      </c>
      <c r="F8" s="8" t="s">
        <v>200</v>
      </c>
      <c r="G8" s="8" t="s">
        <v>210</v>
      </c>
      <c r="H8" s="8" t="s">
        <v>211</v>
      </c>
      <c r="I8" s="8" t="s">
        <v>212</v>
      </c>
      <c r="J8" s="7" t="s">
        <v>199</v>
      </c>
      <c r="K8" s="7" t="s">
        <v>641</v>
      </c>
    </row>
    <row r="9" spans="1:11" x14ac:dyDescent="0.25">
      <c r="A9" s="2">
        <v>2017</v>
      </c>
      <c r="B9" s="2" t="s">
        <v>13</v>
      </c>
      <c r="C9" s="7">
        <v>44.1</v>
      </c>
      <c r="D9" s="8" t="s">
        <v>23</v>
      </c>
      <c r="E9" s="8" t="s">
        <v>23</v>
      </c>
      <c r="F9" s="8" t="s">
        <v>213</v>
      </c>
      <c r="G9" s="8" t="s">
        <v>214</v>
      </c>
      <c r="H9" s="8" t="s">
        <v>215</v>
      </c>
      <c r="I9" s="8" t="s">
        <v>216</v>
      </c>
      <c r="J9" s="7" t="s">
        <v>199</v>
      </c>
      <c r="K9" s="7" t="s">
        <v>642</v>
      </c>
    </row>
    <row r="10" spans="1:11" x14ac:dyDescent="0.25">
      <c r="A10" s="2">
        <v>2017</v>
      </c>
      <c r="B10" s="2" t="s">
        <v>13</v>
      </c>
      <c r="C10" s="7">
        <v>44.1</v>
      </c>
      <c r="D10" s="8" t="s">
        <v>24</v>
      </c>
      <c r="E10" s="8" t="s">
        <v>24</v>
      </c>
      <c r="F10" s="8" t="s">
        <v>217</v>
      </c>
      <c r="G10" s="8" t="s">
        <v>218</v>
      </c>
      <c r="H10" s="8" t="s">
        <v>219</v>
      </c>
      <c r="I10" s="8" t="s">
        <v>220</v>
      </c>
      <c r="J10" s="7" t="s">
        <v>199</v>
      </c>
      <c r="K10" s="7" t="s">
        <v>641</v>
      </c>
    </row>
    <row r="11" spans="1:11" x14ac:dyDescent="0.25">
      <c r="A11" s="2">
        <v>2017</v>
      </c>
      <c r="B11" s="2" t="s">
        <v>13</v>
      </c>
      <c r="C11" s="7">
        <v>44.1</v>
      </c>
      <c r="D11" s="8" t="s">
        <v>25</v>
      </c>
      <c r="E11" s="8" t="s">
        <v>25</v>
      </c>
      <c r="F11" s="8" t="s">
        <v>213</v>
      </c>
      <c r="G11" s="8" t="s">
        <v>221</v>
      </c>
      <c r="H11" s="8" t="s">
        <v>222</v>
      </c>
      <c r="I11" s="8" t="s">
        <v>223</v>
      </c>
      <c r="J11" s="7" t="s">
        <v>199</v>
      </c>
      <c r="K11" s="7" t="s">
        <v>641</v>
      </c>
    </row>
    <row r="12" spans="1:11" x14ac:dyDescent="0.25">
      <c r="A12" s="2">
        <v>2017</v>
      </c>
      <c r="B12" s="2" t="s">
        <v>13</v>
      </c>
      <c r="C12" s="7">
        <v>44.1</v>
      </c>
      <c r="D12" s="8" t="s">
        <v>26</v>
      </c>
      <c r="E12" s="8" t="s">
        <v>26</v>
      </c>
      <c r="F12" s="8" t="s">
        <v>200</v>
      </c>
      <c r="G12" s="8" t="s">
        <v>224</v>
      </c>
      <c r="H12" s="8" t="s">
        <v>225</v>
      </c>
      <c r="I12" s="8" t="s">
        <v>226</v>
      </c>
      <c r="J12" s="7" t="s">
        <v>199</v>
      </c>
      <c r="K12" s="7" t="s">
        <v>641</v>
      </c>
    </row>
    <row r="13" spans="1:11" x14ac:dyDescent="0.25">
      <c r="A13" s="2">
        <v>2017</v>
      </c>
      <c r="B13" s="2" t="s">
        <v>13</v>
      </c>
      <c r="C13" s="7">
        <v>44.1</v>
      </c>
      <c r="D13" s="8" t="s">
        <v>27</v>
      </c>
      <c r="E13" s="8" t="s">
        <v>27</v>
      </c>
      <c r="F13" s="8" t="s">
        <v>217</v>
      </c>
      <c r="G13" s="8" t="s">
        <v>227</v>
      </c>
      <c r="H13" s="8" t="s">
        <v>228</v>
      </c>
      <c r="I13" s="8" t="s">
        <v>229</v>
      </c>
      <c r="J13" s="7" t="s">
        <v>199</v>
      </c>
      <c r="K13" s="7" t="s">
        <v>641</v>
      </c>
    </row>
    <row r="14" spans="1:11" x14ac:dyDescent="0.25">
      <c r="A14" s="2">
        <v>2017</v>
      </c>
      <c r="B14" s="2" t="s">
        <v>13</v>
      </c>
      <c r="C14" s="7">
        <v>44.1</v>
      </c>
      <c r="D14" s="8" t="s">
        <v>28</v>
      </c>
      <c r="E14" s="8" t="s">
        <v>28</v>
      </c>
      <c r="F14" s="8" t="s">
        <v>230</v>
      </c>
      <c r="G14" s="8" t="s">
        <v>231</v>
      </c>
      <c r="H14" s="8" t="s">
        <v>232</v>
      </c>
      <c r="I14" s="8" t="s">
        <v>226</v>
      </c>
      <c r="J14" s="7" t="s">
        <v>199</v>
      </c>
      <c r="K14" s="7" t="s">
        <v>641</v>
      </c>
    </row>
    <row r="15" spans="1:11" x14ac:dyDescent="0.25">
      <c r="A15" s="2">
        <v>2017</v>
      </c>
      <c r="B15" s="2" t="s">
        <v>13</v>
      </c>
      <c r="C15" s="7">
        <v>43.1</v>
      </c>
      <c r="D15" s="8" t="s">
        <v>29</v>
      </c>
      <c r="E15" s="8" t="s">
        <v>29</v>
      </c>
      <c r="F15" s="8" t="s">
        <v>230</v>
      </c>
      <c r="G15" s="8" t="s">
        <v>233</v>
      </c>
      <c r="H15" s="8" t="s">
        <v>234</v>
      </c>
      <c r="I15" s="8" t="s">
        <v>235</v>
      </c>
      <c r="J15" s="7" t="s">
        <v>199</v>
      </c>
      <c r="K15" s="7" t="s">
        <v>641</v>
      </c>
    </row>
    <row r="16" spans="1:11" x14ac:dyDescent="0.25">
      <c r="A16" s="2">
        <v>2017</v>
      </c>
      <c r="B16" s="2" t="s">
        <v>13</v>
      </c>
      <c r="C16" s="7">
        <v>43.1</v>
      </c>
      <c r="D16" s="8" t="s">
        <v>30</v>
      </c>
      <c r="E16" s="8" t="s">
        <v>30</v>
      </c>
      <c r="F16" s="8" t="s">
        <v>236</v>
      </c>
      <c r="G16" s="8" t="s">
        <v>237</v>
      </c>
      <c r="H16" s="8" t="s">
        <v>238</v>
      </c>
      <c r="I16" s="8" t="s">
        <v>239</v>
      </c>
      <c r="J16" s="7" t="s">
        <v>199</v>
      </c>
      <c r="K16" s="7" t="s">
        <v>641</v>
      </c>
    </row>
    <row r="17" spans="1:11" x14ac:dyDescent="0.25">
      <c r="A17" s="2">
        <v>2017</v>
      </c>
      <c r="B17" s="2" t="s">
        <v>13</v>
      </c>
      <c r="C17" s="7">
        <v>43.1</v>
      </c>
      <c r="D17" s="8" t="s">
        <v>31</v>
      </c>
      <c r="E17" s="8" t="s">
        <v>31</v>
      </c>
      <c r="F17" s="8" t="s">
        <v>240</v>
      </c>
      <c r="G17" s="8" t="s">
        <v>241</v>
      </c>
      <c r="H17" s="8" t="s">
        <v>242</v>
      </c>
      <c r="I17" s="8" t="s">
        <v>243</v>
      </c>
      <c r="J17" s="7" t="s">
        <v>199</v>
      </c>
      <c r="K17" s="7" t="s">
        <v>641</v>
      </c>
    </row>
    <row r="18" spans="1:11" x14ac:dyDescent="0.25">
      <c r="A18" s="2">
        <v>2017</v>
      </c>
      <c r="B18" s="2" t="s">
        <v>13</v>
      </c>
      <c r="C18" s="7">
        <v>43.1</v>
      </c>
      <c r="D18" s="8" t="s">
        <v>32</v>
      </c>
      <c r="E18" s="8" t="s">
        <v>32</v>
      </c>
      <c r="F18" s="8" t="s">
        <v>244</v>
      </c>
      <c r="G18" s="8" t="s">
        <v>245</v>
      </c>
      <c r="H18" s="8" t="s">
        <v>246</v>
      </c>
      <c r="I18" s="8" t="s">
        <v>247</v>
      </c>
      <c r="J18" s="7" t="s">
        <v>199</v>
      </c>
      <c r="K18" s="7" t="s">
        <v>641</v>
      </c>
    </row>
    <row r="19" spans="1:11" x14ac:dyDescent="0.25">
      <c r="A19" s="2">
        <v>2017</v>
      </c>
      <c r="B19" s="2" t="s">
        <v>13</v>
      </c>
      <c r="C19" s="7">
        <v>43.1</v>
      </c>
      <c r="D19" s="8" t="s">
        <v>33</v>
      </c>
      <c r="E19" s="8" t="s">
        <v>33</v>
      </c>
      <c r="F19" s="8" t="s">
        <v>244</v>
      </c>
      <c r="G19" s="8" t="s">
        <v>248</v>
      </c>
      <c r="H19" s="8" t="s">
        <v>226</v>
      </c>
      <c r="I19" s="8" t="s">
        <v>226</v>
      </c>
      <c r="J19" s="7" t="s">
        <v>199</v>
      </c>
      <c r="K19" s="7" t="s">
        <v>641</v>
      </c>
    </row>
    <row r="20" spans="1:11" x14ac:dyDescent="0.25">
      <c r="A20" s="2">
        <v>2017</v>
      </c>
      <c r="B20" s="2" t="s">
        <v>13</v>
      </c>
      <c r="C20" s="7">
        <v>43.1</v>
      </c>
      <c r="D20" s="8" t="s">
        <v>34</v>
      </c>
      <c r="E20" s="8" t="s">
        <v>34</v>
      </c>
      <c r="F20" s="8" t="s">
        <v>200</v>
      </c>
      <c r="G20" s="8" t="s">
        <v>249</v>
      </c>
      <c r="H20" s="8" t="s">
        <v>250</v>
      </c>
      <c r="I20" s="8" t="s">
        <v>251</v>
      </c>
      <c r="J20" s="7" t="s">
        <v>199</v>
      </c>
      <c r="K20" s="7" t="s">
        <v>641</v>
      </c>
    </row>
    <row r="21" spans="1:11" x14ac:dyDescent="0.25">
      <c r="A21" s="2">
        <v>2017</v>
      </c>
      <c r="B21" s="2" t="s">
        <v>13</v>
      </c>
      <c r="C21" s="7">
        <v>43.1</v>
      </c>
      <c r="D21" s="8" t="s">
        <v>35</v>
      </c>
      <c r="E21" s="8" t="s">
        <v>35</v>
      </c>
      <c r="F21" s="8" t="s">
        <v>236</v>
      </c>
      <c r="G21" s="8" t="s">
        <v>252</v>
      </c>
      <c r="H21" s="8" t="s">
        <v>253</v>
      </c>
      <c r="I21" s="8" t="s">
        <v>250</v>
      </c>
      <c r="J21" s="7" t="s">
        <v>199</v>
      </c>
      <c r="K21" s="7" t="s">
        <v>641</v>
      </c>
    </row>
    <row r="22" spans="1:11" x14ac:dyDescent="0.25">
      <c r="A22" s="2">
        <v>2017</v>
      </c>
      <c r="B22" s="2" t="s">
        <v>13</v>
      </c>
      <c r="C22" s="7">
        <v>43.1</v>
      </c>
      <c r="D22" s="8" t="s">
        <v>36</v>
      </c>
      <c r="E22" s="8" t="s">
        <v>36</v>
      </c>
      <c r="F22" s="8" t="s">
        <v>254</v>
      </c>
      <c r="G22" s="8" t="s">
        <v>255</v>
      </c>
      <c r="H22" s="8" t="s">
        <v>226</v>
      </c>
      <c r="I22" s="8" t="s">
        <v>256</v>
      </c>
      <c r="J22" s="7" t="s">
        <v>199</v>
      </c>
      <c r="K22" s="7" t="s">
        <v>641</v>
      </c>
    </row>
    <row r="23" spans="1:11" x14ac:dyDescent="0.25">
      <c r="A23" s="2">
        <v>2017</v>
      </c>
      <c r="B23" s="2" t="s">
        <v>13</v>
      </c>
      <c r="C23" s="7">
        <v>43.1</v>
      </c>
      <c r="D23" s="8" t="s">
        <v>37</v>
      </c>
      <c r="E23" s="8" t="s">
        <v>37</v>
      </c>
      <c r="F23" s="8" t="s">
        <v>200</v>
      </c>
      <c r="G23" s="8" t="s">
        <v>257</v>
      </c>
      <c r="H23" s="8" t="s">
        <v>258</v>
      </c>
      <c r="I23" s="8" t="s">
        <v>259</v>
      </c>
      <c r="J23" s="7" t="s">
        <v>199</v>
      </c>
      <c r="K23" s="7" t="s">
        <v>641</v>
      </c>
    </row>
    <row r="24" spans="1:11" x14ac:dyDescent="0.25">
      <c r="A24" s="2">
        <v>2017</v>
      </c>
      <c r="B24" s="2" t="s">
        <v>13</v>
      </c>
      <c r="C24" s="7">
        <v>43.1</v>
      </c>
      <c r="D24" s="8" t="s">
        <v>38</v>
      </c>
      <c r="E24" s="8" t="s">
        <v>38</v>
      </c>
      <c r="F24" s="8" t="s">
        <v>260</v>
      </c>
      <c r="G24" s="8" t="s">
        <v>261</v>
      </c>
      <c r="H24" s="8" t="s">
        <v>262</v>
      </c>
      <c r="I24" s="8" t="s">
        <v>263</v>
      </c>
      <c r="J24" s="7" t="s">
        <v>199</v>
      </c>
      <c r="K24" s="7" t="s">
        <v>641</v>
      </c>
    </row>
    <row r="25" spans="1:11" x14ac:dyDescent="0.25">
      <c r="A25" s="2">
        <v>2017</v>
      </c>
      <c r="B25" s="2" t="s">
        <v>13</v>
      </c>
      <c r="C25" s="7">
        <v>43.1</v>
      </c>
      <c r="D25" s="8" t="s">
        <v>39</v>
      </c>
      <c r="E25" s="8" t="s">
        <v>39</v>
      </c>
      <c r="F25" s="8" t="s">
        <v>254</v>
      </c>
      <c r="G25" s="8" t="s">
        <v>264</v>
      </c>
      <c r="H25" s="8" t="s">
        <v>265</v>
      </c>
      <c r="I25" s="8" t="s">
        <v>266</v>
      </c>
      <c r="J25" s="7" t="s">
        <v>199</v>
      </c>
      <c r="K25" s="7" t="s">
        <v>641</v>
      </c>
    </row>
    <row r="26" spans="1:11" x14ac:dyDescent="0.25">
      <c r="A26" s="2">
        <v>2017</v>
      </c>
      <c r="B26" s="2" t="s">
        <v>13</v>
      </c>
      <c r="C26" s="7">
        <v>43.1</v>
      </c>
      <c r="D26" s="8" t="s">
        <v>40</v>
      </c>
      <c r="E26" s="8" t="s">
        <v>40</v>
      </c>
      <c r="F26" s="8" t="s">
        <v>254</v>
      </c>
      <c r="G26" s="8" t="s">
        <v>267</v>
      </c>
      <c r="H26" s="8" t="s">
        <v>226</v>
      </c>
      <c r="I26" s="8" t="s">
        <v>268</v>
      </c>
      <c r="J26" s="7" t="s">
        <v>199</v>
      </c>
      <c r="K26" s="7" t="s">
        <v>641</v>
      </c>
    </row>
    <row r="27" spans="1:11" x14ac:dyDescent="0.25">
      <c r="A27" s="2">
        <v>2017</v>
      </c>
      <c r="B27" s="2" t="s">
        <v>13</v>
      </c>
      <c r="C27" s="7">
        <v>43.1</v>
      </c>
      <c r="D27" s="8" t="s">
        <v>41</v>
      </c>
      <c r="E27" s="8" t="s">
        <v>41</v>
      </c>
      <c r="F27" s="8" t="s">
        <v>230</v>
      </c>
      <c r="G27" s="8" t="s">
        <v>269</v>
      </c>
      <c r="H27" s="8" t="s">
        <v>270</v>
      </c>
      <c r="I27" s="8" t="s">
        <v>271</v>
      </c>
      <c r="J27" s="7" t="s">
        <v>199</v>
      </c>
      <c r="K27" s="7" t="s">
        <v>641</v>
      </c>
    </row>
    <row r="28" spans="1:11" x14ac:dyDescent="0.25">
      <c r="A28" s="2">
        <v>2017</v>
      </c>
      <c r="B28" s="2" t="s">
        <v>13</v>
      </c>
      <c r="C28" s="7">
        <v>43.1</v>
      </c>
      <c r="D28" s="8" t="s">
        <v>42</v>
      </c>
      <c r="E28" s="8" t="s">
        <v>42</v>
      </c>
      <c r="F28" s="8" t="s">
        <v>272</v>
      </c>
      <c r="G28" s="8" t="s">
        <v>273</v>
      </c>
      <c r="H28" s="8" t="s">
        <v>274</v>
      </c>
      <c r="I28" s="8" t="s">
        <v>275</v>
      </c>
      <c r="J28" s="7" t="s">
        <v>199</v>
      </c>
      <c r="K28" s="7" t="s">
        <v>641</v>
      </c>
    </row>
    <row r="29" spans="1:11" x14ac:dyDescent="0.25">
      <c r="A29" s="2">
        <v>2017</v>
      </c>
      <c r="B29" s="2" t="s">
        <v>13</v>
      </c>
      <c r="C29" s="7">
        <v>43.1</v>
      </c>
      <c r="D29" s="8" t="s">
        <v>43</v>
      </c>
      <c r="E29" s="8" t="s">
        <v>43</v>
      </c>
      <c r="F29" s="8" t="s">
        <v>244</v>
      </c>
      <c r="G29" s="8" t="s">
        <v>276</v>
      </c>
      <c r="H29" s="8" t="s">
        <v>277</v>
      </c>
      <c r="I29" s="8" t="s">
        <v>278</v>
      </c>
      <c r="J29" s="7" t="s">
        <v>199</v>
      </c>
      <c r="K29" s="7" t="s">
        <v>641</v>
      </c>
    </row>
    <row r="30" spans="1:11" x14ac:dyDescent="0.25">
      <c r="A30" s="2">
        <v>2017</v>
      </c>
      <c r="B30" s="2" t="s">
        <v>13</v>
      </c>
      <c r="C30" s="7">
        <v>43.1</v>
      </c>
      <c r="D30" s="8" t="s">
        <v>44</v>
      </c>
      <c r="E30" s="8" t="s">
        <v>44</v>
      </c>
      <c r="F30" s="8" t="s">
        <v>279</v>
      </c>
      <c r="G30" s="8" t="s">
        <v>241</v>
      </c>
      <c r="H30" s="8" t="s">
        <v>280</v>
      </c>
      <c r="I30" s="8" t="s">
        <v>281</v>
      </c>
      <c r="J30" s="7" t="s">
        <v>199</v>
      </c>
      <c r="K30" s="7" t="s">
        <v>641</v>
      </c>
    </row>
    <row r="31" spans="1:11" x14ac:dyDescent="0.25">
      <c r="A31" s="2">
        <v>2017</v>
      </c>
      <c r="B31" s="2" t="s">
        <v>13</v>
      </c>
      <c r="C31" s="7">
        <v>43.1</v>
      </c>
      <c r="D31" s="8" t="s">
        <v>45</v>
      </c>
      <c r="E31" s="8" t="s">
        <v>45</v>
      </c>
      <c r="F31" s="8" t="s">
        <v>260</v>
      </c>
      <c r="G31" s="8" t="s">
        <v>282</v>
      </c>
      <c r="H31" s="8" t="s">
        <v>283</v>
      </c>
      <c r="I31" s="8" t="s">
        <v>284</v>
      </c>
      <c r="J31" s="7" t="s">
        <v>199</v>
      </c>
      <c r="K31" s="7" t="s">
        <v>641</v>
      </c>
    </row>
    <row r="32" spans="1:11" x14ac:dyDescent="0.25">
      <c r="A32" s="2">
        <v>2017</v>
      </c>
      <c r="B32" s="2" t="s">
        <v>13</v>
      </c>
      <c r="C32" s="7">
        <v>43.1</v>
      </c>
      <c r="D32" s="8" t="s">
        <v>46</v>
      </c>
      <c r="E32" s="8" t="s">
        <v>46</v>
      </c>
      <c r="F32" s="8" t="s">
        <v>200</v>
      </c>
      <c r="G32" s="8" t="s">
        <v>285</v>
      </c>
      <c r="H32" s="8" t="s">
        <v>286</v>
      </c>
      <c r="I32" s="8" t="s">
        <v>287</v>
      </c>
      <c r="J32" s="7" t="s">
        <v>199</v>
      </c>
      <c r="K32" s="7" t="s">
        <v>641</v>
      </c>
    </row>
    <row r="33" spans="1:11" x14ac:dyDescent="0.25">
      <c r="A33" s="2">
        <v>2017</v>
      </c>
      <c r="B33" s="2" t="s">
        <v>13</v>
      </c>
      <c r="C33" s="7">
        <v>43.1</v>
      </c>
      <c r="D33" s="8" t="s">
        <v>47</v>
      </c>
      <c r="E33" s="8" t="s">
        <v>47</v>
      </c>
      <c r="F33" s="8" t="s">
        <v>200</v>
      </c>
      <c r="G33" s="8" t="s">
        <v>288</v>
      </c>
      <c r="H33" s="8" t="s">
        <v>289</v>
      </c>
      <c r="I33" s="8" t="s">
        <v>274</v>
      </c>
      <c r="J33" s="7" t="s">
        <v>199</v>
      </c>
      <c r="K33" s="7" t="s">
        <v>641</v>
      </c>
    </row>
    <row r="34" spans="1:11" x14ac:dyDescent="0.25">
      <c r="A34" s="2">
        <v>2017</v>
      </c>
      <c r="B34" s="2" t="s">
        <v>13</v>
      </c>
      <c r="C34" s="7">
        <v>43.1</v>
      </c>
      <c r="D34" s="8" t="s">
        <v>48</v>
      </c>
      <c r="E34" s="8" t="s">
        <v>48</v>
      </c>
      <c r="F34" s="8" t="s">
        <v>217</v>
      </c>
      <c r="G34" s="8" t="s">
        <v>290</v>
      </c>
      <c r="H34" s="8" t="s">
        <v>291</v>
      </c>
      <c r="I34" s="8" t="s">
        <v>292</v>
      </c>
      <c r="J34" s="7" t="s">
        <v>199</v>
      </c>
      <c r="K34" s="7" t="s">
        <v>641</v>
      </c>
    </row>
    <row r="35" spans="1:11" x14ac:dyDescent="0.25">
      <c r="A35" s="2">
        <v>2017</v>
      </c>
      <c r="B35" s="2" t="s">
        <v>13</v>
      </c>
      <c r="C35" s="7">
        <v>43.1</v>
      </c>
      <c r="D35" s="8" t="s">
        <v>49</v>
      </c>
      <c r="E35" s="8" t="s">
        <v>49</v>
      </c>
      <c r="F35" s="8" t="s">
        <v>279</v>
      </c>
      <c r="G35" s="8" t="s">
        <v>293</v>
      </c>
      <c r="H35" s="8" t="s">
        <v>294</v>
      </c>
      <c r="I35" s="8" t="s">
        <v>295</v>
      </c>
      <c r="J35" s="7" t="s">
        <v>199</v>
      </c>
      <c r="K35" s="7" t="s">
        <v>641</v>
      </c>
    </row>
    <row r="36" spans="1:11" x14ac:dyDescent="0.25">
      <c r="A36" s="2">
        <v>2017</v>
      </c>
      <c r="B36" s="2" t="s">
        <v>13</v>
      </c>
      <c r="C36" s="7">
        <v>41.1</v>
      </c>
      <c r="D36" s="8" t="s">
        <v>50</v>
      </c>
      <c r="E36" s="8" t="s">
        <v>50</v>
      </c>
      <c r="F36" s="8" t="s">
        <v>296</v>
      </c>
      <c r="G36" s="8" t="s">
        <v>297</v>
      </c>
      <c r="H36" s="8" t="s">
        <v>298</v>
      </c>
      <c r="I36" s="8" t="s">
        <v>299</v>
      </c>
      <c r="J36" s="7" t="s">
        <v>199</v>
      </c>
      <c r="K36" s="7" t="s">
        <v>641</v>
      </c>
    </row>
    <row r="37" spans="1:11" x14ac:dyDescent="0.25">
      <c r="A37" s="2">
        <v>2017</v>
      </c>
      <c r="B37" s="2" t="s">
        <v>13</v>
      </c>
      <c r="C37" s="7">
        <v>41.1</v>
      </c>
      <c r="D37" s="8" t="s">
        <v>51</v>
      </c>
      <c r="E37" s="8" t="s">
        <v>51</v>
      </c>
      <c r="F37" s="8" t="s">
        <v>300</v>
      </c>
      <c r="G37" s="8" t="s">
        <v>301</v>
      </c>
      <c r="H37" s="8" t="s">
        <v>226</v>
      </c>
      <c r="I37" s="8" t="s">
        <v>302</v>
      </c>
      <c r="J37" s="7" t="s">
        <v>199</v>
      </c>
      <c r="K37" s="7" t="s">
        <v>641</v>
      </c>
    </row>
    <row r="38" spans="1:11" x14ac:dyDescent="0.25">
      <c r="A38" s="2">
        <v>2017</v>
      </c>
      <c r="B38" s="2" t="s">
        <v>13</v>
      </c>
      <c r="C38" s="7">
        <v>41.1</v>
      </c>
      <c r="D38" s="8" t="s">
        <v>52</v>
      </c>
      <c r="E38" s="8" t="s">
        <v>52</v>
      </c>
      <c r="F38" s="8" t="s">
        <v>303</v>
      </c>
      <c r="G38" s="8" t="s">
        <v>304</v>
      </c>
      <c r="H38" s="8" t="s">
        <v>305</v>
      </c>
      <c r="I38" s="8" t="s">
        <v>306</v>
      </c>
      <c r="J38" s="7" t="s">
        <v>199</v>
      </c>
      <c r="K38" s="7" t="s">
        <v>641</v>
      </c>
    </row>
    <row r="39" spans="1:11" x14ac:dyDescent="0.25">
      <c r="A39" s="2">
        <v>2017</v>
      </c>
      <c r="B39" s="2" t="s">
        <v>13</v>
      </c>
      <c r="C39" s="7">
        <v>41.1</v>
      </c>
      <c r="D39" s="8" t="s">
        <v>53</v>
      </c>
      <c r="E39" s="8" t="s">
        <v>53</v>
      </c>
      <c r="F39" s="8" t="s">
        <v>307</v>
      </c>
      <c r="G39" s="8" t="s">
        <v>308</v>
      </c>
      <c r="H39" s="8" t="s">
        <v>309</v>
      </c>
      <c r="I39" s="8" t="s">
        <v>310</v>
      </c>
      <c r="J39" s="7" t="s">
        <v>199</v>
      </c>
      <c r="K39" s="7" t="s">
        <v>641</v>
      </c>
    </row>
    <row r="40" spans="1:11" x14ac:dyDescent="0.25">
      <c r="A40" s="2">
        <v>2017</v>
      </c>
      <c r="B40" s="2" t="s">
        <v>13</v>
      </c>
      <c r="C40" s="7">
        <v>41.1</v>
      </c>
      <c r="D40" s="8" t="s">
        <v>54</v>
      </c>
      <c r="E40" s="8" t="s">
        <v>54</v>
      </c>
      <c r="F40" s="8" t="s">
        <v>311</v>
      </c>
      <c r="G40" s="8" t="s">
        <v>312</v>
      </c>
      <c r="H40" s="8" t="s">
        <v>313</v>
      </c>
      <c r="I40" s="8" t="s">
        <v>314</v>
      </c>
      <c r="J40" s="7" t="s">
        <v>199</v>
      </c>
      <c r="K40" s="7" t="s">
        <v>641</v>
      </c>
    </row>
    <row r="41" spans="1:11" x14ac:dyDescent="0.25">
      <c r="A41" s="2">
        <v>2017</v>
      </c>
      <c r="B41" s="2" t="s">
        <v>13</v>
      </c>
      <c r="C41" s="7">
        <v>41.1</v>
      </c>
      <c r="D41" s="8" t="s">
        <v>55</v>
      </c>
      <c r="E41" s="8" t="s">
        <v>55</v>
      </c>
      <c r="F41" s="8" t="s">
        <v>307</v>
      </c>
      <c r="G41" s="8" t="s">
        <v>315</v>
      </c>
      <c r="H41" s="8" t="s">
        <v>226</v>
      </c>
      <c r="I41" s="8" t="s">
        <v>226</v>
      </c>
      <c r="J41" s="7" t="s">
        <v>199</v>
      </c>
      <c r="K41" s="7" t="s">
        <v>641</v>
      </c>
    </row>
    <row r="42" spans="1:11" x14ac:dyDescent="0.25">
      <c r="A42" s="2">
        <v>2017</v>
      </c>
      <c r="B42" s="2" t="s">
        <v>13</v>
      </c>
      <c r="C42" s="7">
        <v>41.1</v>
      </c>
      <c r="D42" s="8" t="s">
        <v>56</v>
      </c>
      <c r="E42" s="8" t="s">
        <v>56</v>
      </c>
      <c r="F42" s="8" t="s">
        <v>316</v>
      </c>
      <c r="G42" s="8" t="s">
        <v>317</v>
      </c>
      <c r="H42" s="8" t="s">
        <v>318</v>
      </c>
      <c r="I42" s="8" t="s">
        <v>319</v>
      </c>
      <c r="J42" s="7" t="s">
        <v>199</v>
      </c>
      <c r="K42" s="7" t="s">
        <v>641</v>
      </c>
    </row>
    <row r="43" spans="1:11" x14ac:dyDescent="0.25">
      <c r="A43" s="2">
        <v>2017</v>
      </c>
      <c r="B43" s="2" t="s">
        <v>13</v>
      </c>
      <c r="C43" s="7">
        <v>41.1</v>
      </c>
      <c r="D43" s="8" t="s">
        <v>57</v>
      </c>
      <c r="E43" s="8" t="s">
        <v>57</v>
      </c>
      <c r="F43" s="8" t="s">
        <v>320</v>
      </c>
      <c r="G43" s="8" t="s">
        <v>321</v>
      </c>
      <c r="H43" s="8" t="s">
        <v>322</v>
      </c>
      <c r="I43" s="8" t="s">
        <v>323</v>
      </c>
      <c r="J43" s="7" t="s">
        <v>199</v>
      </c>
      <c r="K43" s="7" t="s">
        <v>641</v>
      </c>
    </row>
    <row r="44" spans="1:11" x14ac:dyDescent="0.25">
      <c r="A44" s="2">
        <v>2017</v>
      </c>
      <c r="B44" s="2" t="s">
        <v>13</v>
      </c>
      <c r="C44" s="7">
        <v>41.1</v>
      </c>
      <c r="D44" s="8" t="s">
        <v>58</v>
      </c>
      <c r="E44" s="8" t="s">
        <v>58</v>
      </c>
      <c r="F44" s="8" t="s">
        <v>324</v>
      </c>
      <c r="G44" s="8" t="s">
        <v>325</v>
      </c>
      <c r="H44" s="8" t="s">
        <v>216</v>
      </c>
      <c r="I44" s="8" t="s">
        <v>326</v>
      </c>
      <c r="J44" s="7" t="s">
        <v>199</v>
      </c>
      <c r="K44" s="7" t="s">
        <v>641</v>
      </c>
    </row>
    <row r="45" spans="1:11" x14ac:dyDescent="0.25">
      <c r="A45" s="2">
        <v>2017</v>
      </c>
      <c r="B45" s="2" t="s">
        <v>13</v>
      </c>
      <c r="C45" s="7">
        <v>41.1</v>
      </c>
      <c r="D45" s="8" t="s">
        <v>59</v>
      </c>
      <c r="E45" s="8" t="s">
        <v>59</v>
      </c>
      <c r="F45" s="8" t="s">
        <v>272</v>
      </c>
      <c r="G45" s="8" t="s">
        <v>327</v>
      </c>
      <c r="H45" s="8" t="s">
        <v>328</v>
      </c>
      <c r="I45" s="8" t="s">
        <v>329</v>
      </c>
      <c r="J45" s="7" t="s">
        <v>199</v>
      </c>
      <c r="K45" s="7" t="s">
        <v>641</v>
      </c>
    </row>
    <row r="46" spans="1:11" x14ac:dyDescent="0.25">
      <c r="A46" s="2">
        <v>2017</v>
      </c>
      <c r="B46" s="2" t="s">
        <v>13</v>
      </c>
      <c r="C46" s="7">
        <v>41.1</v>
      </c>
      <c r="D46" s="8" t="s">
        <v>60</v>
      </c>
      <c r="E46" s="8" t="s">
        <v>60</v>
      </c>
      <c r="F46" s="8" t="s">
        <v>272</v>
      </c>
      <c r="G46" s="8" t="s">
        <v>330</v>
      </c>
      <c r="H46" s="8" t="s">
        <v>326</v>
      </c>
      <c r="I46" s="8" t="s">
        <v>331</v>
      </c>
      <c r="J46" s="7" t="s">
        <v>199</v>
      </c>
      <c r="K46" s="7" t="s">
        <v>641</v>
      </c>
    </row>
    <row r="47" spans="1:11" x14ac:dyDescent="0.25">
      <c r="A47" s="2">
        <v>2017</v>
      </c>
      <c r="B47" s="2" t="s">
        <v>13</v>
      </c>
      <c r="C47" s="7">
        <v>41.1</v>
      </c>
      <c r="D47" s="8" t="s">
        <v>61</v>
      </c>
      <c r="E47" s="8" t="s">
        <v>61</v>
      </c>
      <c r="F47" s="8" t="s">
        <v>272</v>
      </c>
      <c r="G47" s="8" t="s">
        <v>221</v>
      </c>
      <c r="H47" s="8" t="s">
        <v>332</v>
      </c>
      <c r="I47" s="8" t="s">
        <v>333</v>
      </c>
      <c r="J47" s="7" t="s">
        <v>199</v>
      </c>
      <c r="K47" s="7" t="s">
        <v>641</v>
      </c>
    </row>
    <row r="48" spans="1:11" x14ac:dyDescent="0.25">
      <c r="A48" s="2">
        <v>2017</v>
      </c>
      <c r="B48" s="2" t="s">
        <v>13</v>
      </c>
      <c r="C48" s="7">
        <v>41.1</v>
      </c>
      <c r="D48" s="8" t="s">
        <v>62</v>
      </c>
      <c r="E48" s="8" t="s">
        <v>62</v>
      </c>
      <c r="F48" s="8" t="s">
        <v>324</v>
      </c>
      <c r="G48" s="8" t="s">
        <v>334</v>
      </c>
      <c r="H48" s="8" t="s">
        <v>335</v>
      </c>
      <c r="I48" s="8" t="s">
        <v>336</v>
      </c>
      <c r="J48" s="7" t="s">
        <v>199</v>
      </c>
      <c r="K48" s="7" t="s">
        <v>641</v>
      </c>
    </row>
    <row r="49" spans="1:11" x14ac:dyDescent="0.25">
      <c r="A49" s="2">
        <v>2017</v>
      </c>
      <c r="B49" s="2" t="s">
        <v>13</v>
      </c>
      <c r="C49" s="7">
        <v>41.1</v>
      </c>
      <c r="D49" s="8" t="s">
        <v>63</v>
      </c>
      <c r="E49" s="8" t="s">
        <v>63</v>
      </c>
      <c r="F49" s="8" t="s">
        <v>337</v>
      </c>
      <c r="G49" s="8" t="s">
        <v>338</v>
      </c>
      <c r="H49" s="8" t="s">
        <v>339</v>
      </c>
      <c r="I49" s="8" t="s">
        <v>219</v>
      </c>
      <c r="J49" s="7" t="s">
        <v>199</v>
      </c>
      <c r="K49" s="7" t="s">
        <v>641</v>
      </c>
    </row>
    <row r="50" spans="1:11" x14ac:dyDescent="0.25">
      <c r="A50" s="2">
        <v>2017</v>
      </c>
      <c r="B50" s="2" t="s">
        <v>13</v>
      </c>
      <c r="C50" s="7">
        <v>41.1</v>
      </c>
      <c r="D50" s="8" t="s">
        <v>64</v>
      </c>
      <c r="E50" s="8" t="s">
        <v>64</v>
      </c>
      <c r="F50" s="8" t="s">
        <v>320</v>
      </c>
      <c r="G50" s="8" t="s">
        <v>340</v>
      </c>
      <c r="H50" s="8" t="s">
        <v>341</v>
      </c>
      <c r="I50" s="8" t="s">
        <v>342</v>
      </c>
      <c r="J50" s="7" t="s">
        <v>199</v>
      </c>
      <c r="K50" s="7" t="s">
        <v>641</v>
      </c>
    </row>
    <row r="51" spans="1:11" x14ac:dyDescent="0.25">
      <c r="A51" s="2">
        <v>2017</v>
      </c>
      <c r="B51" s="2" t="s">
        <v>13</v>
      </c>
      <c r="C51" s="7">
        <v>41.1</v>
      </c>
      <c r="D51" s="8" t="s">
        <v>65</v>
      </c>
      <c r="E51" s="8" t="s">
        <v>65</v>
      </c>
      <c r="F51" s="8" t="s">
        <v>343</v>
      </c>
      <c r="G51" s="8" t="s">
        <v>344</v>
      </c>
      <c r="H51" s="8" t="s">
        <v>345</v>
      </c>
      <c r="I51" s="8" t="s">
        <v>346</v>
      </c>
      <c r="J51" s="7" t="s">
        <v>199</v>
      </c>
      <c r="K51" s="7" t="s">
        <v>641</v>
      </c>
    </row>
    <row r="52" spans="1:11" x14ac:dyDescent="0.25">
      <c r="A52" s="2">
        <v>2017</v>
      </c>
      <c r="B52" s="2" t="s">
        <v>13</v>
      </c>
      <c r="C52" s="7">
        <v>41.1</v>
      </c>
      <c r="D52" s="8" t="s">
        <v>66</v>
      </c>
      <c r="E52" s="8" t="s">
        <v>66</v>
      </c>
      <c r="F52" s="8" t="s">
        <v>296</v>
      </c>
      <c r="G52" s="8" t="s">
        <v>347</v>
      </c>
      <c r="H52" s="8" t="s">
        <v>348</v>
      </c>
      <c r="I52" s="8" t="s">
        <v>349</v>
      </c>
      <c r="J52" s="7" t="s">
        <v>199</v>
      </c>
      <c r="K52" s="7" t="s">
        <v>641</v>
      </c>
    </row>
    <row r="53" spans="1:11" x14ac:dyDescent="0.25">
      <c r="A53" s="2">
        <v>2017</v>
      </c>
      <c r="B53" s="2" t="s">
        <v>13</v>
      </c>
      <c r="C53" s="7">
        <v>41.1</v>
      </c>
      <c r="D53" s="8" t="s">
        <v>67</v>
      </c>
      <c r="E53" s="8" t="s">
        <v>67</v>
      </c>
      <c r="F53" s="8" t="s">
        <v>350</v>
      </c>
      <c r="G53" s="8" t="s">
        <v>351</v>
      </c>
      <c r="H53" s="8" t="s">
        <v>352</v>
      </c>
      <c r="I53" s="8" t="s">
        <v>215</v>
      </c>
      <c r="J53" s="7" t="s">
        <v>199</v>
      </c>
      <c r="K53" s="7" t="s">
        <v>641</v>
      </c>
    </row>
    <row r="54" spans="1:11" x14ac:dyDescent="0.25">
      <c r="A54" s="2">
        <v>2017</v>
      </c>
      <c r="B54" s="2" t="s">
        <v>13</v>
      </c>
      <c r="C54" s="7">
        <v>41.1</v>
      </c>
      <c r="D54" s="8" t="s">
        <v>68</v>
      </c>
      <c r="E54" s="8" t="s">
        <v>68</v>
      </c>
      <c r="F54" s="8" t="s">
        <v>254</v>
      </c>
      <c r="G54" s="8" t="s">
        <v>353</v>
      </c>
      <c r="H54" s="8" t="s">
        <v>302</v>
      </c>
      <c r="I54" s="8" t="s">
        <v>228</v>
      </c>
      <c r="J54" s="7" t="s">
        <v>199</v>
      </c>
      <c r="K54" s="7" t="s">
        <v>641</v>
      </c>
    </row>
    <row r="55" spans="1:11" x14ac:dyDescent="0.25">
      <c r="A55" s="2">
        <v>2017</v>
      </c>
      <c r="B55" s="2" t="s">
        <v>13</v>
      </c>
      <c r="C55" s="7">
        <v>41.1</v>
      </c>
      <c r="D55" s="8" t="s">
        <v>69</v>
      </c>
      <c r="E55" s="8" t="s">
        <v>69</v>
      </c>
      <c r="F55" s="8" t="s">
        <v>303</v>
      </c>
      <c r="G55" s="8" t="s">
        <v>354</v>
      </c>
      <c r="H55" s="8" t="s">
        <v>251</v>
      </c>
      <c r="I55" s="8" t="s">
        <v>299</v>
      </c>
      <c r="J55" s="7" t="s">
        <v>199</v>
      </c>
      <c r="K55" s="7" t="s">
        <v>641</v>
      </c>
    </row>
    <row r="56" spans="1:11" x14ac:dyDescent="0.25">
      <c r="A56" s="2">
        <v>2017</v>
      </c>
      <c r="B56" s="2" t="s">
        <v>13</v>
      </c>
      <c r="C56" s="7">
        <v>41.1</v>
      </c>
      <c r="D56" s="8" t="s">
        <v>70</v>
      </c>
      <c r="E56" s="8" t="s">
        <v>70</v>
      </c>
      <c r="F56" s="8" t="s">
        <v>355</v>
      </c>
      <c r="G56" s="8" t="s">
        <v>356</v>
      </c>
      <c r="H56" s="8" t="s">
        <v>357</v>
      </c>
      <c r="I56" s="8" t="s">
        <v>358</v>
      </c>
      <c r="J56" s="7" t="s">
        <v>199</v>
      </c>
      <c r="K56" s="7" t="s">
        <v>641</v>
      </c>
    </row>
    <row r="57" spans="1:11" x14ac:dyDescent="0.25">
      <c r="A57" s="2">
        <v>2017</v>
      </c>
      <c r="B57" s="2" t="s">
        <v>13</v>
      </c>
      <c r="C57" s="7">
        <v>41.1</v>
      </c>
      <c r="D57" s="8" t="s">
        <v>71</v>
      </c>
      <c r="E57" s="8" t="s">
        <v>71</v>
      </c>
      <c r="F57" s="8" t="s">
        <v>359</v>
      </c>
      <c r="G57" s="8" t="s">
        <v>360</v>
      </c>
      <c r="H57" s="8" t="s">
        <v>361</v>
      </c>
      <c r="I57" s="8" t="s">
        <v>362</v>
      </c>
      <c r="J57" s="7" t="s">
        <v>199</v>
      </c>
      <c r="K57" s="7" t="s">
        <v>641</v>
      </c>
    </row>
    <row r="58" spans="1:11" x14ac:dyDescent="0.25">
      <c r="A58" s="2">
        <v>2017</v>
      </c>
      <c r="B58" s="2" t="s">
        <v>13</v>
      </c>
      <c r="C58" s="7">
        <v>41.1</v>
      </c>
      <c r="D58" s="8" t="s">
        <v>72</v>
      </c>
      <c r="E58" s="8" t="s">
        <v>72</v>
      </c>
      <c r="F58" s="8" t="s">
        <v>359</v>
      </c>
      <c r="G58" s="8" t="s">
        <v>363</v>
      </c>
      <c r="H58" s="8" t="s">
        <v>364</v>
      </c>
      <c r="I58" s="8" t="s">
        <v>365</v>
      </c>
      <c r="J58" s="7" t="s">
        <v>199</v>
      </c>
      <c r="K58" s="7" t="s">
        <v>641</v>
      </c>
    </row>
    <row r="59" spans="1:11" x14ac:dyDescent="0.25">
      <c r="A59" s="2">
        <v>2017</v>
      </c>
      <c r="B59" s="2" t="s">
        <v>13</v>
      </c>
      <c r="C59" s="7">
        <v>41.1</v>
      </c>
      <c r="D59" s="8" t="s">
        <v>73</v>
      </c>
      <c r="E59" s="8" t="s">
        <v>73</v>
      </c>
      <c r="F59" s="8" t="s">
        <v>320</v>
      </c>
      <c r="G59" s="8" t="s">
        <v>366</v>
      </c>
      <c r="H59" s="8" t="s">
        <v>367</v>
      </c>
      <c r="I59" s="8" t="s">
        <v>367</v>
      </c>
      <c r="J59" s="7" t="s">
        <v>199</v>
      </c>
      <c r="K59" s="7" t="s">
        <v>641</v>
      </c>
    </row>
    <row r="60" spans="1:11" x14ac:dyDescent="0.25">
      <c r="A60" s="2">
        <v>2017</v>
      </c>
      <c r="B60" s="2" t="s">
        <v>13</v>
      </c>
      <c r="C60" s="7">
        <v>41.1</v>
      </c>
      <c r="D60" s="8" t="s">
        <v>74</v>
      </c>
      <c r="E60" s="8" t="s">
        <v>74</v>
      </c>
      <c r="F60" s="8" t="s">
        <v>355</v>
      </c>
      <c r="G60" s="8" t="s">
        <v>368</v>
      </c>
      <c r="H60" s="8" t="s">
        <v>369</v>
      </c>
      <c r="I60" s="8" t="s">
        <v>310</v>
      </c>
      <c r="J60" s="7" t="s">
        <v>199</v>
      </c>
      <c r="K60" s="7" t="s">
        <v>641</v>
      </c>
    </row>
    <row r="61" spans="1:11" x14ac:dyDescent="0.25">
      <c r="A61" s="2">
        <v>2017</v>
      </c>
      <c r="B61" s="2" t="s">
        <v>13</v>
      </c>
      <c r="C61" s="7">
        <v>41.1</v>
      </c>
      <c r="D61" s="8" t="s">
        <v>75</v>
      </c>
      <c r="E61" s="8" t="s">
        <v>75</v>
      </c>
      <c r="F61" s="8" t="s">
        <v>217</v>
      </c>
      <c r="G61" s="8" t="s">
        <v>370</v>
      </c>
      <c r="H61" s="8" t="s">
        <v>371</v>
      </c>
      <c r="I61" s="8" t="s">
        <v>372</v>
      </c>
      <c r="J61" s="7" t="s">
        <v>199</v>
      </c>
      <c r="K61" s="7" t="s">
        <v>641</v>
      </c>
    </row>
    <row r="62" spans="1:11" x14ac:dyDescent="0.25">
      <c r="A62" s="2">
        <v>2017</v>
      </c>
      <c r="B62" s="2" t="s">
        <v>13</v>
      </c>
      <c r="C62" s="7">
        <v>40.1</v>
      </c>
      <c r="D62" s="8" t="s">
        <v>76</v>
      </c>
      <c r="E62" s="8" t="s">
        <v>76</v>
      </c>
      <c r="F62" s="8" t="s">
        <v>254</v>
      </c>
      <c r="G62" s="8" t="s">
        <v>373</v>
      </c>
      <c r="H62" s="8" t="s">
        <v>342</v>
      </c>
      <c r="I62" s="8" t="s">
        <v>374</v>
      </c>
      <c r="J62" s="7" t="s">
        <v>199</v>
      </c>
      <c r="K62" s="7" t="s">
        <v>641</v>
      </c>
    </row>
    <row r="63" spans="1:11" x14ac:dyDescent="0.25">
      <c r="A63" s="2">
        <v>2017</v>
      </c>
      <c r="B63" s="2" t="s">
        <v>13</v>
      </c>
      <c r="C63" s="7">
        <v>40.1</v>
      </c>
      <c r="D63" s="8" t="s">
        <v>77</v>
      </c>
      <c r="E63" s="8" t="s">
        <v>77</v>
      </c>
      <c r="F63" s="8" t="s">
        <v>375</v>
      </c>
      <c r="G63" s="8" t="s">
        <v>249</v>
      </c>
      <c r="H63" s="8" t="s">
        <v>16</v>
      </c>
      <c r="I63" s="8" t="s">
        <v>364</v>
      </c>
      <c r="J63" s="7" t="s">
        <v>199</v>
      </c>
      <c r="K63" s="7" t="s">
        <v>641</v>
      </c>
    </row>
    <row r="64" spans="1:11" x14ac:dyDescent="0.25">
      <c r="A64" s="2">
        <v>2017</v>
      </c>
      <c r="B64" s="2" t="s">
        <v>13</v>
      </c>
      <c r="C64" s="7">
        <v>40.1</v>
      </c>
      <c r="D64" s="8" t="s">
        <v>78</v>
      </c>
      <c r="E64" s="8" t="s">
        <v>78</v>
      </c>
      <c r="F64" s="8" t="s">
        <v>376</v>
      </c>
      <c r="G64" s="8" t="s">
        <v>377</v>
      </c>
      <c r="H64" s="8" t="s">
        <v>378</v>
      </c>
      <c r="I64" s="8" t="s">
        <v>226</v>
      </c>
      <c r="J64" s="7" t="s">
        <v>199</v>
      </c>
      <c r="K64" s="7" t="s">
        <v>641</v>
      </c>
    </row>
    <row r="65" spans="1:11" x14ac:dyDescent="0.25">
      <c r="A65" s="2">
        <v>2017</v>
      </c>
      <c r="B65" s="2" t="s">
        <v>13</v>
      </c>
      <c r="C65" s="7">
        <v>40.1</v>
      </c>
      <c r="D65" s="8" t="s">
        <v>79</v>
      </c>
      <c r="E65" s="8" t="s">
        <v>79</v>
      </c>
      <c r="F65" s="8" t="s">
        <v>379</v>
      </c>
      <c r="G65" s="8" t="s">
        <v>380</v>
      </c>
      <c r="H65" s="8" t="s">
        <v>381</v>
      </c>
      <c r="I65" s="8" t="s">
        <v>382</v>
      </c>
      <c r="J65" s="7" t="s">
        <v>199</v>
      </c>
      <c r="K65" s="7" t="s">
        <v>641</v>
      </c>
    </row>
    <row r="66" spans="1:11" x14ac:dyDescent="0.25">
      <c r="A66" s="2">
        <v>2017</v>
      </c>
      <c r="B66" s="2" t="s">
        <v>13</v>
      </c>
      <c r="C66" s="7">
        <v>40.1</v>
      </c>
      <c r="D66" s="8" t="s">
        <v>80</v>
      </c>
      <c r="E66" s="8" t="s">
        <v>80</v>
      </c>
      <c r="F66" s="8" t="s">
        <v>379</v>
      </c>
      <c r="G66" s="8" t="s">
        <v>383</v>
      </c>
      <c r="H66" s="8" t="s">
        <v>384</v>
      </c>
      <c r="I66" s="8" t="s">
        <v>385</v>
      </c>
      <c r="J66" s="7" t="s">
        <v>199</v>
      </c>
      <c r="K66" s="7" t="s">
        <v>641</v>
      </c>
    </row>
    <row r="67" spans="1:11" x14ac:dyDescent="0.25">
      <c r="A67" s="2">
        <v>2017</v>
      </c>
      <c r="B67" s="2" t="s">
        <v>13</v>
      </c>
      <c r="C67" s="7">
        <v>40.1</v>
      </c>
      <c r="D67" s="8" t="s">
        <v>81</v>
      </c>
      <c r="E67" s="8" t="s">
        <v>81</v>
      </c>
      <c r="F67" s="8" t="s">
        <v>376</v>
      </c>
      <c r="G67" s="8" t="s">
        <v>386</v>
      </c>
      <c r="H67" s="8" t="s">
        <v>387</v>
      </c>
      <c r="I67" s="8" t="s">
        <v>388</v>
      </c>
      <c r="J67" s="7" t="s">
        <v>199</v>
      </c>
      <c r="K67" s="7" t="s">
        <v>641</v>
      </c>
    </row>
    <row r="68" spans="1:11" x14ac:dyDescent="0.25">
      <c r="A68" s="2">
        <v>2017</v>
      </c>
      <c r="B68" s="2" t="s">
        <v>13</v>
      </c>
      <c r="C68" s="7">
        <v>40.1</v>
      </c>
      <c r="D68" s="8" t="s">
        <v>82</v>
      </c>
      <c r="E68" s="8" t="s">
        <v>82</v>
      </c>
      <c r="F68" s="8" t="s">
        <v>350</v>
      </c>
      <c r="G68" s="8" t="s">
        <v>389</v>
      </c>
      <c r="H68" s="8" t="s">
        <v>390</v>
      </c>
      <c r="I68" s="8" t="s">
        <v>391</v>
      </c>
      <c r="J68" s="7" t="s">
        <v>199</v>
      </c>
      <c r="K68" s="7" t="s">
        <v>641</v>
      </c>
    </row>
    <row r="69" spans="1:11" x14ac:dyDescent="0.25">
      <c r="A69" s="2">
        <v>2017</v>
      </c>
      <c r="B69" s="2" t="s">
        <v>13</v>
      </c>
      <c r="C69" s="7">
        <v>39.1</v>
      </c>
      <c r="D69" s="8" t="s">
        <v>83</v>
      </c>
      <c r="E69" s="8" t="s">
        <v>83</v>
      </c>
      <c r="F69" s="8" t="s">
        <v>392</v>
      </c>
      <c r="G69" s="8" t="s">
        <v>393</v>
      </c>
      <c r="H69" s="8" t="s">
        <v>394</v>
      </c>
      <c r="I69" s="8" t="s">
        <v>395</v>
      </c>
      <c r="J69" s="7" t="s">
        <v>199</v>
      </c>
      <c r="K69" s="7" t="s">
        <v>641</v>
      </c>
    </row>
    <row r="70" spans="1:11" x14ac:dyDescent="0.25">
      <c r="A70" s="2">
        <v>2017</v>
      </c>
      <c r="B70" s="2" t="s">
        <v>13</v>
      </c>
      <c r="C70" s="7">
        <v>39.1</v>
      </c>
      <c r="D70" s="8" t="s">
        <v>84</v>
      </c>
      <c r="E70" s="8" t="s">
        <v>84</v>
      </c>
      <c r="F70" s="8" t="s">
        <v>396</v>
      </c>
      <c r="G70" s="8" t="s">
        <v>397</v>
      </c>
      <c r="H70" s="8" t="s">
        <v>349</v>
      </c>
      <c r="I70" s="8" t="s">
        <v>398</v>
      </c>
      <c r="J70" s="7" t="s">
        <v>199</v>
      </c>
      <c r="K70" s="7" t="s">
        <v>641</v>
      </c>
    </row>
    <row r="71" spans="1:11" x14ac:dyDescent="0.25">
      <c r="A71" s="2">
        <v>2017</v>
      </c>
      <c r="B71" s="2" t="s">
        <v>13</v>
      </c>
      <c r="C71" s="7">
        <v>39.1</v>
      </c>
      <c r="D71" s="8" t="s">
        <v>85</v>
      </c>
      <c r="E71" s="8" t="s">
        <v>85</v>
      </c>
      <c r="F71" s="8" t="s">
        <v>399</v>
      </c>
      <c r="G71" s="8" t="s">
        <v>221</v>
      </c>
      <c r="H71" s="8" t="s">
        <v>400</v>
      </c>
      <c r="I71" s="8" t="s">
        <v>278</v>
      </c>
      <c r="J71" s="7" t="s">
        <v>199</v>
      </c>
      <c r="K71" s="7" t="s">
        <v>641</v>
      </c>
    </row>
    <row r="72" spans="1:11" x14ac:dyDescent="0.25">
      <c r="A72" s="2">
        <v>2017</v>
      </c>
      <c r="B72" s="2" t="s">
        <v>13</v>
      </c>
      <c r="C72" s="7">
        <v>39.1</v>
      </c>
      <c r="D72" s="8" t="s">
        <v>86</v>
      </c>
      <c r="E72" s="8" t="s">
        <v>86</v>
      </c>
      <c r="F72" s="8" t="s">
        <v>307</v>
      </c>
      <c r="G72" s="8" t="s">
        <v>401</v>
      </c>
      <c r="H72" s="8" t="s">
        <v>402</v>
      </c>
      <c r="I72" s="8" t="s">
        <v>403</v>
      </c>
      <c r="J72" s="7" t="s">
        <v>199</v>
      </c>
      <c r="K72" s="7" t="s">
        <v>641</v>
      </c>
    </row>
    <row r="73" spans="1:11" x14ac:dyDescent="0.25">
      <c r="A73" s="2">
        <v>2017</v>
      </c>
      <c r="B73" s="2" t="s">
        <v>13</v>
      </c>
      <c r="C73" s="7">
        <v>39.1</v>
      </c>
      <c r="D73" s="8" t="s">
        <v>87</v>
      </c>
      <c r="E73" s="8" t="s">
        <v>87</v>
      </c>
      <c r="F73" s="8" t="s">
        <v>404</v>
      </c>
      <c r="G73" s="8" t="s">
        <v>370</v>
      </c>
      <c r="H73" s="8" t="s">
        <v>226</v>
      </c>
      <c r="I73" s="8" t="s">
        <v>405</v>
      </c>
      <c r="J73" s="7" t="s">
        <v>199</v>
      </c>
      <c r="K73" s="7" t="s">
        <v>641</v>
      </c>
    </row>
    <row r="74" spans="1:11" x14ac:dyDescent="0.25">
      <c r="A74" s="2">
        <v>2017</v>
      </c>
      <c r="B74" s="2" t="s">
        <v>13</v>
      </c>
      <c r="C74" s="7">
        <v>39.1</v>
      </c>
      <c r="D74" s="8" t="s">
        <v>88</v>
      </c>
      <c r="E74" s="8" t="s">
        <v>88</v>
      </c>
      <c r="F74" s="8" t="s">
        <v>396</v>
      </c>
      <c r="G74" s="8" t="s">
        <v>406</v>
      </c>
      <c r="H74" s="8" t="s">
        <v>407</v>
      </c>
      <c r="I74" s="8" t="s">
        <v>408</v>
      </c>
      <c r="J74" s="7" t="s">
        <v>199</v>
      </c>
      <c r="K74" s="7" t="s">
        <v>641</v>
      </c>
    </row>
    <row r="75" spans="1:11" x14ac:dyDescent="0.25">
      <c r="A75" s="2">
        <v>2017</v>
      </c>
      <c r="B75" s="2" t="s">
        <v>13</v>
      </c>
      <c r="C75" s="7">
        <v>39.1</v>
      </c>
      <c r="D75" s="8" t="s">
        <v>89</v>
      </c>
      <c r="E75" s="8" t="s">
        <v>89</v>
      </c>
      <c r="F75" s="8" t="s">
        <v>409</v>
      </c>
      <c r="G75" s="8" t="s">
        <v>410</v>
      </c>
      <c r="H75" s="8" t="s">
        <v>411</v>
      </c>
      <c r="I75" s="8" t="s">
        <v>412</v>
      </c>
      <c r="J75" s="7" t="s">
        <v>199</v>
      </c>
      <c r="K75" s="7" t="s">
        <v>641</v>
      </c>
    </row>
    <row r="76" spans="1:11" x14ac:dyDescent="0.25">
      <c r="A76" s="2">
        <v>2017</v>
      </c>
      <c r="B76" s="2" t="s">
        <v>13</v>
      </c>
      <c r="C76" s="7">
        <v>39.1</v>
      </c>
      <c r="D76" s="8" t="s">
        <v>90</v>
      </c>
      <c r="E76" s="8" t="s">
        <v>90</v>
      </c>
      <c r="F76" s="8" t="s">
        <v>240</v>
      </c>
      <c r="G76" s="8" t="s">
        <v>413</v>
      </c>
      <c r="H76" s="8" t="s">
        <v>266</v>
      </c>
      <c r="I76" s="8" t="s">
        <v>414</v>
      </c>
      <c r="J76" s="7" t="s">
        <v>199</v>
      </c>
      <c r="K76" s="7" t="s">
        <v>641</v>
      </c>
    </row>
    <row r="77" spans="1:11" x14ac:dyDescent="0.25">
      <c r="A77" s="2">
        <v>2017</v>
      </c>
      <c r="B77" s="2" t="s">
        <v>13</v>
      </c>
      <c r="C77" s="7">
        <v>39.1</v>
      </c>
      <c r="D77" s="8" t="s">
        <v>91</v>
      </c>
      <c r="E77" s="8" t="s">
        <v>91</v>
      </c>
      <c r="F77" s="8" t="s">
        <v>415</v>
      </c>
      <c r="G77" s="8" t="s">
        <v>416</v>
      </c>
      <c r="H77" s="8" t="s">
        <v>416</v>
      </c>
      <c r="I77" s="8" t="s">
        <v>416</v>
      </c>
      <c r="J77" s="7" t="s">
        <v>417</v>
      </c>
      <c r="K77" s="7" t="s">
        <v>641</v>
      </c>
    </row>
    <row r="78" spans="1:11" x14ac:dyDescent="0.25">
      <c r="A78" s="2">
        <v>2017</v>
      </c>
      <c r="B78" s="2" t="s">
        <v>13</v>
      </c>
      <c r="C78" s="7">
        <v>39.1</v>
      </c>
      <c r="D78" s="8" t="s">
        <v>92</v>
      </c>
      <c r="E78" s="8" t="s">
        <v>92</v>
      </c>
      <c r="F78" s="8" t="s">
        <v>418</v>
      </c>
      <c r="G78" s="8" t="s">
        <v>419</v>
      </c>
      <c r="H78" s="8" t="s">
        <v>420</v>
      </c>
      <c r="I78" s="8" t="s">
        <v>421</v>
      </c>
      <c r="J78" s="7" t="s">
        <v>199</v>
      </c>
      <c r="K78" s="7" t="s">
        <v>641</v>
      </c>
    </row>
    <row r="79" spans="1:11" x14ac:dyDescent="0.25">
      <c r="A79" s="2">
        <v>2017</v>
      </c>
      <c r="B79" s="2" t="s">
        <v>13</v>
      </c>
      <c r="C79" s="7">
        <v>39.1</v>
      </c>
      <c r="D79" s="8" t="s">
        <v>93</v>
      </c>
      <c r="E79" s="8" t="s">
        <v>93</v>
      </c>
      <c r="F79" s="8" t="s">
        <v>422</v>
      </c>
      <c r="G79" s="8" t="s">
        <v>423</v>
      </c>
      <c r="H79" s="8" t="s">
        <v>424</v>
      </c>
      <c r="I79" s="8" t="s">
        <v>425</v>
      </c>
      <c r="J79" s="7" t="s">
        <v>199</v>
      </c>
      <c r="K79" s="7" t="s">
        <v>641</v>
      </c>
    </row>
    <row r="80" spans="1:11" x14ac:dyDescent="0.25">
      <c r="A80" s="2">
        <v>2017</v>
      </c>
      <c r="B80" s="2" t="s">
        <v>13</v>
      </c>
      <c r="C80" s="7">
        <v>39.1</v>
      </c>
      <c r="D80" s="8" t="s">
        <v>94</v>
      </c>
      <c r="E80" s="8" t="s">
        <v>94</v>
      </c>
      <c r="F80" s="8" t="s">
        <v>426</v>
      </c>
      <c r="G80" s="8" t="s">
        <v>427</v>
      </c>
      <c r="H80" s="8" t="s">
        <v>242</v>
      </c>
      <c r="I80" s="8" t="s">
        <v>428</v>
      </c>
      <c r="J80" s="7" t="s">
        <v>199</v>
      </c>
      <c r="K80" s="7" t="s">
        <v>641</v>
      </c>
    </row>
    <row r="81" spans="1:11" x14ac:dyDescent="0.25">
      <c r="A81" s="2">
        <v>2017</v>
      </c>
      <c r="B81" s="2" t="s">
        <v>13</v>
      </c>
      <c r="C81" s="7">
        <v>39.1</v>
      </c>
      <c r="D81" s="8" t="s">
        <v>95</v>
      </c>
      <c r="E81" s="8" t="s">
        <v>95</v>
      </c>
      <c r="F81" s="8" t="s">
        <v>429</v>
      </c>
      <c r="G81" s="8" t="s">
        <v>430</v>
      </c>
      <c r="H81" s="8" t="s">
        <v>431</v>
      </c>
      <c r="I81" s="8" t="s">
        <v>432</v>
      </c>
      <c r="J81" s="7" t="s">
        <v>199</v>
      </c>
      <c r="K81" s="7" t="s">
        <v>641</v>
      </c>
    </row>
    <row r="82" spans="1:11" x14ac:dyDescent="0.25">
      <c r="A82" s="2">
        <v>2017</v>
      </c>
      <c r="B82" s="2" t="s">
        <v>13</v>
      </c>
      <c r="C82" s="7">
        <v>39.1</v>
      </c>
      <c r="D82" s="8" t="s">
        <v>96</v>
      </c>
      <c r="E82" s="8" t="s">
        <v>96</v>
      </c>
      <c r="F82" s="8" t="s">
        <v>415</v>
      </c>
      <c r="G82" s="8" t="s">
        <v>433</v>
      </c>
      <c r="H82" s="8" t="s">
        <v>434</v>
      </c>
      <c r="I82" s="8" t="s">
        <v>435</v>
      </c>
      <c r="J82" s="7" t="s">
        <v>199</v>
      </c>
      <c r="K82" s="7" t="s">
        <v>641</v>
      </c>
    </row>
    <row r="83" spans="1:11" x14ac:dyDescent="0.25">
      <c r="A83" s="2">
        <v>2017</v>
      </c>
      <c r="B83" s="2" t="s">
        <v>13</v>
      </c>
      <c r="C83" s="7">
        <v>39.1</v>
      </c>
      <c r="D83" s="8" t="s">
        <v>97</v>
      </c>
      <c r="E83" s="8" t="s">
        <v>97</v>
      </c>
      <c r="F83" s="8" t="s">
        <v>399</v>
      </c>
      <c r="G83" s="8" t="s">
        <v>436</v>
      </c>
      <c r="H83" s="8" t="s">
        <v>437</v>
      </c>
      <c r="I83" s="8" t="s">
        <v>226</v>
      </c>
      <c r="J83" s="7" t="s">
        <v>199</v>
      </c>
      <c r="K83" s="7" t="s">
        <v>641</v>
      </c>
    </row>
    <row r="84" spans="1:11" x14ac:dyDescent="0.25">
      <c r="A84" s="2">
        <v>2017</v>
      </c>
      <c r="B84" s="2" t="s">
        <v>13</v>
      </c>
      <c r="C84" s="7">
        <v>39.1</v>
      </c>
      <c r="D84" s="8" t="s">
        <v>98</v>
      </c>
      <c r="E84" s="8" t="s">
        <v>98</v>
      </c>
      <c r="F84" s="8" t="s">
        <v>438</v>
      </c>
      <c r="G84" s="8" t="s">
        <v>439</v>
      </c>
      <c r="H84" s="8" t="s">
        <v>266</v>
      </c>
      <c r="I84" s="8" t="s">
        <v>253</v>
      </c>
      <c r="J84" s="7" t="s">
        <v>199</v>
      </c>
      <c r="K84" s="7" t="s">
        <v>641</v>
      </c>
    </row>
    <row r="85" spans="1:11" x14ac:dyDescent="0.25">
      <c r="A85" s="2">
        <v>2017</v>
      </c>
      <c r="B85" s="2" t="s">
        <v>13</v>
      </c>
      <c r="C85" s="7">
        <v>39.1</v>
      </c>
      <c r="D85" s="8" t="s">
        <v>99</v>
      </c>
      <c r="E85" s="8" t="s">
        <v>99</v>
      </c>
      <c r="F85" s="8" t="s">
        <v>440</v>
      </c>
      <c r="G85" s="8" t="s">
        <v>210</v>
      </c>
      <c r="H85" s="8" t="s">
        <v>17</v>
      </c>
      <c r="I85" s="8" t="s">
        <v>441</v>
      </c>
      <c r="J85" s="7" t="s">
        <v>199</v>
      </c>
      <c r="K85" s="7" t="s">
        <v>641</v>
      </c>
    </row>
    <row r="86" spans="1:11" x14ac:dyDescent="0.25">
      <c r="A86" s="2">
        <v>2017</v>
      </c>
      <c r="B86" s="2" t="s">
        <v>13</v>
      </c>
      <c r="C86" s="7">
        <v>39.1</v>
      </c>
      <c r="D86" s="8" t="s">
        <v>100</v>
      </c>
      <c r="E86" s="8" t="s">
        <v>100</v>
      </c>
      <c r="F86" s="8" t="s">
        <v>399</v>
      </c>
      <c r="G86" s="8" t="s">
        <v>442</v>
      </c>
      <c r="H86" s="8" t="s">
        <v>443</v>
      </c>
      <c r="I86" s="8" t="s">
        <v>444</v>
      </c>
      <c r="J86" s="8" t="s">
        <v>199</v>
      </c>
      <c r="K86" s="7" t="s">
        <v>641</v>
      </c>
    </row>
    <row r="87" spans="1:11" x14ac:dyDescent="0.25">
      <c r="A87" s="2">
        <v>2017</v>
      </c>
      <c r="B87" s="2" t="s">
        <v>13</v>
      </c>
      <c r="C87" s="7">
        <v>39.1</v>
      </c>
      <c r="D87" s="8" t="s">
        <v>101</v>
      </c>
      <c r="E87" s="8" t="s">
        <v>101</v>
      </c>
      <c r="F87" s="8" t="s">
        <v>445</v>
      </c>
      <c r="G87" s="8" t="s">
        <v>446</v>
      </c>
      <c r="H87" s="8" t="s">
        <v>289</v>
      </c>
      <c r="I87" s="8" t="s">
        <v>253</v>
      </c>
      <c r="J87" s="7" t="s">
        <v>199</v>
      </c>
      <c r="K87" s="7" t="s">
        <v>641</v>
      </c>
    </row>
    <row r="88" spans="1:11" x14ac:dyDescent="0.25">
      <c r="A88" s="2">
        <v>2017</v>
      </c>
      <c r="B88" s="2" t="s">
        <v>13</v>
      </c>
      <c r="C88" s="7">
        <v>39.1</v>
      </c>
      <c r="D88" s="8" t="s">
        <v>102</v>
      </c>
      <c r="E88" s="8" t="s">
        <v>102</v>
      </c>
      <c r="F88" s="8" t="s">
        <v>447</v>
      </c>
      <c r="G88" s="8" t="s">
        <v>448</v>
      </c>
      <c r="H88" s="8" t="s">
        <v>449</v>
      </c>
      <c r="I88" s="8" t="s">
        <v>450</v>
      </c>
      <c r="J88" s="7" t="s">
        <v>199</v>
      </c>
      <c r="K88" s="7" t="s">
        <v>641</v>
      </c>
    </row>
    <row r="89" spans="1:11" x14ac:dyDescent="0.25">
      <c r="A89" s="2">
        <v>2017</v>
      </c>
      <c r="B89" s="2" t="s">
        <v>13</v>
      </c>
      <c r="C89" s="7">
        <v>39.1</v>
      </c>
      <c r="D89" s="8" t="s">
        <v>103</v>
      </c>
      <c r="E89" s="8" t="s">
        <v>103</v>
      </c>
      <c r="F89" s="8" t="s">
        <v>399</v>
      </c>
      <c r="G89" s="8" t="s">
        <v>451</v>
      </c>
      <c r="H89" s="8" t="s">
        <v>452</v>
      </c>
      <c r="I89" s="8" t="s">
        <v>453</v>
      </c>
      <c r="J89" s="7" t="s">
        <v>199</v>
      </c>
      <c r="K89" s="7" t="s">
        <v>641</v>
      </c>
    </row>
    <row r="90" spans="1:11" x14ac:dyDescent="0.25">
      <c r="A90" s="2">
        <v>2017</v>
      </c>
      <c r="B90" s="2" t="s">
        <v>13</v>
      </c>
      <c r="C90" s="7">
        <v>39.1</v>
      </c>
      <c r="D90" s="8" t="s">
        <v>104</v>
      </c>
      <c r="E90" s="8" t="s">
        <v>104</v>
      </c>
      <c r="F90" s="8" t="s">
        <v>454</v>
      </c>
      <c r="G90" s="8" t="s">
        <v>455</v>
      </c>
      <c r="H90" s="8" t="s">
        <v>456</v>
      </c>
      <c r="I90" s="8" t="s">
        <v>274</v>
      </c>
      <c r="J90" s="7" t="s">
        <v>199</v>
      </c>
      <c r="K90" s="7" t="s">
        <v>641</v>
      </c>
    </row>
    <row r="91" spans="1:11" x14ac:dyDescent="0.25">
      <c r="A91" s="2">
        <v>2017</v>
      </c>
      <c r="B91" s="2" t="s">
        <v>13</v>
      </c>
      <c r="C91" s="7">
        <v>39.1</v>
      </c>
      <c r="D91" s="8" t="s">
        <v>105</v>
      </c>
      <c r="E91" s="8" t="s">
        <v>105</v>
      </c>
      <c r="F91" s="8" t="s">
        <v>457</v>
      </c>
      <c r="G91" s="8" t="s">
        <v>458</v>
      </c>
      <c r="H91" s="8" t="s">
        <v>459</v>
      </c>
      <c r="I91" s="8" t="s">
        <v>209</v>
      </c>
      <c r="J91" s="7" t="s">
        <v>199</v>
      </c>
      <c r="K91" s="7" t="s">
        <v>641</v>
      </c>
    </row>
    <row r="92" spans="1:11" x14ac:dyDescent="0.25">
      <c r="A92" s="2">
        <v>2017</v>
      </c>
      <c r="B92" s="2" t="s">
        <v>13</v>
      </c>
      <c r="C92" s="7">
        <v>39.1</v>
      </c>
      <c r="D92" s="8" t="s">
        <v>106</v>
      </c>
      <c r="E92" s="8" t="s">
        <v>106</v>
      </c>
      <c r="F92" s="8" t="s">
        <v>445</v>
      </c>
      <c r="G92" s="8" t="s">
        <v>389</v>
      </c>
      <c r="H92" s="8" t="s">
        <v>374</v>
      </c>
      <c r="I92" s="8" t="s">
        <v>460</v>
      </c>
      <c r="J92" s="7" t="s">
        <v>199</v>
      </c>
      <c r="K92" s="7" t="s">
        <v>641</v>
      </c>
    </row>
    <row r="93" spans="1:11" x14ac:dyDescent="0.25">
      <c r="A93" s="2">
        <v>2017</v>
      </c>
      <c r="B93" s="2" t="s">
        <v>13</v>
      </c>
      <c r="C93" s="7">
        <v>39.1</v>
      </c>
      <c r="D93" s="8" t="s">
        <v>107</v>
      </c>
      <c r="E93" s="8" t="s">
        <v>107</v>
      </c>
      <c r="F93" s="8" t="s">
        <v>429</v>
      </c>
      <c r="G93" s="8" t="s">
        <v>207</v>
      </c>
      <c r="H93" s="8" t="s">
        <v>322</v>
      </c>
      <c r="I93" s="8" t="s">
        <v>461</v>
      </c>
      <c r="J93" s="7" t="s">
        <v>199</v>
      </c>
      <c r="K93" s="7" t="s">
        <v>641</v>
      </c>
    </row>
    <row r="94" spans="1:11" x14ac:dyDescent="0.25">
      <c r="A94" s="2">
        <v>2017</v>
      </c>
      <c r="B94" s="2" t="s">
        <v>13</v>
      </c>
      <c r="C94" s="7">
        <v>39.1</v>
      </c>
      <c r="D94" s="8" t="s">
        <v>108</v>
      </c>
      <c r="E94" s="8" t="s">
        <v>108</v>
      </c>
      <c r="F94" s="8" t="s">
        <v>429</v>
      </c>
      <c r="G94" s="8" t="s">
        <v>462</v>
      </c>
      <c r="H94" s="8" t="s">
        <v>463</v>
      </c>
      <c r="I94" s="8" t="s">
        <v>421</v>
      </c>
      <c r="J94" s="7" t="s">
        <v>199</v>
      </c>
      <c r="K94" s="7" t="s">
        <v>641</v>
      </c>
    </row>
    <row r="95" spans="1:11" x14ac:dyDescent="0.25">
      <c r="A95" s="2">
        <v>2017</v>
      </c>
      <c r="B95" s="2" t="s">
        <v>13</v>
      </c>
      <c r="C95" s="7">
        <v>39.1</v>
      </c>
      <c r="D95" s="8" t="s">
        <v>109</v>
      </c>
      <c r="E95" s="8" t="s">
        <v>109</v>
      </c>
      <c r="F95" s="8" t="s">
        <v>464</v>
      </c>
      <c r="G95" s="8" t="s">
        <v>465</v>
      </c>
      <c r="H95" s="8" t="s">
        <v>466</v>
      </c>
      <c r="I95" s="8" t="s">
        <v>289</v>
      </c>
      <c r="J95" s="7" t="s">
        <v>199</v>
      </c>
      <c r="K95" s="7" t="s">
        <v>641</v>
      </c>
    </row>
    <row r="96" spans="1:11" x14ac:dyDescent="0.25">
      <c r="A96" s="2">
        <v>2017</v>
      </c>
      <c r="B96" s="2" t="s">
        <v>13</v>
      </c>
      <c r="C96" s="7">
        <v>39.1</v>
      </c>
      <c r="D96" s="8" t="s">
        <v>110</v>
      </c>
      <c r="E96" s="8" t="s">
        <v>110</v>
      </c>
      <c r="F96" s="8" t="s">
        <v>467</v>
      </c>
      <c r="G96" s="8" t="s">
        <v>468</v>
      </c>
      <c r="H96" s="8" t="s">
        <v>226</v>
      </c>
      <c r="I96" s="8" t="s">
        <v>469</v>
      </c>
      <c r="J96" s="7" t="s">
        <v>199</v>
      </c>
      <c r="K96" s="7" t="s">
        <v>641</v>
      </c>
    </row>
    <row r="97" spans="1:11" x14ac:dyDescent="0.25">
      <c r="A97" s="2">
        <v>2017</v>
      </c>
      <c r="B97" s="2" t="s">
        <v>13</v>
      </c>
      <c r="C97" s="7">
        <v>39.1</v>
      </c>
      <c r="D97" s="8" t="s">
        <v>111</v>
      </c>
      <c r="E97" s="8" t="s">
        <v>111</v>
      </c>
      <c r="F97" s="8" t="s">
        <v>470</v>
      </c>
      <c r="G97" s="8" t="s">
        <v>451</v>
      </c>
      <c r="H97" s="8" t="s">
        <v>471</v>
      </c>
      <c r="I97" s="8" t="s">
        <v>349</v>
      </c>
      <c r="J97" s="7" t="s">
        <v>199</v>
      </c>
      <c r="K97" s="7" t="s">
        <v>641</v>
      </c>
    </row>
    <row r="98" spans="1:11" x14ac:dyDescent="0.25">
      <c r="A98" s="2">
        <v>2017</v>
      </c>
      <c r="B98" s="2" t="s">
        <v>13</v>
      </c>
      <c r="C98" s="7">
        <v>39.1</v>
      </c>
      <c r="D98" s="8" t="s">
        <v>112</v>
      </c>
      <c r="E98" s="8" t="s">
        <v>112</v>
      </c>
      <c r="F98" s="8" t="s">
        <v>472</v>
      </c>
      <c r="G98" s="8" t="s">
        <v>473</v>
      </c>
      <c r="H98" s="8" t="s">
        <v>402</v>
      </c>
      <c r="I98" s="8" t="s">
        <v>274</v>
      </c>
      <c r="J98" s="7" t="s">
        <v>199</v>
      </c>
      <c r="K98" s="7" t="s">
        <v>641</v>
      </c>
    </row>
    <row r="99" spans="1:11" x14ac:dyDescent="0.25">
      <c r="A99" s="2">
        <v>2017</v>
      </c>
      <c r="B99" s="2" t="s">
        <v>13</v>
      </c>
      <c r="C99" s="7">
        <v>39.1</v>
      </c>
      <c r="D99" s="8" t="s">
        <v>113</v>
      </c>
      <c r="E99" s="8" t="s">
        <v>113</v>
      </c>
      <c r="F99" s="8" t="s">
        <v>474</v>
      </c>
      <c r="G99" s="8" t="s">
        <v>475</v>
      </c>
      <c r="H99" s="8" t="s">
        <v>476</v>
      </c>
      <c r="I99" s="8" t="s">
        <v>421</v>
      </c>
      <c r="J99" s="7" t="s">
        <v>199</v>
      </c>
      <c r="K99" s="7" t="s">
        <v>641</v>
      </c>
    </row>
    <row r="100" spans="1:11" x14ac:dyDescent="0.25">
      <c r="A100" s="2">
        <v>2017</v>
      </c>
      <c r="B100" s="2" t="s">
        <v>13</v>
      </c>
      <c r="C100" s="7">
        <v>39.1</v>
      </c>
      <c r="D100" s="8" t="s">
        <v>114</v>
      </c>
      <c r="E100" s="8" t="s">
        <v>114</v>
      </c>
      <c r="F100" s="8" t="s">
        <v>445</v>
      </c>
      <c r="G100" s="8" t="s">
        <v>477</v>
      </c>
      <c r="H100" s="8" t="s">
        <v>478</v>
      </c>
      <c r="I100" s="8" t="s">
        <v>479</v>
      </c>
      <c r="J100" s="7" t="s">
        <v>199</v>
      </c>
      <c r="K100" s="7" t="s">
        <v>641</v>
      </c>
    </row>
    <row r="101" spans="1:11" x14ac:dyDescent="0.25">
      <c r="A101" s="2">
        <v>2017</v>
      </c>
      <c r="B101" s="2" t="s">
        <v>13</v>
      </c>
      <c r="C101" s="7">
        <v>39.1</v>
      </c>
      <c r="D101" s="8" t="s">
        <v>115</v>
      </c>
      <c r="E101" s="8" t="s">
        <v>115</v>
      </c>
      <c r="F101" s="8" t="s">
        <v>480</v>
      </c>
      <c r="G101" s="8" t="s">
        <v>481</v>
      </c>
      <c r="H101" s="8" t="s">
        <v>278</v>
      </c>
      <c r="I101" s="8" t="s">
        <v>482</v>
      </c>
      <c r="J101" s="7" t="s">
        <v>199</v>
      </c>
      <c r="K101" s="7" t="s">
        <v>641</v>
      </c>
    </row>
    <row r="102" spans="1:11" x14ac:dyDescent="0.25">
      <c r="A102" s="2">
        <v>2017</v>
      </c>
      <c r="B102" s="2" t="s">
        <v>13</v>
      </c>
      <c r="C102" s="7">
        <v>39.1</v>
      </c>
      <c r="D102" s="8" t="s">
        <v>116</v>
      </c>
      <c r="E102" s="8" t="s">
        <v>116</v>
      </c>
      <c r="F102" s="8" t="s">
        <v>409</v>
      </c>
      <c r="G102" s="8" t="s">
        <v>483</v>
      </c>
      <c r="H102" s="8" t="s">
        <v>266</v>
      </c>
      <c r="I102" s="8" t="s">
        <v>484</v>
      </c>
      <c r="J102" s="7" t="s">
        <v>199</v>
      </c>
      <c r="K102" s="7" t="s">
        <v>641</v>
      </c>
    </row>
    <row r="103" spans="1:11" x14ac:dyDescent="0.25">
      <c r="A103" s="2">
        <v>2017</v>
      </c>
      <c r="B103" s="2" t="s">
        <v>13</v>
      </c>
      <c r="C103" s="7">
        <v>39.1</v>
      </c>
      <c r="D103" s="8" t="s">
        <v>117</v>
      </c>
      <c r="E103" s="8" t="s">
        <v>117</v>
      </c>
      <c r="F103" s="8" t="s">
        <v>440</v>
      </c>
      <c r="G103" s="8" t="s">
        <v>221</v>
      </c>
      <c r="H103" s="8" t="s">
        <v>310</v>
      </c>
      <c r="I103" s="8" t="s">
        <v>485</v>
      </c>
      <c r="J103" s="7" t="s">
        <v>199</v>
      </c>
      <c r="K103" s="7" t="s">
        <v>641</v>
      </c>
    </row>
    <row r="104" spans="1:11" x14ac:dyDescent="0.25">
      <c r="A104" s="2">
        <v>2017</v>
      </c>
      <c r="B104" s="2" t="s">
        <v>13</v>
      </c>
      <c r="C104" s="7">
        <v>39.1</v>
      </c>
      <c r="D104" s="8" t="s">
        <v>118</v>
      </c>
      <c r="E104" s="8" t="s">
        <v>118</v>
      </c>
      <c r="F104" s="8" t="s">
        <v>337</v>
      </c>
      <c r="G104" s="8" t="s">
        <v>486</v>
      </c>
      <c r="H104" s="8" t="s">
        <v>322</v>
      </c>
      <c r="I104" s="8" t="s">
        <v>487</v>
      </c>
      <c r="J104" s="7" t="s">
        <v>199</v>
      </c>
      <c r="K104" s="7" t="s">
        <v>641</v>
      </c>
    </row>
    <row r="105" spans="1:11" x14ac:dyDescent="0.25">
      <c r="A105" s="2">
        <v>2017</v>
      </c>
      <c r="B105" s="2" t="s">
        <v>13</v>
      </c>
      <c r="C105" s="7">
        <v>39.1</v>
      </c>
      <c r="D105" s="8" t="s">
        <v>119</v>
      </c>
      <c r="E105" s="8" t="s">
        <v>119</v>
      </c>
      <c r="F105" s="8" t="s">
        <v>404</v>
      </c>
      <c r="G105" s="8" t="s">
        <v>488</v>
      </c>
      <c r="H105" s="8" t="s">
        <v>270</v>
      </c>
      <c r="I105" s="8" t="s">
        <v>489</v>
      </c>
      <c r="J105" s="7" t="s">
        <v>199</v>
      </c>
      <c r="K105" s="7" t="s">
        <v>641</v>
      </c>
    </row>
    <row r="106" spans="1:11" x14ac:dyDescent="0.25">
      <c r="A106" s="2">
        <v>2017</v>
      </c>
      <c r="B106" s="2" t="s">
        <v>13</v>
      </c>
      <c r="C106" s="7">
        <v>39.1</v>
      </c>
      <c r="D106" s="8" t="s">
        <v>120</v>
      </c>
      <c r="E106" s="8" t="s">
        <v>120</v>
      </c>
      <c r="F106" s="8" t="s">
        <v>316</v>
      </c>
      <c r="G106" s="8" t="s">
        <v>490</v>
      </c>
      <c r="H106" s="8" t="s">
        <v>491</v>
      </c>
      <c r="I106" s="8" t="s">
        <v>253</v>
      </c>
      <c r="J106" s="7" t="s">
        <v>199</v>
      </c>
      <c r="K106" s="7" t="s">
        <v>641</v>
      </c>
    </row>
    <row r="107" spans="1:11" x14ac:dyDescent="0.25">
      <c r="A107" s="2">
        <v>2017</v>
      </c>
      <c r="B107" s="2" t="s">
        <v>13</v>
      </c>
      <c r="C107" s="7">
        <v>39.1</v>
      </c>
      <c r="D107" s="8" t="s">
        <v>121</v>
      </c>
      <c r="E107" s="8" t="s">
        <v>121</v>
      </c>
      <c r="F107" s="8" t="s">
        <v>422</v>
      </c>
      <c r="G107" s="8" t="s">
        <v>492</v>
      </c>
      <c r="H107" s="8" t="s">
        <v>450</v>
      </c>
      <c r="I107" s="8" t="s">
        <v>17</v>
      </c>
      <c r="J107" s="7" t="s">
        <v>199</v>
      </c>
      <c r="K107" s="7" t="s">
        <v>641</v>
      </c>
    </row>
    <row r="108" spans="1:11" x14ac:dyDescent="0.25">
      <c r="A108" s="2">
        <v>2017</v>
      </c>
      <c r="B108" s="2" t="s">
        <v>13</v>
      </c>
      <c r="C108" s="7">
        <v>39.1</v>
      </c>
      <c r="D108" s="8" t="s">
        <v>122</v>
      </c>
      <c r="E108" s="8" t="s">
        <v>122</v>
      </c>
      <c r="F108" s="8" t="s">
        <v>470</v>
      </c>
      <c r="G108" s="8" t="s">
        <v>493</v>
      </c>
      <c r="H108" s="8" t="s">
        <v>494</v>
      </c>
      <c r="I108" s="8" t="s">
        <v>243</v>
      </c>
      <c r="J108" s="7" t="s">
        <v>199</v>
      </c>
      <c r="K108" s="7" t="s">
        <v>641</v>
      </c>
    </row>
    <row r="109" spans="1:11" x14ac:dyDescent="0.25">
      <c r="A109" s="2">
        <v>2017</v>
      </c>
      <c r="B109" s="2" t="s">
        <v>13</v>
      </c>
      <c r="C109" s="7">
        <v>39.1</v>
      </c>
      <c r="D109" s="8" t="s">
        <v>123</v>
      </c>
      <c r="E109" s="8" t="s">
        <v>123</v>
      </c>
      <c r="F109" s="8" t="s">
        <v>480</v>
      </c>
      <c r="G109" s="8" t="s">
        <v>495</v>
      </c>
      <c r="H109" s="8" t="s">
        <v>496</v>
      </c>
      <c r="I109" s="8" t="s">
        <v>391</v>
      </c>
      <c r="J109" s="7" t="s">
        <v>199</v>
      </c>
      <c r="K109" s="7" t="s">
        <v>641</v>
      </c>
    </row>
    <row r="110" spans="1:11" x14ac:dyDescent="0.25">
      <c r="A110" s="2">
        <v>2017</v>
      </c>
      <c r="B110" s="2" t="s">
        <v>13</v>
      </c>
      <c r="C110" s="7">
        <v>39.1</v>
      </c>
      <c r="D110" s="8" t="s">
        <v>124</v>
      </c>
      <c r="E110" s="8" t="s">
        <v>124</v>
      </c>
      <c r="F110" s="8" t="s">
        <v>480</v>
      </c>
      <c r="G110" s="8" t="s">
        <v>497</v>
      </c>
      <c r="H110" s="8" t="s">
        <v>498</v>
      </c>
      <c r="I110" s="8" t="s">
        <v>314</v>
      </c>
      <c r="J110" s="7" t="s">
        <v>199</v>
      </c>
      <c r="K110" s="7" t="s">
        <v>641</v>
      </c>
    </row>
    <row r="111" spans="1:11" x14ac:dyDescent="0.25">
      <c r="A111" s="2">
        <v>2017</v>
      </c>
      <c r="B111" s="2" t="s">
        <v>13</v>
      </c>
      <c r="C111" s="7">
        <v>39.1</v>
      </c>
      <c r="D111" s="8" t="s">
        <v>125</v>
      </c>
      <c r="E111" s="8" t="s">
        <v>125</v>
      </c>
      <c r="F111" s="8" t="s">
        <v>467</v>
      </c>
      <c r="G111" s="8" t="s">
        <v>499</v>
      </c>
      <c r="H111" s="8" t="s">
        <v>500</v>
      </c>
      <c r="I111" s="8" t="s">
        <v>501</v>
      </c>
      <c r="J111" s="7" t="s">
        <v>199</v>
      </c>
      <c r="K111" s="7" t="s">
        <v>641</v>
      </c>
    </row>
    <row r="112" spans="1:11" x14ac:dyDescent="0.25">
      <c r="A112" s="2">
        <v>2017</v>
      </c>
      <c r="B112" s="2" t="s">
        <v>13</v>
      </c>
      <c r="C112" s="7">
        <v>39.1</v>
      </c>
      <c r="D112" s="8" t="s">
        <v>126</v>
      </c>
      <c r="E112" s="8" t="s">
        <v>126</v>
      </c>
      <c r="F112" s="8" t="s">
        <v>396</v>
      </c>
      <c r="G112" s="8" t="s">
        <v>502</v>
      </c>
      <c r="H112" s="8" t="s">
        <v>202</v>
      </c>
      <c r="I112" s="8" t="s">
        <v>503</v>
      </c>
      <c r="J112" s="7" t="s">
        <v>199</v>
      </c>
      <c r="K112" s="7" t="s">
        <v>641</v>
      </c>
    </row>
    <row r="113" spans="1:11" x14ac:dyDescent="0.25">
      <c r="A113" s="2">
        <v>2017</v>
      </c>
      <c r="B113" s="2" t="s">
        <v>13</v>
      </c>
      <c r="C113" s="7">
        <v>39.1</v>
      </c>
      <c r="D113" s="8" t="s">
        <v>127</v>
      </c>
      <c r="E113" s="8" t="s">
        <v>127</v>
      </c>
      <c r="F113" s="8" t="s">
        <v>480</v>
      </c>
      <c r="G113" s="8" t="s">
        <v>504</v>
      </c>
      <c r="H113" s="8" t="s">
        <v>349</v>
      </c>
      <c r="I113" s="8" t="s">
        <v>505</v>
      </c>
      <c r="J113" s="7" t="s">
        <v>199</v>
      </c>
      <c r="K113" s="7" t="s">
        <v>641</v>
      </c>
    </row>
    <row r="114" spans="1:11" x14ac:dyDescent="0.25">
      <c r="A114" s="2">
        <v>2017</v>
      </c>
      <c r="B114" s="2" t="s">
        <v>13</v>
      </c>
      <c r="C114" s="7">
        <v>39.1</v>
      </c>
      <c r="D114" s="8" t="s">
        <v>128</v>
      </c>
      <c r="E114" s="8" t="s">
        <v>128</v>
      </c>
      <c r="F114" s="8" t="s">
        <v>506</v>
      </c>
      <c r="G114" s="8" t="s">
        <v>218</v>
      </c>
      <c r="H114" s="8" t="s">
        <v>507</v>
      </c>
      <c r="I114" s="8" t="s">
        <v>508</v>
      </c>
      <c r="J114" s="7" t="s">
        <v>199</v>
      </c>
      <c r="K114" s="7" t="s">
        <v>641</v>
      </c>
    </row>
    <row r="115" spans="1:11" x14ac:dyDescent="0.25">
      <c r="A115" s="2">
        <v>2017</v>
      </c>
      <c r="B115" s="2" t="s">
        <v>13</v>
      </c>
      <c r="C115" s="7">
        <v>39.1</v>
      </c>
      <c r="D115" s="8" t="s">
        <v>129</v>
      </c>
      <c r="E115" s="8" t="s">
        <v>129</v>
      </c>
      <c r="F115" s="8" t="s">
        <v>392</v>
      </c>
      <c r="G115" s="8" t="s">
        <v>509</v>
      </c>
      <c r="H115" s="8" t="s">
        <v>421</v>
      </c>
      <c r="I115" s="8" t="s">
        <v>510</v>
      </c>
      <c r="J115" s="7" t="s">
        <v>199</v>
      </c>
      <c r="K115" s="7" t="s">
        <v>641</v>
      </c>
    </row>
    <row r="116" spans="1:11" x14ac:dyDescent="0.25">
      <c r="A116" s="2">
        <v>2017</v>
      </c>
      <c r="B116" s="2" t="s">
        <v>13</v>
      </c>
      <c r="C116" s="7">
        <v>39.1</v>
      </c>
      <c r="D116" s="8" t="s">
        <v>130</v>
      </c>
      <c r="E116" s="8" t="s">
        <v>130</v>
      </c>
      <c r="F116" s="8" t="s">
        <v>279</v>
      </c>
      <c r="G116" s="8" t="s">
        <v>511</v>
      </c>
      <c r="H116" s="8" t="s">
        <v>512</v>
      </c>
      <c r="I116" s="8" t="s">
        <v>513</v>
      </c>
      <c r="J116" s="7" t="s">
        <v>199</v>
      </c>
      <c r="K116" s="7" t="s">
        <v>641</v>
      </c>
    </row>
    <row r="117" spans="1:11" x14ac:dyDescent="0.25">
      <c r="A117" s="2">
        <v>2017</v>
      </c>
      <c r="B117" s="2" t="s">
        <v>13</v>
      </c>
      <c r="C117" s="7">
        <v>39.1</v>
      </c>
      <c r="D117" s="8" t="s">
        <v>131</v>
      </c>
      <c r="E117" s="8" t="s">
        <v>131</v>
      </c>
      <c r="F117" s="8" t="s">
        <v>396</v>
      </c>
      <c r="G117" s="8" t="s">
        <v>514</v>
      </c>
      <c r="H117" s="8" t="s">
        <v>515</v>
      </c>
      <c r="I117" s="8" t="s">
        <v>516</v>
      </c>
      <c r="J117" s="7" t="s">
        <v>199</v>
      </c>
      <c r="K117" s="7" t="s">
        <v>641</v>
      </c>
    </row>
    <row r="118" spans="1:11" x14ac:dyDescent="0.25">
      <c r="A118" s="2">
        <v>2017</v>
      </c>
      <c r="B118" s="2" t="s">
        <v>13</v>
      </c>
      <c r="C118" s="7">
        <v>39.1</v>
      </c>
      <c r="D118" s="8" t="s">
        <v>132</v>
      </c>
      <c r="E118" s="8" t="s">
        <v>132</v>
      </c>
      <c r="F118" s="8" t="s">
        <v>447</v>
      </c>
      <c r="G118" s="8" t="s">
        <v>517</v>
      </c>
      <c r="H118" s="8" t="s">
        <v>518</v>
      </c>
      <c r="I118" s="8" t="s">
        <v>452</v>
      </c>
      <c r="J118" s="7" t="s">
        <v>199</v>
      </c>
      <c r="K118" s="7" t="s">
        <v>641</v>
      </c>
    </row>
    <row r="119" spans="1:11" x14ac:dyDescent="0.25">
      <c r="A119" s="2">
        <v>2017</v>
      </c>
      <c r="B119" s="2" t="s">
        <v>13</v>
      </c>
      <c r="C119" s="7">
        <v>39.1</v>
      </c>
      <c r="D119" s="8" t="s">
        <v>133</v>
      </c>
      <c r="E119" s="8" t="s">
        <v>133</v>
      </c>
      <c r="F119" s="8" t="s">
        <v>480</v>
      </c>
      <c r="G119" s="8" t="s">
        <v>488</v>
      </c>
      <c r="H119" s="8" t="s">
        <v>349</v>
      </c>
      <c r="I119" s="8" t="s">
        <v>519</v>
      </c>
      <c r="J119" s="7" t="s">
        <v>199</v>
      </c>
      <c r="K119" s="7" t="s">
        <v>641</v>
      </c>
    </row>
    <row r="120" spans="1:11" x14ac:dyDescent="0.25">
      <c r="A120" s="2">
        <v>2017</v>
      </c>
      <c r="B120" s="2" t="s">
        <v>13</v>
      </c>
      <c r="C120" s="7">
        <v>39.1</v>
      </c>
      <c r="D120" s="8" t="s">
        <v>134</v>
      </c>
      <c r="E120" s="8" t="s">
        <v>134</v>
      </c>
      <c r="F120" s="8" t="s">
        <v>474</v>
      </c>
      <c r="G120" s="8" t="s">
        <v>520</v>
      </c>
      <c r="H120" s="8" t="s">
        <v>521</v>
      </c>
      <c r="I120" s="8" t="s">
        <v>202</v>
      </c>
      <c r="J120" s="7" t="s">
        <v>199</v>
      </c>
      <c r="K120" s="7" t="s">
        <v>641</v>
      </c>
    </row>
    <row r="121" spans="1:11" x14ac:dyDescent="0.25">
      <c r="A121" s="2">
        <v>2017</v>
      </c>
      <c r="B121" s="2" t="s">
        <v>13</v>
      </c>
      <c r="C121" s="7">
        <v>39.1</v>
      </c>
      <c r="D121" s="8" t="s">
        <v>135</v>
      </c>
      <c r="E121" s="8" t="s">
        <v>135</v>
      </c>
      <c r="F121" s="8" t="s">
        <v>522</v>
      </c>
      <c r="G121" s="8" t="s">
        <v>523</v>
      </c>
      <c r="H121" s="8" t="s">
        <v>524</v>
      </c>
      <c r="I121" s="8" t="s">
        <v>525</v>
      </c>
      <c r="J121" s="7" t="s">
        <v>199</v>
      </c>
      <c r="K121" s="7" t="s">
        <v>641</v>
      </c>
    </row>
    <row r="122" spans="1:11" x14ac:dyDescent="0.25">
      <c r="A122" s="2">
        <v>2017</v>
      </c>
      <c r="B122" s="2" t="s">
        <v>13</v>
      </c>
      <c r="C122" s="7">
        <v>39.1</v>
      </c>
      <c r="D122" s="8" t="s">
        <v>136</v>
      </c>
      <c r="E122" s="8" t="s">
        <v>136</v>
      </c>
      <c r="F122" s="8" t="s">
        <v>472</v>
      </c>
      <c r="G122" s="8" t="s">
        <v>526</v>
      </c>
      <c r="H122" s="8" t="s">
        <v>527</v>
      </c>
      <c r="I122" s="8" t="s">
        <v>253</v>
      </c>
      <c r="J122" s="7" t="s">
        <v>199</v>
      </c>
      <c r="K122" s="7" t="s">
        <v>641</v>
      </c>
    </row>
    <row r="123" spans="1:11" x14ac:dyDescent="0.25">
      <c r="A123" s="2">
        <v>2017</v>
      </c>
      <c r="B123" s="2" t="s">
        <v>13</v>
      </c>
      <c r="C123" s="7">
        <v>39.1</v>
      </c>
      <c r="D123" s="8" t="s">
        <v>137</v>
      </c>
      <c r="E123" s="8" t="s">
        <v>137</v>
      </c>
      <c r="F123" s="8" t="s">
        <v>447</v>
      </c>
      <c r="G123" s="8" t="s">
        <v>528</v>
      </c>
      <c r="H123" s="8" t="s">
        <v>527</v>
      </c>
      <c r="I123" s="8" t="s">
        <v>310</v>
      </c>
      <c r="J123" s="7" t="s">
        <v>199</v>
      </c>
      <c r="K123" s="7" t="s">
        <v>641</v>
      </c>
    </row>
    <row r="124" spans="1:11" x14ac:dyDescent="0.25">
      <c r="A124" s="2">
        <v>2017</v>
      </c>
      <c r="B124" s="2" t="s">
        <v>13</v>
      </c>
      <c r="C124" s="7">
        <v>39.1</v>
      </c>
      <c r="D124" s="8" t="s">
        <v>138</v>
      </c>
      <c r="E124" s="8" t="s">
        <v>138</v>
      </c>
      <c r="F124" s="8" t="s">
        <v>457</v>
      </c>
      <c r="G124" s="8" t="s">
        <v>529</v>
      </c>
      <c r="H124" s="8" t="s">
        <v>530</v>
      </c>
      <c r="I124" s="8" t="s">
        <v>531</v>
      </c>
      <c r="J124" s="7" t="s">
        <v>199</v>
      </c>
      <c r="K124" s="7" t="s">
        <v>641</v>
      </c>
    </row>
    <row r="125" spans="1:11" x14ac:dyDescent="0.25">
      <c r="A125" s="2">
        <v>2017</v>
      </c>
      <c r="B125" s="2" t="s">
        <v>13</v>
      </c>
      <c r="C125" s="7">
        <v>39.1</v>
      </c>
      <c r="D125" s="8" t="s">
        <v>139</v>
      </c>
      <c r="E125" s="8" t="s">
        <v>139</v>
      </c>
      <c r="F125" s="8" t="s">
        <v>447</v>
      </c>
      <c r="G125" s="8" t="s">
        <v>532</v>
      </c>
      <c r="H125" s="8" t="s">
        <v>533</v>
      </c>
      <c r="I125" s="8" t="s">
        <v>428</v>
      </c>
      <c r="J125" s="7" t="s">
        <v>199</v>
      </c>
      <c r="K125" s="7" t="s">
        <v>641</v>
      </c>
    </row>
    <row r="126" spans="1:11" x14ac:dyDescent="0.25">
      <c r="A126" s="2">
        <v>2017</v>
      </c>
      <c r="B126" s="2" t="s">
        <v>13</v>
      </c>
      <c r="C126" s="7">
        <v>39.1</v>
      </c>
      <c r="D126" s="8" t="s">
        <v>140</v>
      </c>
      <c r="E126" s="8" t="s">
        <v>140</v>
      </c>
      <c r="F126" s="8" t="s">
        <v>422</v>
      </c>
      <c r="G126" s="8" t="s">
        <v>534</v>
      </c>
      <c r="H126" s="8" t="s">
        <v>202</v>
      </c>
      <c r="I126" s="8" t="s">
        <v>535</v>
      </c>
      <c r="J126" s="7" t="s">
        <v>199</v>
      </c>
      <c r="K126" s="7" t="s">
        <v>641</v>
      </c>
    </row>
    <row r="127" spans="1:11" x14ac:dyDescent="0.25">
      <c r="A127" s="2">
        <v>2017</v>
      </c>
      <c r="B127" s="2" t="s">
        <v>13</v>
      </c>
      <c r="C127" s="7">
        <v>39.1</v>
      </c>
      <c r="D127" s="8" t="s">
        <v>141</v>
      </c>
      <c r="E127" s="8" t="s">
        <v>141</v>
      </c>
      <c r="F127" s="8" t="s">
        <v>445</v>
      </c>
      <c r="G127" s="8" t="s">
        <v>241</v>
      </c>
      <c r="H127" s="8" t="s">
        <v>536</v>
      </c>
      <c r="I127" s="8" t="s">
        <v>537</v>
      </c>
      <c r="J127" s="7" t="s">
        <v>199</v>
      </c>
      <c r="K127" s="7" t="s">
        <v>641</v>
      </c>
    </row>
    <row r="128" spans="1:11" x14ac:dyDescent="0.25">
      <c r="A128" s="2">
        <v>2017</v>
      </c>
      <c r="B128" s="2" t="s">
        <v>13</v>
      </c>
      <c r="C128" s="7">
        <v>39.1</v>
      </c>
      <c r="D128" s="8" t="s">
        <v>142</v>
      </c>
      <c r="E128" s="8" t="s">
        <v>142</v>
      </c>
      <c r="F128" s="8" t="s">
        <v>522</v>
      </c>
      <c r="G128" s="8" t="s">
        <v>538</v>
      </c>
      <c r="H128" s="8" t="s">
        <v>539</v>
      </c>
      <c r="I128" s="8" t="s">
        <v>348</v>
      </c>
      <c r="J128" s="7" t="s">
        <v>199</v>
      </c>
      <c r="K128" s="7" t="s">
        <v>641</v>
      </c>
    </row>
    <row r="129" spans="1:11" x14ac:dyDescent="0.25">
      <c r="A129" s="2">
        <v>2017</v>
      </c>
      <c r="B129" s="2" t="s">
        <v>13</v>
      </c>
      <c r="C129" s="7">
        <v>39.1</v>
      </c>
      <c r="D129" s="8" t="s">
        <v>143</v>
      </c>
      <c r="E129" s="8" t="s">
        <v>143</v>
      </c>
      <c r="F129" s="8" t="s">
        <v>438</v>
      </c>
      <c r="G129" s="8" t="s">
        <v>486</v>
      </c>
      <c r="H129" s="8" t="s">
        <v>540</v>
      </c>
      <c r="I129" s="8" t="s">
        <v>541</v>
      </c>
      <c r="J129" s="7" t="s">
        <v>199</v>
      </c>
      <c r="K129" s="7" t="s">
        <v>641</v>
      </c>
    </row>
    <row r="130" spans="1:11" x14ac:dyDescent="0.25">
      <c r="A130" s="2">
        <v>2017</v>
      </c>
      <c r="B130" s="2" t="s">
        <v>13</v>
      </c>
      <c r="C130" s="7">
        <v>39.1</v>
      </c>
      <c r="D130" s="8" t="s">
        <v>144</v>
      </c>
      <c r="E130" s="8" t="s">
        <v>144</v>
      </c>
      <c r="F130" s="8" t="s">
        <v>422</v>
      </c>
      <c r="G130" s="8" t="s">
        <v>488</v>
      </c>
      <c r="H130" s="8" t="s">
        <v>542</v>
      </c>
      <c r="I130" s="8" t="s">
        <v>543</v>
      </c>
      <c r="J130" s="7" t="s">
        <v>199</v>
      </c>
      <c r="K130" s="7" t="s">
        <v>641</v>
      </c>
    </row>
    <row r="131" spans="1:11" x14ac:dyDescent="0.25">
      <c r="A131" s="2">
        <v>2017</v>
      </c>
      <c r="B131" s="2" t="s">
        <v>13</v>
      </c>
      <c r="C131" s="7">
        <v>39.1</v>
      </c>
      <c r="D131" s="8" t="s">
        <v>145</v>
      </c>
      <c r="E131" s="8" t="s">
        <v>145</v>
      </c>
      <c r="F131" s="8" t="s">
        <v>544</v>
      </c>
      <c r="G131" s="8" t="s">
        <v>545</v>
      </c>
      <c r="H131" s="8" t="s">
        <v>17</v>
      </c>
      <c r="I131" s="8" t="s">
        <v>546</v>
      </c>
      <c r="J131" s="7" t="s">
        <v>199</v>
      </c>
      <c r="K131" s="7" t="s">
        <v>641</v>
      </c>
    </row>
    <row r="132" spans="1:11" x14ac:dyDescent="0.25">
      <c r="A132" s="2">
        <v>2017</v>
      </c>
      <c r="B132" s="2" t="s">
        <v>13</v>
      </c>
      <c r="C132" s="7">
        <v>39.1</v>
      </c>
      <c r="D132" s="8" t="s">
        <v>146</v>
      </c>
      <c r="E132" s="8" t="s">
        <v>146</v>
      </c>
      <c r="F132" s="8" t="s">
        <v>447</v>
      </c>
      <c r="G132" s="8" t="s">
        <v>547</v>
      </c>
      <c r="H132" s="8" t="s">
        <v>421</v>
      </c>
      <c r="I132" s="8" t="s">
        <v>548</v>
      </c>
      <c r="J132" s="7" t="s">
        <v>199</v>
      </c>
      <c r="K132" s="7" t="s">
        <v>641</v>
      </c>
    </row>
    <row r="133" spans="1:11" x14ac:dyDescent="0.25">
      <c r="A133" s="2">
        <v>2017</v>
      </c>
      <c r="B133" s="2" t="s">
        <v>13</v>
      </c>
      <c r="C133" s="7">
        <v>39.1</v>
      </c>
      <c r="D133" s="8" t="s">
        <v>147</v>
      </c>
      <c r="E133" s="8" t="s">
        <v>147</v>
      </c>
      <c r="F133" s="8" t="s">
        <v>549</v>
      </c>
      <c r="G133" s="8" t="s">
        <v>214</v>
      </c>
      <c r="H133" s="8" t="s">
        <v>428</v>
      </c>
      <c r="I133" s="8" t="s">
        <v>202</v>
      </c>
      <c r="J133" s="7" t="s">
        <v>199</v>
      </c>
      <c r="K133" s="7" t="s">
        <v>641</v>
      </c>
    </row>
    <row r="134" spans="1:11" x14ac:dyDescent="0.25">
      <c r="A134" s="2">
        <v>2017</v>
      </c>
      <c r="B134" s="2" t="s">
        <v>13</v>
      </c>
      <c r="C134" s="7">
        <v>39.1</v>
      </c>
      <c r="D134" s="8" t="s">
        <v>148</v>
      </c>
      <c r="E134" s="8" t="s">
        <v>148</v>
      </c>
      <c r="F134" s="8" t="s">
        <v>549</v>
      </c>
      <c r="G134" s="8" t="s">
        <v>241</v>
      </c>
      <c r="H134" s="8" t="s">
        <v>550</v>
      </c>
      <c r="I134" s="8" t="s">
        <v>266</v>
      </c>
      <c r="J134" s="7" t="s">
        <v>199</v>
      </c>
      <c r="K134" s="7" t="s">
        <v>641</v>
      </c>
    </row>
    <row r="135" spans="1:11" x14ac:dyDescent="0.25">
      <c r="A135" s="2">
        <v>2017</v>
      </c>
      <c r="B135" s="2" t="s">
        <v>13</v>
      </c>
      <c r="C135" s="7">
        <v>39.1</v>
      </c>
      <c r="D135" s="8" t="s">
        <v>149</v>
      </c>
      <c r="E135" s="8" t="s">
        <v>149</v>
      </c>
      <c r="F135" s="8" t="s">
        <v>447</v>
      </c>
      <c r="G135" s="8" t="s">
        <v>241</v>
      </c>
      <c r="H135" s="8" t="s">
        <v>551</v>
      </c>
      <c r="I135" s="8" t="s">
        <v>349</v>
      </c>
      <c r="J135" s="7" t="s">
        <v>199</v>
      </c>
      <c r="K135" s="7" t="s">
        <v>641</v>
      </c>
    </row>
    <row r="136" spans="1:11" x14ac:dyDescent="0.25">
      <c r="A136" s="2">
        <v>2017</v>
      </c>
      <c r="B136" s="2" t="s">
        <v>13</v>
      </c>
      <c r="C136" s="7">
        <v>39.1</v>
      </c>
      <c r="D136" s="8" t="s">
        <v>150</v>
      </c>
      <c r="E136" s="8" t="s">
        <v>150</v>
      </c>
      <c r="F136" s="8" t="s">
        <v>552</v>
      </c>
      <c r="G136" s="8" t="s">
        <v>553</v>
      </c>
      <c r="H136" s="8" t="s">
        <v>274</v>
      </c>
      <c r="I136" s="8" t="s">
        <v>349</v>
      </c>
      <c r="J136" s="7" t="s">
        <v>199</v>
      </c>
      <c r="K136" s="7" t="s">
        <v>641</v>
      </c>
    </row>
    <row r="137" spans="1:11" x14ac:dyDescent="0.25">
      <c r="A137" s="2">
        <v>2017</v>
      </c>
      <c r="B137" s="2" t="s">
        <v>13</v>
      </c>
      <c r="C137" s="7">
        <v>39.1</v>
      </c>
      <c r="D137" s="8" t="s">
        <v>151</v>
      </c>
      <c r="E137" s="8" t="s">
        <v>151</v>
      </c>
      <c r="F137" s="8" t="s">
        <v>470</v>
      </c>
      <c r="G137" s="8" t="s">
        <v>554</v>
      </c>
      <c r="H137" s="8" t="s">
        <v>555</v>
      </c>
      <c r="I137" s="8" t="s">
        <v>349</v>
      </c>
      <c r="J137" s="7" t="s">
        <v>199</v>
      </c>
      <c r="K137" s="7" t="s">
        <v>641</v>
      </c>
    </row>
    <row r="138" spans="1:11" x14ac:dyDescent="0.25">
      <c r="A138" s="2">
        <v>2017</v>
      </c>
      <c r="B138" s="2" t="s">
        <v>13</v>
      </c>
      <c r="C138" s="7">
        <v>39.1</v>
      </c>
      <c r="D138" s="8" t="s">
        <v>152</v>
      </c>
      <c r="E138" s="8" t="s">
        <v>152</v>
      </c>
      <c r="F138" s="8" t="s">
        <v>217</v>
      </c>
      <c r="G138" s="8" t="s">
        <v>556</v>
      </c>
      <c r="H138" s="8" t="s">
        <v>557</v>
      </c>
      <c r="I138" s="8" t="s">
        <v>558</v>
      </c>
      <c r="J138" s="7" t="s">
        <v>199</v>
      </c>
      <c r="K138" s="7" t="s">
        <v>641</v>
      </c>
    </row>
    <row r="139" spans="1:11" x14ac:dyDescent="0.25">
      <c r="A139" s="2">
        <v>2017</v>
      </c>
      <c r="B139" s="2" t="s">
        <v>13</v>
      </c>
      <c r="C139" s="7">
        <v>39.1</v>
      </c>
      <c r="D139" s="8" t="s">
        <v>153</v>
      </c>
      <c r="E139" s="8" t="s">
        <v>153</v>
      </c>
      <c r="F139" s="8" t="s">
        <v>404</v>
      </c>
      <c r="G139" s="8" t="s">
        <v>559</v>
      </c>
      <c r="H139" s="8" t="s">
        <v>412</v>
      </c>
      <c r="I139" s="8" t="s">
        <v>209</v>
      </c>
      <c r="J139" s="7" t="s">
        <v>199</v>
      </c>
      <c r="K139" s="7" t="s">
        <v>641</v>
      </c>
    </row>
    <row r="140" spans="1:11" x14ac:dyDescent="0.25">
      <c r="A140" s="2">
        <v>2017</v>
      </c>
      <c r="B140" s="2" t="s">
        <v>13</v>
      </c>
      <c r="C140" s="7">
        <v>39.1</v>
      </c>
      <c r="D140" s="8" t="s">
        <v>154</v>
      </c>
      <c r="E140" s="8" t="s">
        <v>154</v>
      </c>
      <c r="F140" s="8" t="s">
        <v>447</v>
      </c>
      <c r="G140" s="8" t="s">
        <v>560</v>
      </c>
      <c r="H140" s="8" t="s">
        <v>226</v>
      </c>
      <c r="I140" s="8" t="s">
        <v>561</v>
      </c>
      <c r="J140" s="7" t="s">
        <v>199</v>
      </c>
      <c r="K140" s="7" t="s">
        <v>641</v>
      </c>
    </row>
    <row r="141" spans="1:11" x14ac:dyDescent="0.25">
      <c r="A141" s="2">
        <v>2017</v>
      </c>
      <c r="B141" s="2" t="s">
        <v>13</v>
      </c>
      <c r="C141" s="7">
        <v>39.1</v>
      </c>
      <c r="D141" s="8" t="s">
        <v>155</v>
      </c>
      <c r="E141" s="8" t="s">
        <v>155</v>
      </c>
      <c r="F141" s="8" t="s">
        <v>447</v>
      </c>
      <c r="G141" s="8" t="s">
        <v>353</v>
      </c>
      <c r="H141" s="8" t="s">
        <v>562</v>
      </c>
      <c r="I141" s="8" t="s">
        <v>274</v>
      </c>
      <c r="J141" s="7" t="s">
        <v>199</v>
      </c>
      <c r="K141" s="7" t="s">
        <v>641</v>
      </c>
    </row>
    <row r="142" spans="1:11" x14ac:dyDescent="0.25">
      <c r="A142" s="2">
        <v>2017</v>
      </c>
      <c r="B142" s="2" t="s">
        <v>13</v>
      </c>
      <c r="C142" s="7">
        <v>39.1</v>
      </c>
      <c r="D142" s="8" t="s">
        <v>156</v>
      </c>
      <c r="E142" s="8" t="s">
        <v>156</v>
      </c>
      <c r="F142" s="8" t="s">
        <v>464</v>
      </c>
      <c r="G142" s="8" t="s">
        <v>389</v>
      </c>
      <c r="H142" s="8" t="s">
        <v>274</v>
      </c>
      <c r="I142" s="8" t="s">
        <v>563</v>
      </c>
      <c r="J142" s="7" t="s">
        <v>199</v>
      </c>
      <c r="K142" s="7" t="s">
        <v>641</v>
      </c>
    </row>
    <row r="143" spans="1:11" x14ac:dyDescent="0.25">
      <c r="A143" s="2">
        <v>2017</v>
      </c>
      <c r="B143" s="2" t="s">
        <v>13</v>
      </c>
      <c r="C143" s="7">
        <v>39.1</v>
      </c>
      <c r="D143" s="8" t="s">
        <v>157</v>
      </c>
      <c r="E143" s="8" t="s">
        <v>157</v>
      </c>
      <c r="F143" s="8" t="s">
        <v>544</v>
      </c>
      <c r="G143" s="8" t="s">
        <v>564</v>
      </c>
      <c r="H143" s="8" t="s">
        <v>349</v>
      </c>
      <c r="I143" s="8" t="s">
        <v>428</v>
      </c>
      <c r="J143" s="7" t="s">
        <v>199</v>
      </c>
      <c r="K143" s="7" t="s">
        <v>641</v>
      </c>
    </row>
    <row r="144" spans="1:11" x14ac:dyDescent="0.25">
      <c r="A144" s="2">
        <v>2017</v>
      </c>
      <c r="B144" s="2" t="s">
        <v>13</v>
      </c>
      <c r="C144" s="7">
        <v>39.1</v>
      </c>
      <c r="D144" s="8" t="s">
        <v>158</v>
      </c>
      <c r="E144" s="8" t="s">
        <v>158</v>
      </c>
      <c r="F144" s="8" t="s">
        <v>396</v>
      </c>
      <c r="G144" s="8" t="s">
        <v>565</v>
      </c>
      <c r="H144" s="8" t="s">
        <v>566</v>
      </c>
      <c r="I144" s="8" t="s">
        <v>496</v>
      </c>
      <c r="J144" s="7" t="s">
        <v>199</v>
      </c>
      <c r="K144" s="7" t="s">
        <v>641</v>
      </c>
    </row>
    <row r="145" spans="1:11" x14ac:dyDescent="0.25">
      <c r="A145" s="2">
        <v>2017</v>
      </c>
      <c r="B145" s="2" t="s">
        <v>13</v>
      </c>
      <c r="C145" s="7">
        <v>39.1</v>
      </c>
      <c r="D145" s="8" t="s">
        <v>159</v>
      </c>
      <c r="E145" s="8" t="s">
        <v>159</v>
      </c>
      <c r="F145" s="8" t="s">
        <v>359</v>
      </c>
      <c r="G145" s="8" t="s">
        <v>567</v>
      </c>
      <c r="H145" s="8" t="s">
        <v>421</v>
      </c>
      <c r="I145" s="8" t="s">
        <v>568</v>
      </c>
      <c r="J145" s="7" t="s">
        <v>199</v>
      </c>
      <c r="K145" s="7" t="s">
        <v>641</v>
      </c>
    </row>
    <row r="146" spans="1:11" x14ac:dyDescent="0.25">
      <c r="A146" s="2">
        <v>2017</v>
      </c>
      <c r="B146" s="2" t="s">
        <v>13</v>
      </c>
      <c r="C146" s="7">
        <v>39.1</v>
      </c>
      <c r="D146" s="8" t="s">
        <v>160</v>
      </c>
      <c r="E146" s="8" t="s">
        <v>160</v>
      </c>
      <c r="F146" s="8" t="s">
        <v>569</v>
      </c>
      <c r="G146" s="8" t="s">
        <v>570</v>
      </c>
      <c r="H146" s="8" t="s">
        <v>571</v>
      </c>
      <c r="I146" s="8" t="s">
        <v>572</v>
      </c>
      <c r="J146" s="7" t="s">
        <v>199</v>
      </c>
      <c r="K146" s="7" t="s">
        <v>641</v>
      </c>
    </row>
    <row r="147" spans="1:11" x14ac:dyDescent="0.25">
      <c r="A147" s="2">
        <v>2017</v>
      </c>
      <c r="B147" s="2" t="s">
        <v>13</v>
      </c>
      <c r="C147" s="7">
        <v>39.1</v>
      </c>
      <c r="D147" s="8" t="s">
        <v>161</v>
      </c>
      <c r="E147" s="8" t="s">
        <v>161</v>
      </c>
      <c r="F147" s="8" t="s">
        <v>415</v>
      </c>
      <c r="G147" s="8" t="s">
        <v>416</v>
      </c>
      <c r="H147" s="8" t="s">
        <v>416</v>
      </c>
      <c r="I147" s="8" t="s">
        <v>416</v>
      </c>
      <c r="J147" s="7" t="s">
        <v>417</v>
      </c>
      <c r="K147" s="7" t="s">
        <v>641</v>
      </c>
    </row>
    <row r="148" spans="1:11" x14ac:dyDescent="0.25">
      <c r="A148" s="2">
        <v>2017</v>
      </c>
      <c r="B148" s="2" t="s">
        <v>13</v>
      </c>
      <c r="C148" s="7">
        <v>39.1</v>
      </c>
      <c r="D148" s="8" t="s">
        <v>162</v>
      </c>
      <c r="E148" s="8" t="s">
        <v>162</v>
      </c>
      <c r="F148" s="8" t="s">
        <v>544</v>
      </c>
      <c r="G148" s="8" t="s">
        <v>573</v>
      </c>
      <c r="H148" s="8" t="s">
        <v>574</v>
      </c>
      <c r="I148" s="8" t="s">
        <v>226</v>
      </c>
      <c r="J148" s="7" t="s">
        <v>199</v>
      </c>
      <c r="K148" s="7" t="s">
        <v>641</v>
      </c>
    </row>
    <row r="149" spans="1:11" x14ac:dyDescent="0.25">
      <c r="A149" s="2">
        <v>2017</v>
      </c>
      <c r="B149" s="2" t="s">
        <v>13</v>
      </c>
      <c r="C149" s="7">
        <v>39.1</v>
      </c>
      <c r="D149" s="8" t="s">
        <v>163</v>
      </c>
      <c r="E149" s="8" t="s">
        <v>163</v>
      </c>
      <c r="F149" s="8" t="s">
        <v>575</v>
      </c>
      <c r="G149" s="8" t="s">
        <v>416</v>
      </c>
      <c r="H149" s="8" t="s">
        <v>416</v>
      </c>
      <c r="I149" s="8" t="s">
        <v>416</v>
      </c>
      <c r="J149" s="7" t="s">
        <v>417</v>
      </c>
      <c r="K149" s="7" t="s">
        <v>641</v>
      </c>
    </row>
    <row r="150" spans="1:11" x14ac:dyDescent="0.25">
      <c r="A150" s="2">
        <v>2017</v>
      </c>
      <c r="B150" s="2" t="s">
        <v>13</v>
      </c>
      <c r="C150" s="7">
        <v>34.1</v>
      </c>
      <c r="D150" s="8" t="s">
        <v>164</v>
      </c>
      <c r="E150" s="8" t="s">
        <v>164</v>
      </c>
      <c r="F150" s="8" t="s">
        <v>213</v>
      </c>
      <c r="G150" s="8" t="s">
        <v>576</v>
      </c>
      <c r="H150" s="8" t="s">
        <v>577</v>
      </c>
      <c r="I150" s="8" t="s">
        <v>265</v>
      </c>
      <c r="J150" s="7" t="s">
        <v>199</v>
      </c>
      <c r="K150" s="7" t="s">
        <v>641</v>
      </c>
    </row>
    <row r="151" spans="1:11" x14ac:dyDescent="0.25">
      <c r="A151" s="2">
        <v>2017</v>
      </c>
      <c r="B151" s="2" t="s">
        <v>13</v>
      </c>
      <c r="C151" s="7">
        <v>34.1</v>
      </c>
      <c r="D151" s="8" t="s">
        <v>165</v>
      </c>
      <c r="E151" s="8" t="s">
        <v>165</v>
      </c>
      <c r="F151" s="8" t="s">
        <v>392</v>
      </c>
      <c r="G151" s="8" t="s">
        <v>578</v>
      </c>
      <c r="H151" s="8" t="s">
        <v>579</v>
      </c>
      <c r="I151" s="8" t="s">
        <v>580</v>
      </c>
      <c r="J151" s="7" t="s">
        <v>199</v>
      </c>
      <c r="K151" s="7" t="s">
        <v>641</v>
      </c>
    </row>
    <row r="152" spans="1:11" x14ac:dyDescent="0.25">
      <c r="A152" s="2">
        <v>2017</v>
      </c>
      <c r="B152" s="2" t="s">
        <v>13</v>
      </c>
      <c r="C152" s="7">
        <v>34.1</v>
      </c>
      <c r="D152" s="8" t="s">
        <v>166</v>
      </c>
      <c r="E152" s="8" t="s">
        <v>166</v>
      </c>
      <c r="F152" s="8" t="s">
        <v>279</v>
      </c>
      <c r="G152" s="8" t="s">
        <v>581</v>
      </c>
      <c r="H152" s="8" t="s">
        <v>582</v>
      </c>
      <c r="I152" s="8" t="s">
        <v>17</v>
      </c>
      <c r="J152" s="7" t="s">
        <v>199</v>
      </c>
      <c r="K152" s="7" t="s">
        <v>641</v>
      </c>
    </row>
    <row r="153" spans="1:11" x14ac:dyDescent="0.25">
      <c r="A153" s="2">
        <v>2017</v>
      </c>
      <c r="B153" s="2" t="s">
        <v>13</v>
      </c>
      <c r="C153" s="7">
        <v>34.1</v>
      </c>
      <c r="D153" s="8" t="s">
        <v>146</v>
      </c>
      <c r="E153" s="8" t="s">
        <v>146</v>
      </c>
      <c r="F153" s="8" t="s">
        <v>583</v>
      </c>
      <c r="G153" s="8" t="s">
        <v>584</v>
      </c>
      <c r="H153" s="8" t="s">
        <v>585</v>
      </c>
      <c r="I153" s="8" t="s">
        <v>586</v>
      </c>
      <c r="J153" s="7" t="s">
        <v>199</v>
      </c>
      <c r="K153" s="7" t="s">
        <v>641</v>
      </c>
    </row>
    <row r="154" spans="1:11" x14ac:dyDescent="0.25">
      <c r="A154" s="2">
        <v>2017</v>
      </c>
      <c r="B154" s="2" t="s">
        <v>13</v>
      </c>
      <c r="C154" s="7">
        <v>34.1</v>
      </c>
      <c r="D154" s="8" t="s">
        <v>167</v>
      </c>
      <c r="E154" s="8" t="s">
        <v>167</v>
      </c>
      <c r="F154" s="8" t="s">
        <v>454</v>
      </c>
      <c r="G154" s="8" t="s">
        <v>587</v>
      </c>
      <c r="H154" s="8" t="s">
        <v>310</v>
      </c>
      <c r="I154" s="8" t="s">
        <v>226</v>
      </c>
      <c r="J154" s="7" t="s">
        <v>199</v>
      </c>
      <c r="K154" s="7" t="s">
        <v>641</v>
      </c>
    </row>
    <row r="155" spans="1:11" x14ac:dyDescent="0.25">
      <c r="A155" s="2">
        <v>2017</v>
      </c>
      <c r="B155" s="2" t="s">
        <v>13</v>
      </c>
      <c r="C155" s="7">
        <v>34.1</v>
      </c>
      <c r="D155" s="8" t="s">
        <v>168</v>
      </c>
      <c r="E155" s="8" t="s">
        <v>168</v>
      </c>
      <c r="F155" s="8" t="s">
        <v>549</v>
      </c>
      <c r="G155" s="8" t="s">
        <v>308</v>
      </c>
      <c r="H155" s="8" t="s">
        <v>588</v>
      </c>
      <c r="I155" s="8" t="s">
        <v>589</v>
      </c>
      <c r="J155" s="7" t="s">
        <v>199</v>
      </c>
      <c r="K155" s="7" t="s">
        <v>641</v>
      </c>
    </row>
    <row r="156" spans="1:11" x14ac:dyDescent="0.25">
      <c r="A156" s="2">
        <v>2017</v>
      </c>
      <c r="B156" s="2" t="s">
        <v>13</v>
      </c>
      <c r="C156" s="7">
        <v>29.5</v>
      </c>
      <c r="D156" s="8" t="s">
        <v>169</v>
      </c>
      <c r="E156" s="8" t="s">
        <v>169</v>
      </c>
      <c r="F156" s="8" t="s">
        <v>590</v>
      </c>
      <c r="G156" s="8" t="s">
        <v>591</v>
      </c>
      <c r="H156" s="8" t="s">
        <v>592</v>
      </c>
      <c r="I156" s="8" t="s">
        <v>593</v>
      </c>
      <c r="J156" s="7" t="s">
        <v>199</v>
      </c>
      <c r="K156" s="7" t="s">
        <v>641</v>
      </c>
    </row>
    <row r="157" spans="1:11" x14ac:dyDescent="0.25">
      <c r="A157" s="2">
        <v>2017</v>
      </c>
      <c r="B157" s="2" t="s">
        <v>13</v>
      </c>
      <c r="C157" s="7">
        <v>29.5</v>
      </c>
      <c r="D157" s="8" t="s">
        <v>170</v>
      </c>
      <c r="E157" s="8" t="s">
        <v>170</v>
      </c>
      <c r="F157" s="8" t="s">
        <v>590</v>
      </c>
      <c r="G157" s="8" t="s">
        <v>594</v>
      </c>
      <c r="H157" s="8" t="s">
        <v>295</v>
      </c>
      <c r="I157" s="8" t="s">
        <v>412</v>
      </c>
      <c r="J157" s="7" t="s">
        <v>199</v>
      </c>
      <c r="K157" s="7" t="s">
        <v>641</v>
      </c>
    </row>
    <row r="158" spans="1:11" x14ac:dyDescent="0.25">
      <c r="A158" s="2">
        <v>2017</v>
      </c>
      <c r="B158" s="2" t="s">
        <v>13</v>
      </c>
      <c r="C158" s="7">
        <v>29.5</v>
      </c>
      <c r="D158" s="8" t="s">
        <v>171</v>
      </c>
      <c r="E158" s="8" t="s">
        <v>171</v>
      </c>
      <c r="F158" s="8" t="s">
        <v>379</v>
      </c>
      <c r="G158" s="8" t="s">
        <v>595</v>
      </c>
      <c r="H158" s="8" t="s">
        <v>349</v>
      </c>
      <c r="I158" s="8" t="s">
        <v>274</v>
      </c>
      <c r="J158" s="7" t="s">
        <v>199</v>
      </c>
      <c r="K158" s="7" t="s">
        <v>641</v>
      </c>
    </row>
    <row r="159" spans="1:11" x14ac:dyDescent="0.25">
      <c r="A159" s="2">
        <v>2017</v>
      </c>
      <c r="B159" s="2" t="s">
        <v>13</v>
      </c>
      <c r="C159" s="7">
        <v>29.5</v>
      </c>
      <c r="D159" s="8" t="s">
        <v>172</v>
      </c>
      <c r="E159" s="8" t="s">
        <v>172</v>
      </c>
      <c r="F159" s="8" t="s">
        <v>596</v>
      </c>
      <c r="G159" s="8" t="s">
        <v>597</v>
      </c>
      <c r="H159" s="8" t="s">
        <v>412</v>
      </c>
      <c r="I159" s="8" t="s">
        <v>598</v>
      </c>
      <c r="J159" s="7" t="s">
        <v>199</v>
      </c>
      <c r="K159" s="7" t="s">
        <v>641</v>
      </c>
    </row>
    <row r="160" spans="1:11" x14ac:dyDescent="0.25">
      <c r="A160" s="2">
        <v>2017</v>
      </c>
      <c r="B160" s="2" t="s">
        <v>13</v>
      </c>
      <c r="C160" s="7">
        <v>29.5</v>
      </c>
      <c r="D160" s="8" t="s">
        <v>173</v>
      </c>
      <c r="E160" s="8" t="s">
        <v>173</v>
      </c>
      <c r="F160" s="8" t="s">
        <v>426</v>
      </c>
      <c r="G160" s="8" t="s">
        <v>599</v>
      </c>
      <c r="H160" s="8" t="s">
        <v>425</v>
      </c>
      <c r="I160" s="8" t="s">
        <v>600</v>
      </c>
      <c r="J160" s="7" t="s">
        <v>199</v>
      </c>
      <c r="K160" s="7" t="s">
        <v>641</v>
      </c>
    </row>
    <row r="161" spans="1:11" x14ac:dyDescent="0.25">
      <c r="A161" s="2">
        <v>2017</v>
      </c>
      <c r="B161" s="2" t="s">
        <v>13</v>
      </c>
      <c r="C161" s="7">
        <v>29.5</v>
      </c>
      <c r="D161" s="8" t="s">
        <v>174</v>
      </c>
      <c r="E161" s="8" t="s">
        <v>174</v>
      </c>
      <c r="F161" s="8" t="s">
        <v>379</v>
      </c>
      <c r="G161" s="8" t="s">
        <v>601</v>
      </c>
      <c r="H161" s="8" t="s">
        <v>289</v>
      </c>
      <c r="I161" s="8" t="s">
        <v>219</v>
      </c>
      <c r="J161" s="7" t="s">
        <v>199</v>
      </c>
      <c r="K161" s="7" t="s">
        <v>641</v>
      </c>
    </row>
    <row r="162" spans="1:11" x14ac:dyDescent="0.25">
      <c r="A162" s="2">
        <v>2017</v>
      </c>
      <c r="B162" s="2" t="s">
        <v>13</v>
      </c>
      <c r="C162" s="7">
        <v>29.5</v>
      </c>
      <c r="D162" s="8" t="s">
        <v>175</v>
      </c>
      <c r="E162" s="8" t="s">
        <v>175</v>
      </c>
      <c r="F162" s="8" t="s">
        <v>379</v>
      </c>
      <c r="G162" s="8" t="s">
        <v>602</v>
      </c>
      <c r="H162" s="8" t="s">
        <v>603</v>
      </c>
      <c r="I162" s="8" t="s">
        <v>289</v>
      </c>
      <c r="J162" s="7" t="s">
        <v>199</v>
      </c>
      <c r="K162" s="7" t="s">
        <v>641</v>
      </c>
    </row>
    <row r="163" spans="1:11" x14ac:dyDescent="0.25">
      <c r="A163" s="2">
        <v>2017</v>
      </c>
      <c r="B163" s="2" t="s">
        <v>13</v>
      </c>
      <c r="C163" s="7">
        <v>27.5</v>
      </c>
      <c r="D163" s="8" t="s">
        <v>176</v>
      </c>
      <c r="E163" s="8" t="s">
        <v>176</v>
      </c>
      <c r="F163" s="8" t="s">
        <v>240</v>
      </c>
      <c r="G163" s="8" t="s">
        <v>604</v>
      </c>
      <c r="H163" s="8" t="s">
        <v>605</v>
      </c>
      <c r="I163" s="8" t="s">
        <v>606</v>
      </c>
      <c r="J163" s="7" t="s">
        <v>199</v>
      </c>
      <c r="K163" s="7" t="s">
        <v>641</v>
      </c>
    </row>
    <row r="164" spans="1:11" x14ac:dyDescent="0.25">
      <c r="A164" s="2">
        <v>2017</v>
      </c>
      <c r="B164" s="2" t="s">
        <v>13</v>
      </c>
      <c r="C164" s="7">
        <v>27.5</v>
      </c>
      <c r="D164" s="8" t="s">
        <v>177</v>
      </c>
      <c r="E164" s="8" t="s">
        <v>177</v>
      </c>
      <c r="F164" s="8" t="s">
        <v>217</v>
      </c>
      <c r="G164" s="8" t="s">
        <v>607</v>
      </c>
      <c r="H164" s="8" t="s">
        <v>253</v>
      </c>
      <c r="I164" s="8" t="s">
        <v>608</v>
      </c>
      <c r="J164" s="7" t="s">
        <v>199</v>
      </c>
      <c r="K164" s="7" t="s">
        <v>641</v>
      </c>
    </row>
    <row r="165" spans="1:11" x14ac:dyDescent="0.25">
      <c r="A165" s="2">
        <v>2017</v>
      </c>
      <c r="B165" s="2" t="s">
        <v>13</v>
      </c>
      <c r="C165" s="7">
        <v>25.5</v>
      </c>
      <c r="D165" s="8" t="s">
        <v>178</v>
      </c>
      <c r="E165" s="8" t="s">
        <v>178</v>
      </c>
      <c r="F165" s="8" t="s">
        <v>609</v>
      </c>
      <c r="G165" s="8" t="s">
        <v>529</v>
      </c>
      <c r="H165" s="8" t="s">
        <v>610</v>
      </c>
      <c r="I165" s="8" t="s">
        <v>611</v>
      </c>
      <c r="J165" s="7" t="s">
        <v>199</v>
      </c>
      <c r="K165" s="7" t="s">
        <v>641</v>
      </c>
    </row>
    <row r="166" spans="1:11" x14ac:dyDescent="0.25">
      <c r="A166" s="2">
        <v>2017</v>
      </c>
      <c r="B166" s="2" t="s">
        <v>13</v>
      </c>
      <c r="C166" s="7">
        <v>25.5</v>
      </c>
      <c r="D166" s="8" t="s">
        <v>179</v>
      </c>
      <c r="E166" s="8" t="s">
        <v>179</v>
      </c>
      <c r="F166" s="8" t="s">
        <v>612</v>
      </c>
      <c r="G166" s="8" t="s">
        <v>613</v>
      </c>
      <c r="H166" s="8" t="s">
        <v>412</v>
      </c>
      <c r="I166" s="8" t="s">
        <v>598</v>
      </c>
      <c r="J166" s="7" t="s">
        <v>199</v>
      </c>
      <c r="K166" s="7" t="s">
        <v>641</v>
      </c>
    </row>
    <row r="167" spans="1:11" x14ac:dyDescent="0.25">
      <c r="A167" s="2">
        <v>2017</v>
      </c>
      <c r="B167" s="2" t="s">
        <v>13</v>
      </c>
      <c r="C167" s="7">
        <v>25.5</v>
      </c>
      <c r="D167" s="8" t="s">
        <v>180</v>
      </c>
      <c r="E167" s="8" t="s">
        <v>180</v>
      </c>
      <c r="F167" s="8" t="s">
        <v>609</v>
      </c>
      <c r="G167" s="8" t="s">
        <v>529</v>
      </c>
      <c r="H167" s="8" t="s">
        <v>247</v>
      </c>
      <c r="I167" s="8" t="s">
        <v>349</v>
      </c>
      <c r="J167" s="7" t="s">
        <v>199</v>
      </c>
      <c r="K167" s="7" t="s">
        <v>641</v>
      </c>
    </row>
    <row r="168" spans="1:11" x14ac:dyDescent="0.25">
      <c r="A168" s="2">
        <v>2017</v>
      </c>
      <c r="B168" s="2" t="s">
        <v>13</v>
      </c>
      <c r="C168" s="7">
        <v>25.5</v>
      </c>
      <c r="D168" s="8" t="s">
        <v>181</v>
      </c>
      <c r="E168" s="8" t="s">
        <v>181</v>
      </c>
      <c r="F168" s="8" t="s">
        <v>612</v>
      </c>
      <c r="G168" s="8" t="s">
        <v>451</v>
      </c>
      <c r="H168" s="8" t="s">
        <v>310</v>
      </c>
      <c r="I168" s="8" t="s">
        <v>614</v>
      </c>
      <c r="J168" s="7" t="s">
        <v>199</v>
      </c>
      <c r="K168" s="7" t="s">
        <v>641</v>
      </c>
    </row>
    <row r="169" spans="1:11" x14ac:dyDescent="0.25">
      <c r="A169" s="2">
        <v>2017</v>
      </c>
      <c r="B169" s="2" t="s">
        <v>13</v>
      </c>
      <c r="C169" s="7">
        <v>25.5</v>
      </c>
      <c r="D169" s="8" t="s">
        <v>182</v>
      </c>
      <c r="E169" s="8" t="s">
        <v>182</v>
      </c>
      <c r="F169" s="8" t="s">
        <v>615</v>
      </c>
      <c r="G169" s="8" t="s">
        <v>282</v>
      </c>
      <c r="H169" s="8" t="s">
        <v>616</v>
      </c>
      <c r="I169" s="8" t="s">
        <v>322</v>
      </c>
      <c r="J169" s="7" t="s">
        <v>199</v>
      </c>
      <c r="K169" s="7" t="s">
        <v>641</v>
      </c>
    </row>
    <row r="170" spans="1:11" x14ac:dyDescent="0.25">
      <c r="A170" s="2">
        <v>2017</v>
      </c>
      <c r="B170" s="2" t="s">
        <v>13</v>
      </c>
      <c r="C170" s="7">
        <v>25.5</v>
      </c>
      <c r="D170" s="8" t="s">
        <v>183</v>
      </c>
      <c r="E170" s="8" t="s">
        <v>183</v>
      </c>
      <c r="F170" s="8" t="s">
        <v>615</v>
      </c>
      <c r="G170" s="8" t="s">
        <v>617</v>
      </c>
      <c r="H170" s="8" t="s">
        <v>299</v>
      </c>
      <c r="I170" s="8" t="s">
        <v>310</v>
      </c>
      <c r="J170" s="7" t="s">
        <v>199</v>
      </c>
      <c r="K170" s="7" t="s">
        <v>641</v>
      </c>
    </row>
    <row r="171" spans="1:11" x14ac:dyDescent="0.25">
      <c r="A171" s="2">
        <v>2017</v>
      </c>
      <c r="B171" s="2" t="s">
        <v>13</v>
      </c>
      <c r="C171" s="7">
        <v>25.5</v>
      </c>
      <c r="D171" s="8" t="s">
        <v>184</v>
      </c>
      <c r="E171" s="8" t="s">
        <v>184</v>
      </c>
      <c r="F171" s="8" t="s">
        <v>615</v>
      </c>
      <c r="G171" s="8" t="s">
        <v>618</v>
      </c>
      <c r="H171" s="8" t="s">
        <v>619</v>
      </c>
      <c r="I171" s="8" t="s">
        <v>313</v>
      </c>
      <c r="J171" s="7" t="s">
        <v>199</v>
      </c>
      <c r="K171" s="7" t="s">
        <v>641</v>
      </c>
    </row>
    <row r="172" spans="1:11" x14ac:dyDescent="0.25">
      <c r="A172" s="2">
        <v>2017</v>
      </c>
      <c r="B172" s="2" t="s">
        <v>13</v>
      </c>
      <c r="C172" s="7">
        <v>25.5</v>
      </c>
      <c r="D172" s="8" t="s">
        <v>185</v>
      </c>
      <c r="E172" s="8" t="s">
        <v>185</v>
      </c>
      <c r="F172" s="8" t="s">
        <v>620</v>
      </c>
      <c r="G172" s="8" t="s">
        <v>621</v>
      </c>
      <c r="H172" s="8" t="s">
        <v>622</v>
      </c>
      <c r="I172" s="8" t="s">
        <v>623</v>
      </c>
      <c r="J172" s="7" t="s">
        <v>199</v>
      </c>
      <c r="K172" s="7" t="s">
        <v>641</v>
      </c>
    </row>
    <row r="173" spans="1:11" x14ac:dyDescent="0.25">
      <c r="A173" s="2">
        <v>2017</v>
      </c>
      <c r="B173" s="2" t="s">
        <v>13</v>
      </c>
      <c r="C173" s="7">
        <v>25.5</v>
      </c>
      <c r="D173" s="8" t="s">
        <v>186</v>
      </c>
      <c r="E173" s="8" t="s">
        <v>186</v>
      </c>
      <c r="F173" s="8" t="s">
        <v>624</v>
      </c>
      <c r="G173" s="8" t="s">
        <v>625</v>
      </c>
      <c r="H173" s="8" t="s">
        <v>274</v>
      </c>
      <c r="I173" s="8" t="s">
        <v>391</v>
      </c>
      <c r="J173" s="7" t="s">
        <v>199</v>
      </c>
      <c r="K173" s="7" t="s">
        <v>641</v>
      </c>
    </row>
    <row r="174" spans="1:11" x14ac:dyDescent="0.25">
      <c r="A174" s="2">
        <v>2017</v>
      </c>
      <c r="B174" s="2" t="s">
        <v>13</v>
      </c>
      <c r="C174" s="7">
        <v>25.5</v>
      </c>
      <c r="D174" s="8" t="s">
        <v>187</v>
      </c>
      <c r="E174" s="8" t="s">
        <v>187</v>
      </c>
      <c r="F174" s="8" t="s">
        <v>620</v>
      </c>
      <c r="G174" s="8" t="s">
        <v>626</v>
      </c>
      <c r="H174" s="8" t="s">
        <v>551</v>
      </c>
      <c r="I174" s="8" t="s">
        <v>551</v>
      </c>
      <c r="J174" s="7" t="s">
        <v>199</v>
      </c>
      <c r="K174" s="7" t="s">
        <v>641</v>
      </c>
    </row>
    <row r="175" spans="1:11" x14ac:dyDescent="0.25">
      <c r="A175" s="2">
        <v>2017</v>
      </c>
      <c r="B175" s="2" t="s">
        <v>13</v>
      </c>
      <c r="C175" s="7">
        <v>25.5</v>
      </c>
      <c r="D175" s="8" t="s">
        <v>188</v>
      </c>
      <c r="E175" s="8" t="s">
        <v>188</v>
      </c>
      <c r="F175" s="8" t="s">
        <v>615</v>
      </c>
      <c r="G175" s="8" t="s">
        <v>627</v>
      </c>
      <c r="H175" s="8" t="s">
        <v>628</v>
      </c>
      <c r="I175" s="8" t="s">
        <v>629</v>
      </c>
      <c r="J175" s="7" t="s">
        <v>199</v>
      </c>
      <c r="K175" s="7" t="s">
        <v>641</v>
      </c>
    </row>
    <row r="176" spans="1:11" x14ac:dyDescent="0.25">
      <c r="A176" s="2">
        <v>2017</v>
      </c>
      <c r="B176" s="2" t="s">
        <v>13</v>
      </c>
      <c r="C176" s="7">
        <v>25.5</v>
      </c>
      <c r="D176" s="8" t="s">
        <v>189</v>
      </c>
      <c r="E176" s="8" t="s">
        <v>189</v>
      </c>
      <c r="F176" s="8" t="s">
        <v>615</v>
      </c>
      <c r="G176" s="8" t="s">
        <v>630</v>
      </c>
      <c r="H176" s="8" t="s">
        <v>408</v>
      </c>
      <c r="I176" s="8" t="s">
        <v>631</v>
      </c>
      <c r="J176" s="7" t="s">
        <v>199</v>
      </c>
      <c r="K176" s="7" t="s">
        <v>641</v>
      </c>
    </row>
    <row r="177" spans="1:11" x14ac:dyDescent="0.25">
      <c r="A177" s="2">
        <v>2017</v>
      </c>
      <c r="B177" s="2" t="s">
        <v>13</v>
      </c>
      <c r="C177" s="7">
        <v>25.5</v>
      </c>
      <c r="D177" s="8" t="s">
        <v>190</v>
      </c>
      <c r="E177" s="8" t="s">
        <v>190</v>
      </c>
      <c r="F177" s="8" t="s">
        <v>620</v>
      </c>
      <c r="G177" s="8" t="s">
        <v>632</v>
      </c>
      <c r="H177" s="8" t="s">
        <v>460</v>
      </c>
      <c r="I177" s="8" t="s">
        <v>367</v>
      </c>
      <c r="J177" s="7" t="s">
        <v>199</v>
      </c>
      <c r="K177" s="7" t="s">
        <v>641</v>
      </c>
    </row>
    <row r="178" spans="1:11" x14ac:dyDescent="0.25">
      <c r="A178" s="2">
        <v>2017</v>
      </c>
      <c r="B178" s="2" t="s">
        <v>13</v>
      </c>
      <c r="C178" s="7">
        <v>25.5</v>
      </c>
      <c r="D178" s="8" t="s">
        <v>191</v>
      </c>
      <c r="E178" s="8" t="s">
        <v>191</v>
      </c>
      <c r="F178" s="8" t="s">
        <v>615</v>
      </c>
      <c r="G178" s="8" t="s">
        <v>633</v>
      </c>
      <c r="H178" s="8" t="s">
        <v>634</v>
      </c>
      <c r="I178" s="8" t="s">
        <v>289</v>
      </c>
      <c r="J178" s="7" t="s">
        <v>199</v>
      </c>
      <c r="K178" s="7" t="s">
        <v>641</v>
      </c>
    </row>
    <row r="179" spans="1:11" x14ac:dyDescent="0.25">
      <c r="A179" s="2">
        <v>2017</v>
      </c>
      <c r="B179" s="2" t="s">
        <v>13</v>
      </c>
      <c r="C179" s="7">
        <v>25.5</v>
      </c>
      <c r="D179" s="8" t="s">
        <v>192</v>
      </c>
      <c r="E179" s="8" t="s">
        <v>192</v>
      </c>
      <c r="F179" s="8" t="s">
        <v>635</v>
      </c>
      <c r="G179" s="8" t="s">
        <v>468</v>
      </c>
      <c r="H179" s="8" t="s">
        <v>636</v>
      </c>
      <c r="I179" s="8" t="s">
        <v>310</v>
      </c>
      <c r="J179" s="7" t="s">
        <v>199</v>
      </c>
      <c r="K179" s="7" t="s">
        <v>641</v>
      </c>
    </row>
    <row r="180" spans="1:11" x14ac:dyDescent="0.25">
      <c r="A180" s="2">
        <v>2017</v>
      </c>
      <c r="B180" s="2" t="s">
        <v>13</v>
      </c>
      <c r="C180" s="7">
        <v>25.5</v>
      </c>
      <c r="D180" s="8" t="s">
        <v>193</v>
      </c>
      <c r="E180" s="8" t="s">
        <v>193</v>
      </c>
      <c r="F180" s="8" t="s">
        <v>615</v>
      </c>
      <c r="G180" s="8" t="s">
        <v>637</v>
      </c>
      <c r="H180" s="8" t="s">
        <v>412</v>
      </c>
      <c r="I180" s="8" t="s">
        <v>281</v>
      </c>
      <c r="J180" s="7" t="s">
        <v>199</v>
      </c>
      <c r="K180" s="7" t="s">
        <v>641</v>
      </c>
    </row>
    <row r="181" spans="1:11" x14ac:dyDescent="0.25">
      <c r="A181" s="2">
        <v>2017</v>
      </c>
      <c r="B181" s="2" t="s">
        <v>13</v>
      </c>
      <c r="C181" s="7">
        <v>25.5</v>
      </c>
      <c r="D181" s="8" t="s">
        <v>194</v>
      </c>
      <c r="E181" s="8" t="s">
        <v>194</v>
      </c>
      <c r="F181" s="8" t="s">
        <v>612</v>
      </c>
      <c r="G181" s="8" t="s">
        <v>638</v>
      </c>
      <c r="H181" s="8" t="s">
        <v>639</v>
      </c>
      <c r="I181" s="8" t="s">
        <v>640</v>
      </c>
      <c r="J181" s="7" t="s">
        <v>199</v>
      </c>
      <c r="K181" s="7" t="s">
        <v>641</v>
      </c>
    </row>
    <row r="182" spans="1:11" x14ac:dyDescent="0.25">
      <c r="A182" s="4"/>
      <c r="B182" s="4"/>
      <c r="D182" s="5"/>
      <c r="E182" s="5"/>
      <c r="F182" s="4"/>
      <c r="G182" s="4"/>
      <c r="H182" s="4"/>
      <c r="I182" s="4"/>
      <c r="J182" s="4"/>
      <c r="K182" s="6"/>
    </row>
    <row r="183" spans="1:11" x14ac:dyDescent="0.25">
      <c r="F183" s="4"/>
      <c r="G183" s="4"/>
      <c r="H183" s="4"/>
      <c r="I183" s="4"/>
      <c r="J183" s="4"/>
      <c r="K183" s="6"/>
    </row>
    <row r="184" spans="1:11" x14ac:dyDescent="0.25">
      <c r="A184" s="3" t="s">
        <v>14</v>
      </c>
      <c r="F184" s="4"/>
      <c r="G184" s="4"/>
      <c r="H184" s="4"/>
      <c r="I184" s="4"/>
      <c r="J184" s="4"/>
      <c r="K184" s="6"/>
    </row>
    <row r="185" spans="1:11" x14ac:dyDescent="0.25">
      <c r="A185" s="3" t="s">
        <v>15</v>
      </c>
      <c r="F185" s="4"/>
      <c r="G185" s="4"/>
      <c r="H185" s="4"/>
      <c r="I185" s="4"/>
      <c r="J185" s="4"/>
      <c r="K185" s="6"/>
    </row>
    <row r="186" spans="1:11" x14ac:dyDescent="0.25">
      <c r="A186" s="3" t="s">
        <v>643</v>
      </c>
    </row>
    <row r="187" spans="1:11" x14ac:dyDescent="0.25">
      <c r="A187" s="3" t="s">
        <v>644</v>
      </c>
    </row>
  </sheetData>
  <autoFilter ref="A3:K7"/>
  <mergeCells count="10">
    <mergeCell ref="K2:K3"/>
    <mergeCell ref="B1:J1"/>
    <mergeCell ref="A2:A3"/>
    <mergeCell ref="B2:B3"/>
    <mergeCell ref="C2:C3"/>
    <mergeCell ref="D2:D3"/>
    <mergeCell ref="E2:E3"/>
    <mergeCell ref="F2:F3"/>
    <mergeCell ref="G2:I2"/>
    <mergeCell ref="J2:J3"/>
  </mergeCells>
  <dataValidations disablePrompts="1" count="1">
    <dataValidation type="list" allowBlank="1" showErrorMessage="1" sqref="J4:J181">
      <formula1>Hidden_29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 trimestre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Ivan</dc:creator>
  <cp:lastModifiedBy>Sara Arreola</cp:lastModifiedBy>
  <dcterms:created xsi:type="dcterms:W3CDTF">2018-01-12T20:38:07Z</dcterms:created>
  <dcterms:modified xsi:type="dcterms:W3CDTF">2018-04-04T20:01:11Z</dcterms:modified>
</cp:coreProperties>
</file>