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85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<sst xmlns="http://schemas.openxmlformats.org/spreadsheetml/2006/main" count="17" uniqueCount="17">
  <si>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Ejercicio</t>
  </si>
  <si>
    <t>Asignación Financiera Meta</t>
  </si>
  <si>
    <t>Especificar por capítulo de gasto la cuantificación financiera de las actividades institucionales a realizar</t>
  </si>
  <si>
    <t>1000 Servicios personales</t>
  </si>
  <si>
    <t>2000 Materiales y suministros</t>
  </si>
  <si>
    <t>3000 Servicios generales</t>
  </si>
  <si>
    <t>4000 Ayudas, subsidios, aportaciones y transferencias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</si>
  <si>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</si>
  <si>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</si>
  <si>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</si>
  <si>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</si>
  <si>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</si>
  <si>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Periodo de actualización de la información: trimestral</t>
  </si>
  <si>
    <t>Fecha de actualización: 31/Diciembre/2017</t>
  </si>
  <si>
    <t>Fecha de validación: 15/Enero/2018</t>
  </si>
  <si>
    <t>Área(s) o unidad(es) administrativa(s) que genera(n) o posee(n) la información: Dirección de Administración</t>
  </si>
  <si>
    <t>Presupuesto ejercido por rubros y capítulos de INDEPORTE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</si>
</sst>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68" fontId="36" fillId="0" borderId="10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68" fontId="36" fillId="33" borderId="10" xfId="0" applyNumberFormat="1" applyFont="1" applyFill="1" applyBorder="1" applyAlignment="1">
      <alignment horizontal="right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33" borderId="12" xfId="0" applyNumberFormat="1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168" fontId="36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1" max="11" width="15.421875" style="0" customWidth="1"/>
  </cols>
  <sheetData>
    <row r="1" spans="1:11" ht="15.7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4" ht="15.75">
      <c r="A3" s="20" t="s">
        <v>0</v>
      </c>
      <c r="B3" s="20" t="s">
        <v>1</v>
      </c>
      <c r="C3" s="19" t="s">
        <v>2</v>
      </c>
      <c r="D3" s="19"/>
      <c r="E3" s="19"/>
      <c r="F3" s="19"/>
      <c r="G3" s="19"/>
      <c r="H3" s="19"/>
      <c r="I3" s="19"/>
      <c r="J3" s="19"/>
      <c r="K3" s="19"/>
      <c r="L3" s="2"/>
      <c r="M3" s="2"/>
      <c r="N3" s="17"/>
    </row>
    <row r="4" spans="1:11" ht="48">
      <c r="A4" s="20"/>
      <c r="B4" s="20"/>
      <c r="C4" s="3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ht="15">
      <c r="A5" s="4">
        <v>2015</v>
      </c>
      <c r="B5" s="5">
        <f>SUM(C5:K5)</f>
        <v>370611720.09</v>
      </c>
      <c r="C5" s="6">
        <v>44216102.37999999</v>
      </c>
      <c r="D5" s="5">
        <v>42734570.400000006</v>
      </c>
      <c r="E5" s="5">
        <v>192795809.51</v>
      </c>
      <c r="F5" s="5">
        <v>14785739.93</v>
      </c>
      <c r="G5" s="5">
        <v>76079497.87</v>
      </c>
      <c r="H5" s="9">
        <v>0</v>
      </c>
      <c r="I5" s="9">
        <v>0</v>
      </c>
      <c r="J5" s="9">
        <v>0</v>
      </c>
      <c r="K5" s="9">
        <v>0</v>
      </c>
    </row>
    <row r="6" spans="1:11" ht="15">
      <c r="A6" s="11">
        <v>2016</v>
      </c>
      <c r="B6" s="12">
        <f>SUM(C6:K6)</f>
        <v>313464088.92999995</v>
      </c>
      <c r="C6" s="13">
        <v>49023699.43999999</v>
      </c>
      <c r="D6" s="12">
        <v>39645347.14</v>
      </c>
      <c r="E6" s="12">
        <v>208101714.14</v>
      </c>
      <c r="F6" s="12">
        <v>16693328.21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15">
      <c r="A7" s="10">
        <v>2017</v>
      </c>
      <c r="B7" s="5">
        <f>SUM(C7:K7)</f>
        <v>116643150.74999999</v>
      </c>
      <c r="C7" s="5">
        <v>31001697.4</v>
      </c>
      <c r="D7" s="5">
        <v>6422565.96</v>
      </c>
      <c r="E7" s="5">
        <v>23628736.82</v>
      </c>
      <c r="F7" s="5">
        <v>50645734.11</v>
      </c>
      <c r="G7" s="9">
        <v>4944416.46</v>
      </c>
      <c r="H7" s="9">
        <v>0</v>
      </c>
      <c r="I7" s="9">
        <v>0</v>
      </c>
      <c r="J7" s="9">
        <v>0</v>
      </c>
      <c r="K7" s="9">
        <v>0</v>
      </c>
    </row>
    <row r="8" spans="1:11" s="17" customFormat="1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ht="15">
      <c r="A9" t="s">
        <v>15</v>
      </c>
    </row>
    <row r="10" ht="15">
      <c r="A10" t="s">
        <v>12</v>
      </c>
    </row>
    <row r="11" spans="1:7" ht="15">
      <c r="A11" t="s">
        <v>13</v>
      </c>
      <c r="G11" s="7"/>
    </row>
    <row r="12" spans="1:7" ht="15">
      <c r="A12" t="s">
        <v>14</v>
      </c>
      <c r="G12" s="7"/>
    </row>
    <row r="13" spans="5:7" ht="15">
      <c r="E13" s="8"/>
      <c r="G13" s="7"/>
    </row>
    <row r="14" spans="5:7" ht="15">
      <c r="E14" s="8"/>
      <c r="G14" s="7"/>
    </row>
    <row r="15" spans="5:7" ht="15">
      <c r="E15" s="8"/>
      <c r="G15" s="7"/>
    </row>
    <row r="16" spans="5:7" ht="15">
      <c r="E16" s="8"/>
      <c r="G16" s="7"/>
    </row>
  </sheetData>
  <sheetProtection/>
  <mergeCells count="4">
    <mergeCell ref="A1:K1"/>
    <mergeCell ref="C3:K3"/>
    <mergeCell ref="B3:B4"/>
    <mergeCell ref="A3: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USER</cp:lastModifiedBy>
  <dcterms:created xsi:type="dcterms:W3CDTF">2016-10-30T00:24:43Z</dcterms:created>
  <dcterms:modified xsi:type="dcterms:W3CDTF">2018-03-22T02:42:36Z</dcterms:modified>
  <cp:category/>
  <cp:version/>
  <cp:contentType/>
  <cp:contentStatus/>
</cp:coreProperties>
</file>