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ropbox\Juridico\Transparencia\2017\Art 121\"/>
    </mc:Choice>
  </mc:AlternateContent>
  <bookViews>
    <workbookView xWindow="0" yWindow="0" windowWidth="20490" windowHeight="7155"/>
  </bookViews>
  <sheets>
    <sheet name="Reporte de Formatos" sheetId="1" r:id="rId1"/>
    <sheet name="Hidden_1" sheetId="2" r:id="rId2"/>
    <sheet name="Tabla_220742" sheetId="3" r:id="rId3"/>
  </sheets>
  <externalReferences>
    <externalReference r:id="rId4"/>
  </externalReferences>
  <definedNames>
    <definedName name="Hidden_12">Hidden_1!$A$1:$A$4</definedName>
    <definedName name="hidden1">[1]hidden1!$A$1:$A$4</definedName>
  </definedNames>
  <calcPr calcId="0"/>
</workbook>
</file>

<file path=xl/sharedStrings.xml><?xml version="1.0" encoding="utf-8"?>
<sst xmlns="http://schemas.openxmlformats.org/spreadsheetml/2006/main" count="443" uniqueCount="217">
  <si>
    <t>35218</t>
  </si>
  <si>
    <t>TÍTULO</t>
  </si>
  <si>
    <t>NOMBRE CORTO</t>
  </si>
  <si>
    <t>DESCRIPCIÓN</t>
  </si>
  <si>
    <t>Convenios de coordinación</t>
  </si>
  <si>
    <t>35 LTAIPRC_A121FXXXV</t>
  </si>
  <si>
    <t>Los convenios de coordinación de concertación con los sectores social y privado 35 LTAIPRC_Art_121_Fr_XXXV</t>
  </si>
  <si>
    <t>1</t>
  </si>
  <si>
    <t>9</t>
  </si>
  <si>
    <t>4</t>
  </si>
  <si>
    <t>2</t>
  </si>
  <si>
    <t>10</t>
  </si>
  <si>
    <t>7</t>
  </si>
  <si>
    <t>12</t>
  </si>
  <si>
    <t>13</t>
  </si>
  <si>
    <t>14</t>
  </si>
  <si>
    <t>220729</t>
  </si>
  <si>
    <t>220728</t>
  </si>
  <si>
    <t>220741</t>
  </si>
  <si>
    <t>220738</t>
  </si>
  <si>
    <t>220732</t>
  </si>
  <si>
    <t>220742</t>
  </si>
  <si>
    <t>220730</t>
  </si>
  <si>
    <t>220733</t>
  </si>
  <si>
    <t>292761</t>
  </si>
  <si>
    <t>220735</t>
  </si>
  <si>
    <t>220736</t>
  </si>
  <si>
    <t>220739</t>
  </si>
  <si>
    <t>220740</t>
  </si>
  <si>
    <t>220737</t>
  </si>
  <si>
    <t>220731</t>
  </si>
  <si>
    <t>220743</t>
  </si>
  <si>
    <t>220744</t>
  </si>
  <si>
    <t>220745</t>
  </si>
  <si>
    <t>Tabla Campos</t>
  </si>
  <si>
    <t>Ejercicio</t>
  </si>
  <si>
    <t>Periodo que se informa</t>
  </si>
  <si>
    <t>Tipo de convenio</t>
  </si>
  <si>
    <t>Fecha de firma del convenio</t>
  </si>
  <si>
    <t>Unidad Administrativa responsable seguimiento</t>
  </si>
  <si>
    <t>Persona con quien se celebra el convenio 
Tabla_220742</t>
  </si>
  <si>
    <t>Objetivo(s) del convenio</t>
  </si>
  <si>
    <t>Tipo y fuente de los recursos que se emplearán</t>
  </si>
  <si>
    <t>Inicio Periodo de vigencia..</t>
  </si>
  <si>
    <t>Fecha de vigencia, Término</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</si>
  <si>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</si>
  <si>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</si>
  <si>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</si>
  <si>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</si>
  <si>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</si>
  <si>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</si>
  <si>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</si>
  <si>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</si>
  <si>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</si>
  <si>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</si>
  <si>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</si>
  <si>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</si>
  <si>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25517</t>
  </si>
  <si>
    <t>25518</t>
  </si>
  <si>
    <t>25519</t>
  </si>
  <si>
    <t>25520</t>
  </si>
  <si>
    <t>ID</t>
  </si>
  <si>
    <t>Nombre(s) con quien se celebra el convenio</t>
  </si>
  <si>
    <t>Primer apellido con quien se celebra el convenio</t>
  </si>
  <si>
    <t>Segundo apellido con quien se celebra el convenio</t>
  </si>
  <si>
    <t>Denominación o razón social con quien se celebra</t>
  </si>
  <si>
    <t>Sistema de Movilidad 1</t>
  </si>
  <si>
    <t>Cien por Ciento Market Research, S.C.</t>
  </si>
  <si>
    <t>Casa de la Música Mexicana, S.C.</t>
  </si>
  <si>
    <t>México Unido Contra la Delincuencia, A.C.</t>
  </si>
  <si>
    <t>Cauce Ciudadano, A.C.</t>
  </si>
  <si>
    <t>Altarte, A.C.</t>
  </si>
  <si>
    <t>Arte y Desarrollo El Milagrito, A.C.</t>
  </si>
  <si>
    <t>Médicos SMR56, S.C.</t>
  </si>
  <si>
    <t>Tribunal Electoral del Distrito Federal</t>
  </si>
  <si>
    <t>Y&amp;B Consultoría Profesional, S.C.</t>
  </si>
  <si>
    <t>Servicios Profesionales de Asesoría de Soluciones Empresariales Metropolitanas, S.C.</t>
  </si>
  <si>
    <t>Nacional Financiera, Sociedad Nacional de Crédito, I.B.D. (FECEB)</t>
  </si>
  <si>
    <t>Administradora Educativa AAF, S.C.</t>
  </si>
  <si>
    <t>Consejo para el Desarrollo Comunitario, A.C.</t>
  </si>
  <si>
    <t>Confederación de Diseño del Cabello, Conaldisc, S.C.</t>
  </si>
  <si>
    <t>Secretaria de Cultura (Red de Faros)</t>
  </si>
  <si>
    <t>Centro Universitario Internacional-Alianza Educativa México Milenio 2000, S.C.</t>
  </si>
  <si>
    <t>Alas Ciudadanas, A.C.</t>
  </si>
  <si>
    <t>Fundación Arcoíris por el Respeto a la Diversidad Sexual, A.C.</t>
  </si>
  <si>
    <t>Sistema de Transporte Colectivo (Prevención del Suicidio)</t>
  </si>
  <si>
    <t>Clóset de Sor Juana, A.C.</t>
  </si>
  <si>
    <t>Fundación Unidos por un México Vivo, A.C.</t>
  </si>
  <si>
    <t>Espacio Libre e Independiente Marabunta, A.C.</t>
  </si>
  <si>
    <t>Centro de Arte y Cultura Circo volador, A.C.</t>
  </si>
  <si>
    <t>Hacia la Vida Digna para Todas las Personas, ReverdeSer Colectivo, A.C.</t>
  </si>
  <si>
    <t>Tribunal Superior de Justicia de la Ciudad de México</t>
  </si>
  <si>
    <t>Investigación y Desarrollo de Proyectos, S.C.</t>
  </si>
  <si>
    <t>Vasos Comunicantes, A.C.</t>
  </si>
  <si>
    <t>Business Development Argo, S.A. de C.V.</t>
  </si>
  <si>
    <t>Sistema de Transporte Colectivo, Sistema de Movilidad 1 antes Red de Transporte de Pasajeros del Distrito Federal y el Servicio de Transportes Eléctricos de la Ciudad de México</t>
  </si>
  <si>
    <t>Secretaría de Cultura, Sistema de Teatros de la Ciudad de México</t>
  </si>
  <si>
    <t>Musas de Metal, Grupo de Mujeres Gay, A.C.</t>
  </si>
  <si>
    <t>Instituto de Reinserción Social de la Ciudad de México</t>
  </si>
  <si>
    <t>Instituto de Educación Media Superior del Distrito Federal</t>
  </si>
  <si>
    <t>Caballera Producciones, S. de R.L. de C.V.</t>
  </si>
  <si>
    <t>Norma</t>
  </si>
  <si>
    <t>Gasca</t>
  </si>
  <si>
    <t>Hernández</t>
  </si>
  <si>
    <t>Errick Javier</t>
  </si>
  <si>
    <t>Parra</t>
  </si>
  <si>
    <t>Manjarrez</t>
  </si>
  <si>
    <t>Organización Fuerza Ciudadana, A.C.</t>
  </si>
  <si>
    <t>Ando Imaginando Literatura, Arte y Vida, A.C.</t>
  </si>
  <si>
    <t>420 Superstar, S.A. de C.V. (Caifanes)</t>
  </si>
  <si>
    <t>420 Superstar, S.A. de C.V. (Morenino y Bastön)</t>
  </si>
  <si>
    <t>Enero-Marzo</t>
  </si>
  <si>
    <t>Dirección de Vinculación y Enlaces Estratégicos</t>
  </si>
  <si>
    <t>Prestar el servicio especial de transporte de personas, por medio de autobuses convencionales con capacidad máxima para noventa personas cada uno, en condiciones óptimas de funcionamiento.</t>
  </si>
  <si>
    <t>Recursos Fiscales</t>
  </si>
  <si>
    <t>http://transparencia.cdmx.gob.mx/storage/app/uploads/public/598/a46/b8d/598a46b8dd494201319440.pdf</t>
  </si>
  <si>
    <t>Dirección Jurídica</t>
  </si>
  <si>
    <r>
      <t xml:space="preserve">Conviene en otorgar a </t>
    </r>
    <r>
      <rPr>
        <b/>
        <sz val="10"/>
        <rFont val="Arial"/>
        <family val="2"/>
      </rPr>
      <t>INJUVE-CDMX</t>
    </r>
    <r>
      <rPr>
        <sz val="10"/>
        <rFont val="Arial"/>
        <family val="2"/>
      </rPr>
      <t>, la asesoría y apoyos técnicos que se requieren para realizar la segunda consulta de tendencias juveniles, en lo subsiguiente se denominará consulta, y obtener información confiable y estadísticamente representativa de las personas jóvenes de la Ciudad de México</t>
    </r>
  </si>
  <si>
    <t>LA CASA DE LA MÚSICA se compromete con el INJUVE-CDMX a capacitar a jóvenes beneficiarios de los Programas Jóvenes en Desarrollo y Jóvenes en Impulso mediante talleres específicos para aprender a tocar algunos instrumentos típicos de los conjuntos musicales mexicanos, así como para interpretar las canciones del repertorio nacional.</t>
  </si>
  <si>
    <t>http://transparencia.cdmx.gob.mx/storage/app/uploads/public/598/a47/353/598a473530496481807038.pdf</t>
  </si>
  <si>
    <t>Capacitar a las y los jóvenes beneficiarios del INJUVE-CDMX del Programa de Jóvenes en Desarrollo en las diversas actividades preventivas en función de las causas, factores de riesgo y precursores de la violencia, así como el fortalecimiento de los factores de protección, mediante el desarrollo de competencias ciudadanas por medio de la Cultura de la Legalidad, para la prevención social de cualquier tipo de violencia en jóvenes, que otorga el MUCD.</t>
  </si>
  <si>
    <t>http://transparencia.cdmx.gob.mx/storage/app/uploads/public/598/a47/984/598a47984880d440773778.pdf</t>
  </si>
  <si>
    <t>Capacitar a las personas jóvenes beneficiarias del INJUVE-CDMX, del Programa de Jóvenes en Desarrollo en actividades artísticas, culturales y deportivas que otorga el centro cultural de CAUCE.</t>
  </si>
  <si>
    <t>http://transparencia.cdmx.gob.mx/storage/app/uploads/public/598/a48/2f3/598a482f35bc9778158158.pdf</t>
  </si>
  <si>
    <t>Coordinador de Cultura,Igualdad y Diversidad</t>
  </si>
  <si>
    <t>Establecer las bases y mecanismos de colaboración y coordinación para la promoción de los derechos de las personas lesbianas, gays, bisexuales, travestis, transexuales, transgénero e intersex (LGBTTTI), mediante la transversalización de la perspectiva de género y la implementación de actividades culturales en favor de las personas jóvenes beneficiarias del Instituto de la Juventud de la Ciudad de México.</t>
  </si>
  <si>
    <t>http://transparencia.cdmx.gob.mx/storage/app/uploads/public/59c/ad4/cc0/59cad4cc09f5b347368743.pdf</t>
  </si>
  <si>
    <t>http://transparencia.cdmx.gob.mx/storage/app/uploads/public/59c/ad5/77e/59cad577e4c93070178052.pdf</t>
  </si>
  <si>
    <r>
      <t xml:space="preserve">SMR56 impartirá el Curso sobre el Modelo Integral en Salud Emocional en Jóvenes a los psicólogos que se encuentran en los Centros de Salud Emocional Cuídate o espacios de diálogo con las personas jóvenes beneficiarias del INJUVE-CDMX, de conformidad con el Plan de Trabajo que se detallan en el </t>
    </r>
    <r>
      <rPr>
        <b/>
        <sz val="10"/>
        <rFont val="Arial"/>
        <family val="2"/>
      </rPr>
      <t xml:space="preserve">Anexo A </t>
    </r>
    <r>
      <rPr>
        <sz val="10"/>
        <rFont val="Arial"/>
        <family val="2"/>
      </rPr>
      <t>que forma parte integral del convenio.</t>
    </r>
  </si>
  <si>
    <t>http://transparencia.cdmx.gob.mx/storage/app/uploads/public/59c/92a/dbd/59c92adbdcf27378551980.pdf</t>
  </si>
  <si>
    <t>Subdirección de Jóvenes en Impulso</t>
  </si>
  <si>
    <t>Establecer las bases de apoyo y colaboración, para que en el ámbito de sus respectivas competencias y capacidades, LAS PARTES realicen acciones para la materealización del Proyecto Agitando Ideas Jóvenes Formando Ciudadanía, a fin de proporcionar conocimientos y herramientas que fomenten la participación de los jóvenes en la vida política de la Ciudad de México y que éstos, a su vez, funjan como replicadores de la información que reciban.</t>
  </si>
  <si>
    <t>http://transparencia.cdmx.gob.mx/storage/app/uploads/public/598/a48/7c3/598a487c33103714016038.pdf</t>
  </si>
  <si>
    <t>Consiste en un taller de recuperación de espacios públicos y bardas que se pintaran con temas sobre la prevención de la violencia a través de la intervención artística de personas jóvenes a manera de murales orientados por los personajes reconocidos en el mundo del graffitti y el arte urbano, para beneficio de aproximadamente 1500 personas jóvenes.</t>
  </si>
  <si>
    <t>http://transparencia.cdmx.gob.mx/storage/app/uploads/public/598/a48/de9/598a48de9a545612344572.pdf</t>
  </si>
  <si>
    <t>Que SPASEM como parte de las actividades de Prevención del Embarazo Adolescente, realice apoyo técnico y asesoría en la planeación y logística de una muestra demográfica de entre 10,000 mujeres adolescentes y 10,000 madres jóvenes que detalle las causas, hábitos, usos y costumbres de su sexualidad, con el propósito de disminuir las tasas de embarazo adolescente e impactar en su empoderamiento para decidir con plena libertad e información el tipo de vida sexual y productiva que deseen realizar; debiendo entregar un informe de los factores demográficos, socioculturales, económicos, históricos y sociales que impactan en las prácticas sexuales de mujeres y hombres adolescentes, que detonan en conductas de riesgo como infecciones de transmisión sexual y/o embarazos no planificados en adolescentes en la CDMX.</t>
  </si>
  <si>
    <t>http://transparencia.cdmx.gob.mx/storage/app/uploads/public/598/a4a/947/598a4a947675e531551089.pdf</t>
  </si>
  <si>
    <r>
      <t xml:space="preserve">El </t>
    </r>
    <r>
      <rPr>
        <b/>
        <sz val="10"/>
        <rFont val="Arial"/>
        <family val="2"/>
      </rPr>
      <t>FECEB</t>
    </r>
    <r>
      <rPr>
        <sz val="10"/>
        <rFont val="Arial"/>
        <family val="2"/>
      </rPr>
      <t xml:space="preserve"> conviene en otorgar a </t>
    </r>
    <r>
      <rPr>
        <b/>
        <sz val="10"/>
        <rFont val="Arial"/>
        <family val="2"/>
      </rPr>
      <t>EL INJUVE-CDMX</t>
    </r>
    <r>
      <rPr>
        <sz val="10"/>
        <rFont val="Arial"/>
        <family val="2"/>
      </rPr>
      <t xml:space="preserve">, el uso y disfrute del espacio necesario del patio principal denominado CLAUSTRO BETLEMITAS así como la renta de micrófono inalámbrico en dicho patio para alojar en el Museo Interactivo De Economía (MIDE) el evento denominado </t>
    </r>
    <r>
      <rPr>
        <b/>
        <sz val="10"/>
        <rFont val="Arial"/>
        <family val="2"/>
      </rPr>
      <t>BAZAR CAPITAL</t>
    </r>
    <r>
      <rPr>
        <sz val="10"/>
        <rFont val="Arial"/>
        <family val="2"/>
      </rPr>
      <t xml:space="preserve"> que se realizará en tres fines de semana los días </t>
    </r>
    <r>
      <rPr>
        <b/>
        <sz val="10"/>
        <rFont val="Arial"/>
        <family val="2"/>
      </rPr>
      <t xml:space="preserve">29 y 30 de abril, 29 y 30 de julio, y 2 y 3 de diciembre, todos de 2017 </t>
    </r>
    <r>
      <rPr>
        <sz val="10"/>
        <rFont val="Arial"/>
        <family val="2"/>
      </rPr>
      <t xml:space="preserve">con el objetivo de impulsar y promover para las y las personas jóvenes beneficiarias del Instituto de la Juventud de la Ciudad de México y la población joven en general espacios de intercambio comercial de productos artesanales, artísticos o series limitadas de calidad realizados por jóvenes; el cual se sujetará al horario, servicios, tiempos y calidad conforme a las cotizaciones </t>
    </r>
    <r>
      <rPr>
        <b/>
        <sz val="10"/>
        <rFont val="Arial"/>
        <family val="2"/>
      </rPr>
      <t>del FECEB que se detallan en el Anexo A que forma parte integral del convenio</t>
    </r>
    <r>
      <rPr>
        <sz val="10"/>
        <rFont val="Arial"/>
        <family val="2"/>
      </rPr>
      <t>.</t>
    </r>
  </si>
  <si>
    <t>http://transparencia.cdmx.gob.mx/storage/app/uploads/public/59c/929/208/59c9292086e5c805168371.pdf</t>
  </si>
  <si>
    <t xml:space="preserve">Que la AAF ofrezca 16 sesiones de trabajo bajo el concepto de MASTER CLASS sobre álbumes conceptuales, en el Teatro Firenze de la AAF, beneficiando hasta 110 jóvenes del Instituto de la Juventud de la Ciudad De México dirigido a aquéllos que buscan una iniciación en las artes musicales, como un seguimiento para aquellos que ya cuentan con conocimientos previos. </t>
  </si>
  <si>
    <t>http://transparencia.cdmx.gob.mx/storage/app/uploads/public/598/a4a/f75/598a4af75ba32053843756.pdf</t>
  </si>
  <si>
    <t>Capacitar a los jóvenes beneficiarios de INJUVE CDMX, del Programa de Jóvenes en Desarrollo en los diversos oficios y actividades artísticas, de animación social y deportiva que se otorgan en el Centro Cultural de CODECO de conformidad con el Programa de Trabajo.</t>
  </si>
  <si>
    <t>http://transparencia.cdmx.gob.mx/storage/app/uploads/public/598/a4b/1a6/598a4b1a66e79748681500.pdf</t>
  </si>
  <si>
    <r>
      <t xml:space="preserve">Capacitar a los jóvenes beneficiarios del </t>
    </r>
    <r>
      <rPr>
        <b/>
        <sz val="10"/>
        <rFont val="Arial"/>
        <family val="2"/>
      </rPr>
      <t>INJUVE-CDMX,</t>
    </r>
    <r>
      <rPr>
        <sz val="10"/>
        <rFont val="Arial"/>
        <family val="2"/>
      </rPr>
      <t xml:space="preserve"> del Programa de Jóvenes en Desarrollo en actividades de capacitación para el empleo por parte de la </t>
    </r>
    <r>
      <rPr>
        <b/>
        <sz val="10"/>
        <rFont val="Arial"/>
        <family val="2"/>
      </rPr>
      <t xml:space="preserve">CONFEDERACION DE DISEÑO DEL CABELLO, </t>
    </r>
    <r>
      <rPr>
        <sz val="10"/>
        <rFont val="Arial"/>
        <family val="2"/>
      </rPr>
      <t>cursando la carrera técnica en SERVICIOS DE BELLEZ” con validez oficial ante la Secretaria de Educación Pública con la finalidad de crear autoempleo y colocación laboral al finalizar su carrera.</t>
    </r>
  </si>
  <si>
    <t>http://transparencia.cdmx.gob.mx/storage/app/uploads/public/59d/bab/657/59dbab657272c870025809.pdf</t>
  </si>
  <si>
    <t>http://transparencia.cdmx.gob.mx/storage/app/uploads/public/5a0/e2d/9be/5a0e2d9be6d4c541596710.pdf</t>
  </si>
  <si>
    <t>Que LA SECRETARÍA a través de FARO ORIENTE, FARO ARAGÓN, FARO INDIOS VERDES, FARO TLÁHUAC Y FARO MILPA ALTA (SEDES TECOMITL Y SAN JERONIMO MIACATLAN), en lo sucesivo la RED DE FAROS capacite a los jóvenes beneficiarias del INJUVE-CDMX en diversos oficios y actividades artísticas, de tal forma que dicha capacitación contribuya a su desarrollo personal, así como su integración a la sociedad, a efecto de generar alternativas para mejorar su calidad de vida y la de sus familias.</t>
  </si>
  <si>
    <t>http://transparencia.cdmx.gob.mx/storage/app/uploads/public/598/a4b/5a8/598a4b5a85e64634482747.pdf</t>
  </si>
  <si>
    <t>Proporcionar una ayuda social a 12 estudiantes de 18 a 26 años de edad para continuar estudiando la licenciatura en Derecho en CUIN, otorgando el INJUVE-CDMX una ayuda social que corresponde al 50% de la colegiatura de cada uno de los estudiantes y CUIN cubrirá el pago del otro 50% de cada alumno, debiendo LAS PARTES desarrollar en forma conjunta las acciones necesarias para su implementación.</t>
  </si>
  <si>
    <t>http://transparencia.cdmx.gob.mx/storage/app/uploads/public/598/a4b/a6b/598a4ba6b5a60458577314.pdf</t>
  </si>
  <si>
    <t>Abril-Junio</t>
  </si>
  <si>
    <t>Dirección de Vinculación y Enlaces Estratégicos y Subdirección de Jóvenes en Impulso</t>
  </si>
  <si>
    <t>Capacitar a las personas jóvenes beneficiarias del Programa de Jóvenes en Impulso del INJUVE-CDMX, mediante la brigada Alas Ciudadanas en las que se desarrollaran talleres, actividades, caravanas culturales que imparte ALAS, con la finalidad de que los jóvenes se relacionen con la comunidad y que a través de la cultura se conviertan en agentes de cambio capaces de transformar el entorno en el que se vive.</t>
  </si>
  <si>
    <t>http://transparencia.cdmx.gob.mx/storage/app/uploads/public/598/a4b/dd2/598a4bdd229b0247398530.pdf</t>
  </si>
  <si>
    <t>Establecer las bases y mecanismos de colaboración y coordinación para la promoción de actividades relacionadas con el fortalecimiento de capacidades políticas y la formación de liderazgos juveniles, mediante la profesionalización de jóvenes transgénero y colectivos enfocados al trabajo con esta población, en favor de las y los beneficiarios del Instituto de la Juventud de la Ciudad de México.</t>
  </si>
  <si>
    <t>http://transparencia.cdmx.gob.mx/storage/app/uploads/public/59d/2cd/757/59d2cd7571a2d028579108.pdf</t>
  </si>
  <si>
    <t>Establecer las bases, mecanismos de colaboración y coordinación institucional, así como las estrategias para la prevención de conductas suicidas en las personas jóvenes usuarias (de 12 y hasta 29 años de edad) del Sistema de Transporte Colectivo, brindando apoyo emocional a través de los centros de apoyo con los que cuenta INJUVE-CDMX.</t>
  </si>
  <si>
    <t>http://transparencia.cdmx.gob.mx/storage/app/uploads/public/598/a4c/17a/598a4c17a47c1772743072.pdf</t>
  </si>
  <si>
    <t>Establecer las bases y mecanismos de colaboración y coordinación para la promoción de actividades relacionadas con el fortalecimiento de capacidades políticas y la formación de liderazgos juveniles, mediante la profesionalización de jóvenes mujeres lesbianas y bisexuales, así como de colectivos enfocados al trabajo con esta población, en favor de las y los beneficiarios del Instituto de la Juventud de la Ciudad de México.</t>
  </si>
  <si>
    <t>http://transparencia.cdmx.gob.mx/storage/app/uploads/public/59d/2ce/d2a/59d2ced2a5ea7576341749.pdf</t>
  </si>
  <si>
    <t>Dirección de Vinculación y Enlaces Estratégicos y Coordinación de Vinculación Institucional</t>
  </si>
  <si>
    <t>La implementación como parte de las actividades de Prevención del Embarazo Adolescente, por parte de FUNDACIÓN MÉXICO VIVO de hasta 16 (dieciséis) pláticas formativas con un enfoque centrado en plan de vida, metodología anticonceptiva, y acceso a servicios médicos, la planeación de contenidos de las capacitaciones en Salud Integral de la Sexualidad a 250 Tutores Sociales Voluntarios del Programa Jóvenes en Desarrollo 2017 y el diseño e impresión de 10,000 tarjetas informativas Salud Sexual a un Click.</t>
  </si>
  <si>
    <t>http://transparencia.cdmx.gob.mx/storage/app/uploads/public/598/a4c/cdd/598a4ccdd6b70820163620.pdf</t>
  </si>
  <si>
    <t>La planeación, organización e implementación de las actividades culturales, artísticas y recreativas, talleres  y/o conferencias por parte de MARABUNTA, que se llevarán a cabo en el Memorial New´s Divine, Nunca Más a efecto de beneficiar a las personas jóvenes de la Ciudad de México.</t>
  </si>
  <si>
    <t>http://transparencia.cdmx.gob.mx/storage/app/uploads/public/598/a4d/1b4/598a4d1b4f958064978584.pdf</t>
  </si>
  <si>
    <t>Capacitar a los jóvenes beneficiarios del INJUVE-CDMX, del Programa de Jóvenes en Desarrollo en los diversos oficios y actividades artísticas y de animación social que otorga el CIRCO VOLADOR.</t>
  </si>
  <si>
    <t>http://transparencia.cdmx.gob.mx/storage/app/uploads/public/598/a4d/453/598a4d453b1d2570952824.pdf</t>
  </si>
  <si>
    <r>
      <t xml:space="preserve">Establecer las bases y mecanismos de colaboración y coordinación para la promoción de actividades de prevención del uso problemático de sustancias psicoactivas, mediante la elaboración de campañas con perspectiva de juventud y desde el enfoque de reducción de riesgos y daños, que garanticen los derechos humanos de los usuarios, en favor de las y los jóvenes beneficiarios del </t>
    </r>
    <r>
      <rPr>
        <b/>
        <sz val="10"/>
        <rFont val="Arial"/>
        <family val="2"/>
      </rPr>
      <t>INJUVE-CDMX</t>
    </r>
    <r>
      <rPr>
        <sz val="10"/>
        <rFont val="Arial"/>
        <family val="2"/>
      </rPr>
      <t>.</t>
    </r>
  </si>
  <si>
    <t>http://transparencia.cdmx.gob.mx/storage/app/uploads/public/59d/2cf/d34/59d2cfd342e8f066350608.pdf</t>
  </si>
  <si>
    <t>Establecer las bases de colaboración entre LAS PARTES firmantes, en la supervisión del cumplimiento de las medidas cautelares y suspensión condicional del proceso, en el marco del Sistema Tradicional y del Sistema Penal Acusatorio en la Ciudad de México, respecto de los imputados o imputadas y adolescentes en conflicto con la ley que sean canalizados por EL TRIBUNAL para participar en las actividades que realiza EL INJUVE-CDMX.</t>
  </si>
  <si>
    <t>Indefinida</t>
  </si>
  <si>
    <t>http://transparencia.cdmx.gob.mx/storage/app/uploads/public/59a/f16/0f6/59af160f68e94591154203.pdf</t>
  </si>
  <si>
    <t>Julio-Septiembre</t>
  </si>
  <si>
    <t>Que IDESPRO como parte de las actividades de Prevención del Embarazo Adolescente, realice apoyo técnico y asesoría en la planeación y logística de un reporte sobre el Panorama y Situación Actual de los jóvenes en México y un diagnóstico sobre la Salud Mental y Jóvenes con base en lo que denominan Pirámide del Bienestar Juvenil.</t>
  </si>
  <si>
    <t>http://transparencia.cdmx.gob.mx/storage/app/uploads/public/598/a4e/02b/598a4e02b8ac1681719145.pdf</t>
  </si>
  <si>
    <t>Desarrollar actividades artísticas y de promoción de cultura para las personas jóvenes beneficiarias del INJUVE-CDMX dentro de las actividades de la Semana de las Juventudes, 2017, con la finalidad de crear consciencia, puntualizar los aspectos generales y de raíz de la problemática que tienen las mujeres que eligieron romper fronteras mentales y apostar por el camino del arte, la creación y el rock and roll, demostrando que poco a poco se puede generar un cambio de consciencia que nos ayude a ser más libres, difuminar las líneas que nos distinguen como hombres y mujeres y empezar a pensar como seres humanos proactivos y valientes.</t>
  </si>
  <si>
    <t>http://transparencia.cdmx.gob.mx/storage/app/uploads/public/598/a4e/3f1/598a4e3f1b4a8378966656.pdf</t>
  </si>
  <si>
    <t>Establecer las bases de colaboración entre el INJUVE-CDMX y MANEJADORES, para la presentación del ARTISTA en la celebración del evento a realizarse en el Teatro de la Ciudad Esperanza Iris, Premio de la Juventud 2017, el cual se enmarca en la Semana de las Juventudes 2017 a celebrarse el 12 de agosto de 2017. La presentación se realizará de acuerdo a la fecha establecida en el ANEXO A del  instrumento.</t>
  </si>
  <si>
    <t>http://transparencia.cdmx.gob.mx/storage/app/uploads/public/5a9/5d8/16d/5a95d816d152b116563708.pdf</t>
  </si>
  <si>
    <t>Apoyar a las personas jóvenes beneficiarias del INJUVE-CDMX a través del servicio público de transporte de pasajeros que prestan el S.T.C., EL SM1 y el STE.</t>
  </si>
  <si>
    <t>http://transparencia.cdmx.gob.mx/storage/app/uploads/public/59a/5eb/cec/59a5ebcec532a394474899.pdf</t>
  </si>
  <si>
    <r>
      <t xml:space="preserve">Definir la participación entre </t>
    </r>
    <r>
      <rPr>
        <b/>
        <sz val="10"/>
        <rFont val="Arial"/>
        <family val="2"/>
      </rPr>
      <t>LAS PARTES</t>
    </r>
    <r>
      <rPr>
        <sz val="10"/>
        <rFont val="Arial"/>
        <family val="2"/>
      </rPr>
      <t xml:space="preserve"> para llevar a cabo la presentación del espectáculo denominado (Encuentro Danza y Juventud. La Gala), en adelante </t>
    </r>
    <r>
      <rPr>
        <b/>
        <sz val="10"/>
        <rFont val="Arial"/>
        <family val="2"/>
      </rPr>
      <t>EL EVENTO</t>
    </r>
    <r>
      <rPr>
        <sz val="10"/>
        <rFont val="Arial"/>
        <family val="2"/>
      </rPr>
      <t xml:space="preserve">, en </t>
    </r>
    <r>
      <rPr>
        <b/>
        <sz val="10"/>
        <rFont val="Arial"/>
        <family val="2"/>
      </rPr>
      <t>EL RECINTO</t>
    </r>
    <r>
      <rPr>
        <sz val="10"/>
        <rFont val="Arial"/>
        <family val="2"/>
      </rPr>
      <t xml:space="preserve"> el día 10 de septiembre de 2017.</t>
    </r>
  </si>
  <si>
    <t>http://transparencia.cdmx.gob.mx/storage/app/uploads/public/5a0/e2e/288/5a0e2e288ffb1701287335.pdf</t>
  </si>
  <si>
    <t>Establecer las bases y mecanismos de colaboración y coordinación para la promoción de actividades que garanticen el derecho al libre desarrollo de la personalidad de adolescentes y jóvenes LGBTTTI, mediante la elaboración de campañas de prevención de la discriminación y la violencia familiar en favor de las y los jóvenes beneficiarios del Instituto de la Juventud de la Ciudad de México.</t>
  </si>
  <si>
    <t>http://transparencia.cdmx.gob.mx/storage/app/uploads/public/5a0/e2e/794/5a0e2e7948263566680041.pdf</t>
  </si>
  <si>
    <t>Dirección General, Dirección de Vinculación y Enlaces Estratégicos, Subdirección de Atención a Jóvenes en Desarrollo y Coordinación de Apoyo Psicológico</t>
  </si>
  <si>
    <t>Implementar entre LAS PARTES en el ámbito de sus respectivas atribuciones, proporcionar a las personas jóvenes adultas liberadas de algún Centro Penitenciario de la Ciudad de México, que por cualquier medio establecido en la Ley hayan obtenido su libertad, los medios idóneos para garantizar el cumplimiento de la Ley que establece el Derecho de los Jóvenes al acceso a la salud, la educación y apoyos a jóvenes adultos en situación de vulnerabilidad promoviendo políticas públicas implementado programas de atención integral, impulsando el ejercicio pleno de sus derechos; brindándoles una atención, vinculando a los/las interesados (as) a los distintos programas, servicios y acciones institucionales con los que cuenta EL INJUVE-CDMX.</t>
  </si>
  <si>
    <t>http://transparencia.cdmx.gob.mx/storage/app/uploads/public/59a/5b6/ca7/59a5b6ca71c6c092128329.pdf</t>
  </si>
  <si>
    <r>
      <t xml:space="preserve">La planeación, organización e implementación de las actividades culturales, artísticas y recreativas, talleres y/o conferencias por parte de </t>
    </r>
    <r>
      <rPr>
        <b/>
        <sz val="10"/>
        <rFont val="Arial"/>
        <family val="2"/>
      </rPr>
      <t xml:space="preserve">MARABUNTA, </t>
    </r>
    <r>
      <rPr>
        <sz val="10"/>
        <rFont val="Arial"/>
        <family val="2"/>
      </rPr>
      <t>que se llevarán a cabo en el Memorial New’s Divine, Nunca Más a efecto de beneficiar a las personas jóvenes de la Ciudad de México de acuerdo con el Anexo A que se acompaña al convenio.</t>
    </r>
  </si>
  <si>
    <t>http://transparencia.cdmx.gob.mx/storage/app/uploads/public/59b/2ba/046/59b2ba046515b280174695.pdf</t>
  </si>
  <si>
    <r>
      <t xml:space="preserve">Establecer las bases y mecanismos de colaboración y coordinación para ejecución de acciones en favor de los estudiantes de nivel medio superior que cursan sus estudios en los planteles de </t>
    </r>
    <r>
      <rPr>
        <b/>
        <sz val="10"/>
        <rFont val="Arial"/>
        <family val="2"/>
      </rPr>
      <t>EL IEMSDF</t>
    </r>
    <r>
      <rPr>
        <sz val="10"/>
        <rFont val="Arial"/>
        <family val="2"/>
      </rPr>
      <t xml:space="preserve">, así como, para la difusión, canalización, participación, evaluación y mejoramiento de la Estrategia Salud, Balance y Bienestar Joven CDMX implementada por </t>
    </r>
    <r>
      <rPr>
        <b/>
        <sz val="10"/>
        <rFont val="Arial"/>
        <family val="2"/>
      </rPr>
      <t>EL INJUVE CDMX</t>
    </r>
    <r>
      <rPr>
        <sz val="10"/>
        <rFont val="Arial"/>
        <family val="2"/>
      </rPr>
      <t xml:space="preserve">, beneficiendo a las personas jóvenes que asistan a </t>
    </r>
    <r>
      <rPr>
        <b/>
        <sz val="10"/>
        <rFont val="Arial"/>
        <family val="2"/>
      </rPr>
      <t>EL IEMSDF</t>
    </r>
    <r>
      <rPr>
        <sz val="10"/>
        <rFont val="Arial"/>
        <family val="2"/>
      </rPr>
      <t>.</t>
    </r>
  </si>
  <si>
    <t>http://transparencia.cdmx.gob.mx/storage/app/uploads/public/5a5/e7a/522/5a5e7a5223c7d614509873.pdf</t>
  </si>
  <si>
    <t>Director de Vinculación y Enlaces Estratégicos</t>
  </si>
  <si>
    <r>
      <t xml:space="preserve">Establecer las bases y mecanismos de colaboración entre </t>
    </r>
    <r>
      <rPr>
        <b/>
        <sz val="10"/>
        <rFont val="Arial"/>
        <family val="2"/>
      </rPr>
      <t xml:space="preserve">LAS PARTES </t>
    </r>
    <r>
      <rPr>
        <sz val="10"/>
        <rFont val="Arial"/>
        <family val="2"/>
      </rPr>
      <t xml:space="preserve">para que las personas jóvenes de la Ciudad de México y beneficiarias del </t>
    </r>
    <r>
      <rPr>
        <b/>
        <sz val="10"/>
        <rFont val="Arial"/>
        <family val="2"/>
      </rPr>
      <t>INJUVE-CDMX</t>
    </r>
    <r>
      <rPr>
        <sz val="10"/>
        <rFont val="Arial"/>
        <family val="2"/>
      </rPr>
      <t xml:space="preserve">, dentro de las actividades culturales, recreativas y de información que se realizan en la </t>
    </r>
    <r>
      <rPr>
        <i/>
        <sz val="10"/>
        <rFont val="Arial"/>
        <family val="2"/>
      </rPr>
      <t>Semana de las Juventudes 2017</t>
    </r>
    <r>
      <rPr>
        <sz val="10"/>
        <rFont val="Arial"/>
        <family val="2"/>
      </rPr>
      <t>,puedan disfrutar del acceso a obras de teatro y a una plática previa al inicio de cada función sobre el montaje y la importancia de las emociones y valores que se tocan en la obra teatral DÉJAME ENTRAR, las que se realizarán de acuerdo al anexo A que forma parte integral del convenio, beneficiando aproximadamente a 450 personas jóvenes.</t>
    </r>
  </si>
  <si>
    <t>http://transparencia.cdmx.gob.mx/storage/app/uploads/public/5a9/5d9/d70/5a95d9d706081817830654.pdf</t>
  </si>
  <si>
    <t>Octubre-Diciembre</t>
  </si>
  <si>
    <r>
      <t xml:space="preserve">Establecer las bases de colaboración entre el </t>
    </r>
    <r>
      <rPr>
        <b/>
        <sz val="10"/>
        <rFont val="Arial"/>
        <family val="2"/>
      </rPr>
      <t>INJUVE-CDMX</t>
    </r>
    <r>
      <rPr>
        <sz val="10"/>
        <rFont val="Arial"/>
        <family val="2"/>
      </rPr>
      <t xml:space="preserve"> y </t>
    </r>
    <r>
      <rPr>
        <b/>
        <sz val="10"/>
        <rFont val="Arial"/>
        <family val="2"/>
      </rPr>
      <t>NORMA</t>
    </r>
    <r>
      <rPr>
        <sz val="10"/>
        <rFont val="Arial"/>
        <family val="2"/>
      </rPr>
      <t xml:space="preserve">, para la presentación del </t>
    </r>
    <r>
      <rPr>
        <b/>
        <sz val="10"/>
        <rFont val="Arial"/>
        <family val="2"/>
      </rPr>
      <t xml:space="preserve">ARTISTA </t>
    </r>
    <r>
      <rPr>
        <sz val="10"/>
        <rFont val="Arial"/>
        <family val="2"/>
      </rPr>
      <t xml:space="preserve">en la celebración de los eventos a realizarse en Santo Domingo, Zócalo y en aproximadamente 30 sedes más de la Ciudad de México, el cual se enmarca en la </t>
    </r>
    <r>
      <rPr>
        <b/>
        <sz val="10"/>
        <rFont val="Arial"/>
        <family val="2"/>
      </rPr>
      <t xml:space="preserve">Semana de las Juventudes 2017 </t>
    </r>
    <r>
      <rPr>
        <sz val="10"/>
        <rFont val="Arial"/>
        <family val="2"/>
      </rPr>
      <t xml:space="preserve">a celebrarse del 10 al 12 de noviembre de 2017. La presentación se realizará de acuerdo a la fecha y lugar establecido en el </t>
    </r>
    <r>
      <rPr>
        <b/>
        <sz val="10"/>
        <rFont val="Arial"/>
        <family val="2"/>
      </rPr>
      <t>ANEXO A</t>
    </r>
    <r>
      <rPr>
        <sz val="10"/>
        <rFont val="Arial"/>
        <family val="2"/>
      </rPr>
      <t xml:space="preserve"> del instrumento.</t>
    </r>
  </si>
  <si>
    <t>http://transparencia.cdmx.gob.mx/storage/app/uploads/public/5a9/5de/cae/5a95decaee59b602783075.pdf</t>
  </si>
  <si>
    <r>
      <t xml:space="preserve">Establecer las bases de colaboración entre el </t>
    </r>
    <r>
      <rPr>
        <b/>
        <sz val="10"/>
        <rFont val="Arial"/>
        <family val="2"/>
      </rPr>
      <t>INJUVE-CDMX</t>
    </r>
    <r>
      <rPr>
        <sz val="10"/>
        <rFont val="Arial"/>
        <family val="2"/>
      </rPr>
      <t xml:space="preserve"> y </t>
    </r>
    <r>
      <rPr>
        <b/>
        <sz val="10"/>
        <rFont val="Arial"/>
        <family val="2"/>
      </rPr>
      <t>ELLVYS</t>
    </r>
    <r>
      <rPr>
        <sz val="10"/>
        <rFont val="Arial"/>
        <family val="2"/>
      </rPr>
      <t xml:space="preserve">, para la presentación de los </t>
    </r>
    <r>
      <rPr>
        <b/>
        <sz val="10"/>
        <rFont val="Arial"/>
        <family val="2"/>
      </rPr>
      <t xml:space="preserve">ARTISTAS </t>
    </r>
    <r>
      <rPr>
        <sz val="10"/>
        <rFont val="Arial"/>
        <family val="2"/>
      </rPr>
      <t xml:space="preserve">en la celebración de los eventos a realizarse en Santo Domingo, Zócalo y en aproximadamente 30 sedes más de la Ciudad de México, los cuales se enmarcan en la </t>
    </r>
    <r>
      <rPr>
        <b/>
        <sz val="10"/>
        <rFont val="Arial"/>
        <family val="2"/>
      </rPr>
      <t xml:space="preserve">Semana de las Juventudes 2017 </t>
    </r>
    <r>
      <rPr>
        <sz val="10"/>
        <rFont val="Arial"/>
        <family val="2"/>
      </rPr>
      <t xml:space="preserve">a celebrarse del 10 al 12 de noviembre de 2017. La presentación se realizará de acuerdo a las fechas y lugar establecido en el </t>
    </r>
    <r>
      <rPr>
        <b/>
        <sz val="10"/>
        <rFont val="Arial"/>
        <family val="2"/>
      </rPr>
      <t>ANEXO A</t>
    </r>
    <r>
      <rPr>
        <sz val="10"/>
        <rFont val="Arial"/>
        <family val="2"/>
      </rPr>
      <t xml:space="preserve"> del instrumento.</t>
    </r>
  </si>
  <si>
    <t>http://transparencia.cdmx.gob.mx/storage/app/uploads/public/5a9/5e0/912/5a95e09127608123008349.pdf</t>
  </si>
  <si>
    <t>Coordinadora de Planeación</t>
  </si>
  <si>
    <r>
      <t>La i</t>
    </r>
    <r>
      <rPr>
        <sz val="10"/>
        <color indexed="63"/>
        <rFont val="Arial"/>
        <family val="2"/>
      </rPr>
      <t xml:space="preserve">mplementación, por parte de </t>
    </r>
    <r>
      <rPr>
        <b/>
        <sz val="10"/>
        <color indexed="8"/>
        <rFont val="Arial"/>
        <family val="2"/>
      </rPr>
      <t xml:space="preserve">FUERZA CIUDADANA, </t>
    </r>
    <r>
      <rPr>
        <sz val="10"/>
        <color indexed="63"/>
        <rFont val="Arial"/>
        <family val="2"/>
      </rPr>
      <t>de la metodología y contenidos del Segundo Encuentro de Jóvenes por los Derechos de la campaña #MiConstituciónCDMX.</t>
    </r>
  </si>
  <si>
    <t>http://transparencia.cdmx.gob.mx/storage/app/uploads/public/5a0/e2e/d4c/5a0e2ed4c202e948690546.pdf</t>
  </si>
  <si>
    <r>
      <t>Que</t>
    </r>
    <r>
      <rPr>
        <b/>
        <sz val="10"/>
        <rFont val="Arial"/>
        <family val="2"/>
      </rPr>
      <t xml:space="preserve"> LOCOMOCIÓN</t>
    </r>
    <r>
      <rPr>
        <sz val="10"/>
        <rFont val="Arial"/>
        <family val="2"/>
      </rPr>
      <t xml:space="preserve"> desarrolle las actividades del Festival de Animación Locomoción el cual promueve la experimentación como generadora de nuevos conocimientos, estilos y propuestas innovadoras. Buscando fomentar la libertad del individuo como un ser único con sus propias búsquedas creativas al que se refieren como Alquimista Visual, pues es un término que permite a creadores de distintas áreas de la imagen en movimiento convivir en un universo de expansión creativa a través de proyectos colectivos tanto para la generación de contenidos únicos como para su difusión. Dichas actividades se detallan en el </t>
    </r>
    <r>
      <rPr>
        <b/>
        <sz val="10"/>
        <rFont val="Arial"/>
        <family val="2"/>
      </rPr>
      <t>Anexo “A”</t>
    </r>
    <r>
      <rPr>
        <sz val="10"/>
        <rFont val="Arial"/>
        <family val="2"/>
      </rPr>
      <t xml:space="preserve"> que forma parte integral del convenio.</t>
    </r>
  </si>
  <si>
    <r>
      <t>SMR56</t>
    </r>
    <r>
      <rPr>
        <sz val="10"/>
        <rFont val="Arial"/>
        <family val="2"/>
      </rPr>
      <t xml:space="preserve"> aplicará la Terapia grupal para brindar apoyo psicológico a brigadistas del </t>
    </r>
    <r>
      <rPr>
        <b/>
        <sz val="10"/>
        <rFont val="Arial"/>
        <family val="2"/>
      </rPr>
      <t>INJUVE-CDMX</t>
    </r>
    <r>
      <rPr>
        <sz val="10"/>
        <rFont val="Arial"/>
        <family val="2"/>
      </rPr>
      <t xml:space="preserve"> que participaron activamente durante la emergencia producida por el sismo del 19 de septiembre, de conformidad con el Plan de Trabajo que se detallan en el </t>
    </r>
    <r>
      <rPr>
        <b/>
        <sz val="10"/>
        <rFont val="Arial"/>
        <family val="2"/>
      </rPr>
      <t>Anexo A</t>
    </r>
    <r>
      <rPr>
        <sz val="10"/>
        <rFont val="Arial"/>
        <family val="2"/>
      </rPr>
      <t xml:space="preserve"> que forma parte integral del convenio.</t>
    </r>
  </si>
  <si>
    <t>http://transparencia.cdmx.gob.mx/storage/app/uploads/public/5a5/e77/052/5a5e770525499523029192.pdf</t>
  </si>
  <si>
    <r>
      <t xml:space="preserve">Establecer las bases de colaboración entre el </t>
    </r>
    <r>
      <rPr>
        <b/>
        <sz val="10"/>
        <rFont val="Arial"/>
        <family val="2"/>
      </rPr>
      <t>INJUVE-CDMX</t>
    </r>
    <r>
      <rPr>
        <sz val="10"/>
        <rFont val="Arial"/>
        <family val="2"/>
      </rPr>
      <t xml:space="preserve"> y </t>
    </r>
    <r>
      <rPr>
        <b/>
        <sz val="10"/>
        <rFont val="Arial"/>
        <family val="2"/>
      </rPr>
      <t>MANEJADORES</t>
    </r>
    <r>
      <rPr>
        <sz val="10"/>
        <rFont val="Arial"/>
        <family val="2"/>
      </rPr>
      <t xml:space="preserve">, para la realización de actividades culturales, recreativas y de información dentro del marco de la </t>
    </r>
    <r>
      <rPr>
        <b/>
        <sz val="10"/>
        <rFont val="Arial"/>
        <family val="2"/>
      </rPr>
      <t xml:space="preserve">Semana de las Juventudes 2017 </t>
    </r>
    <r>
      <rPr>
        <sz val="10"/>
        <rFont val="Arial"/>
        <family val="2"/>
      </rPr>
      <t xml:space="preserve">a celebrarse del 06 al 12 de noviembre de 2017. La realización de actividades culturales, recreativas y de información será de acuerdo a las fechas y lugares establecidos en el </t>
    </r>
    <r>
      <rPr>
        <b/>
        <sz val="10"/>
        <rFont val="Arial"/>
        <family val="2"/>
      </rPr>
      <t>ANEXO A</t>
    </r>
    <r>
      <rPr>
        <sz val="10"/>
        <rFont val="Arial"/>
        <family val="2"/>
      </rPr>
      <t xml:space="preserve"> del instrumento.</t>
    </r>
  </si>
  <si>
    <t>http://transparencia.cdmx.gob.mx/storage/app/uploads/public/5a9/5e3/bd9/5a95e3bd98179654965567.pdf</t>
  </si>
  <si>
    <r>
      <t xml:space="preserve">Establecer las bases de colaboración entre el </t>
    </r>
    <r>
      <rPr>
        <b/>
        <sz val="10"/>
        <rFont val="Arial"/>
        <family val="2"/>
      </rPr>
      <t>INJUVE-CDMX</t>
    </r>
    <r>
      <rPr>
        <sz val="10"/>
        <rFont val="Arial"/>
        <family val="2"/>
      </rPr>
      <t xml:space="preserve"> y </t>
    </r>
    <r>
      <rPr>
        <b/>
        <sz val="10"/>
        <rFont val="Arial"/>
        <family val="2"/>
      </rPr>
      <t>420 SUPERSTAR</t>
    </r>
    <r>
      <rPr>
        <sz val="10"/>
        <rFont val="Arial"/>
        <family val="2"/>
      </rPr>
      <t xml:space="preserve">, para la presentación del </t>
    </r>
    <r>
      <rPr>
        <b/>
        <sz val="10"/>
        <rFont val="Arial"/>
        <family val="2"/>
      </rPr>
      <t xml:space="preserve">ARTISTA </t>
    </r>
    <r>
      <rPr>
        <sz val="10"/>
        <rFont val="Arial"/>
        <family val="2"/>
      </rPr>
      <t xml:space="preserve">en la celebración de los eventos a realizarse en Santo Domingo, Zócalo y en aproximadamente 30 sedes más de la Ciudad de México, los cuales se enmarcan en la </t>
    </r>
    <r>
      <rPr>
        <b/>
        <sz val="10"/>
        <rFont val="Arial"/>
        <family val="2"/>
      </rPr>
      <t xml:space="preserve">Semana de las Juventudes 2017 </t>
    </r>
    <r>
      <rPr>
        <sz val="10"/>
        <rFont val="Arial"/>
        <family val="2"/>
      </rPr>
      <t xml:space="preserve">a celebrarse del 10 al 12 de noviembre de 2017. La presentación se realizará de acuerdo a la fecha y lugar establecido en el </t>
    </r>
    <r>
      <rPr>
        <b/>
        <sz val="10"/>
        <rFont val="Arial"/>
        <family val="2"/>
      </rPr>
      <t>ANEXO A</t>
    </r>
    <r>
      <rPr>
        <sz val="10"/>
        <rFont val="Arial"/>
        <family val="2"/>
      </rPr>
      <t xml:space="preserve"> del instrumento.</t>
    </r>
  </si>
  <si>
    <t>http://transparencia.cdmx.gob.mx/storage/app/uploads/public/5a9/5e5/5d1/5a95e55d1874a777514544.pdf</t>
  </si>
  <si>
    <r>
      <t xml:space="preserve">Establecer las bases de colaboración entre el </t>
    </r>
    <r>
      <rPr>
        <b/>
        <sz val="10"/>
        <rFont val="Arial"/>
        <family val="2"/>
      </rPr>
      <t>INJUVE-CDMX</t>
    </r>
    <r>
      <rPr>
        <sz val="10"/>
        <rFont val="Arial"/>
        <family val="2"/>
      </rPr>
      <t xml:space="preserve"> y </t>
    </r>
    <r>
      <rPr>
        <b/>
        <sz val="10"/>
        <rFont val="Arial"/>
        <family val="2"/>
      </rPr>
      <t>420 SUPERSTAR</t>
    </r>
    <r>
      <rPr>
        <sz val="10"/>
        <rFont val="Arial"/>
        <family val="2"/>
      </rPr>
      <t xml:space="preserve">, para la presentación de los </t>
    </r>
    <r>
      <rPr>
        <b/>
        <sz val="10"/>
        <rFont val="Arial"/>
        <family val="2"/>
      </rPr>
      <t xml:space="preserve">ARTISTAS </t>
    </r>
    <r>
      <rPr>
        <sz val="10"/>
        <rFont val="Arial"/>
        <family val="2"/>
      </rPr>
      <t xml:space="preserve">en la celebración de los eventos a realizarse en Santo Domingo, Zócalo y en aproximadamente 30 sedes más de la Ciudad de México, los cuales se enmarcan en la </t>
    </r>
    <r>
      <rPr>
        <b/>
        <sz val="10"/>
        <rFont val="Arial"/>
        <family val="2"/>
      </rPr>
      <t xml:space="preserve">Semana de las Juventudes 2017 </t>
    </r>
    <r>
      <rPr>
        <sz val="10"/>
        <rFont val="Arial"/>
        <family val="2"/>
      </rPr>
      <t xml:space="preserve">a celebrarse del 10 al 12 de noviembre de 2017. La presentación se realizará de acuerdo a la fecha y lugar establecido en el </t>
    </r>
    <r>
      <rPr>
        <b/>
        <sz val="10"/>
        <rFont val="Arial"/>
        <family val="2"/>
      </rPr>
      <t>ANEXO A</t>
    </r>
    <r>
      <rPr>
        <sz val="10"/>
        <rFont val="Arial"/>
        <family val="2"/>
      </rPr>
      <t xml:space="preserve"> del instrumento.</t>
    </r>
  </si>
  <si>
    <t>http://transparencia.cdmx.gob.mx/storage/app/uploads/public/5a9/5e6/923/5a95e6923572a787930458.pdf</t>
  </si>
  <si>
    <t>http://transparencia.cdmx.gob.mx/storage/app/uploads/public/5aa/174/96d/5aa17496d5b8c768020138.pdf</t>
  </si>
  <si>
    <t>http://transparencia.cdmx.gob.mx/storage/app/uploads/public/5aa/2c9/8a9/5aa2c98a9328d963752928.pdf</t>
  </si>
  <si>
    <r>
      <t xml:space="preserve">Establecer las bases de colaboración entre el </t>
    </r>
    <r>
      <rPr>
        <b/>
        <sz val="10"/>
        <rFont val="Arial"/>
        <family val="2"/>
      </rPr>
      <t>INJUVE-CDMX</t>
    </r>
    <r>
      <rPr>
        <sz val="10"/>
        <rFont val="Arial"/>
        <family val="2"/>
      </rPr>
      <t xml:space="preserve"> y </t>
    </r>
    <r>
      <rPr>
        <b/>
        <sz val="10"/>
        <rFont val="Arial"/>
        <family val="2"/>
      </rPr>
      <t>DATAPE</t>
    </r>
    <r>
      <rPr>
        <sz val="10"/>
        <rFont val="Arial"/>
        <family val="2"/>
      </rPr>
      <t xml:space="preserve">, para la presentación del </t>
    </r>
    <r>
      <rPr>
        <b/>
        <sz val="10"/>
        <rFont val="Arial"/>
        <family val="2"/>
      </rPr>
      <t>ARTISTA</t>
    </r>
    <r>
      <rPr>
        <sz val="10"/>
        <rFont val="Arial"/>
        <family val="2"/>
      </rPr>
      <t xml:space="preserve"> en la celebración de los eventos a realizarse en Santo Domingo, Zócalo y en aproximadamente 30 sedes más de la Ciudad de México, los cuales se enmarcan en la </t>
    </r>
    <r>
      <rPr>
        <b/>
        <sz val="10"/>
        <rFont val="Arial"/>
        <family val="2"/>
      </rPr>
      <t>Semana de las Juventudes 2017</t>
    </r>
    <r>
      <rPr>
        <sz val="10"/>
        <rFont val="Arial"/>
        <family val="2"/>
      </rPr>
      <t xml:space="preserve"> a celebrarse del 10 al 12 de noviembre de 2017. La presentación se realizará de acuerdo a la fecha y lugar establecido en el </t>
    </r>
    <r>
      <rPr>
        <b/>
        <sz val="10"/>
        <rFont val="Arial"/>
        <family val="2"/>
      </rPr>
      <t>ANEXO A</t>
    </r>
    <r>
      <rPr>
        <sz val="10"/>
        <rFont val="Arial"/>
        <family val="2"/>
      </rPr>
      <t xml:space="preserve"> del instrumento.</t>
    </r>
  </si>
  <si>
    <t>http://transparencia.cdmx.gob.mx/storage/app/uploads/public/5ad/511/df4/5ad511df4798c684364455.pdf</t>
  </si>
  <si>
    <t>Datape,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</si>
</sst>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b/>
      <sz val="10"/>
      <name val="Arial"/>
      <family val="2"/>
    </font>
    <font>
      <sz val="10"/>
      <color rgb="FF222222"/>
      <name val="Arial"/>
      <family val="2"/>
    </font>
    <font>
      <i/>
      <sz val="10"/>
      <name val="Arial"/>
      <family val="2"/>
    </font>
    <font>
      <sz val="10"/>
      <color indexed="63"/>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4" fillId="3" borderId="0" xfId="1" applyAlignment="1" applyProtection="1">
      <alignment horizontal="center" vertical="center" wrapText="1"/>
    </xf>
    <xf numFmtId="0" fontId="5" fillId="0" borderId="0" xfId="0" applyFont="1" applyBorder="1" applyAlignment="1">
      <alignment horizontal="center" vertical="center" wrapText="1"/>
    </xf>
    <xf numFmtId="0" fontId="7"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4" fillId="3" borderId="0" xfId="1" applyBorder="1" applyAlignment="1">
      <alignment horizontal="center" vertical="center" wrapText="1"/>
    </xf>
    <xf numFmtId="0" fontId="3" fillId="0" borderId="2" xfId="0" applyFont="1" applyBorder="1" applyAlignment="1" applyProtection="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pplyProtection="1">
      <alignment horizontal="center" vertical="center" wrapText="1"/>
    </xf>
    <xf numFmtId="0" fontId="4" fillId="3" borderId="0" xfId="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35%20LTAIPRC_Art_121_Fr_XXXV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98/a4c/17a/598a4c17a47c1772743072.pdf" TargetMode="External"/><Relationship Id="rId18" Type="http://schemas.openxmlformats.org/officeDocument/2006/relationships/hyperlink" Target="http://transparencia.cdmx.gob.mx/storage/app/uploads/public/598/a4e/3f1/598a4e3f1b4a8378966656.pdf" TargetMode="External"/><Relationship Id="rId26" Type="http://schemas.openxmlformats.org/officeDocument/2006/relationships/hyperlink" Target="http://transparencia.cdmx.gob.mx/storage/app/uploads/public/59c/ad5/77e/59cad577e4c93070178052.pdf" TargetMode="External"/><Relationship Id="rId39" Type="http://schemas.openxmlformats.org/officeDocument/2006/relationships/hyperlink" Target="http://transparencia.cdmx.gob.mx/storage/app/uploads/public/5a9/5de/cae/5a95decaee59b602783075.pdf" TargetMode="External"/><Relationship Id="rId21" Type="http://schemas.openxmlformats.org/officeDocument/2006/relationships/hyperlink" Target="http://transparencia.cdmx.gob.mx/storage/app/uploads/public/59a/f16/0f6/59af160f68e94591154203.pdf" TargetMode="External"/><Relationship Id="rId34" Type="http://schemas.openxmlformats.org/officeDocument/2006/relationships/hyperlink" Target="http://transparencia.cdmx.gob.mx/storage/app/uploads/public/5a0/e2d/9be/5a0e2d9be6d4c541596710.pdf" TargetMode="External"/><Relationship Id="rId42" Type="http://schemas.openxmlformats.org/officeDocument/2006/relationships/hyperlink" Target="http://transparencia.cdmx.gob.mx/storage/app/uploads/public/5a9/5e5/5d1/5a95e55d1874a777514544.pdf" TargetMode="External"/><Relationship Id="rId7" Type="http://schemas.openxmlformats.org/officeDocument/2006/relationships/hyperlink" Target="http://transparencia.cdmx.gob.mx/storage/app/uploads/public/598/a4a/947/598a4a947675e531551089.pdf" TargetMode="External"/><Relationship Id="rId2" Type="http://schemas.openxmlformats.org/officeDocument/2006/relationships/hyperlink" Target="http://transparencia.cdmx.gob.mx/storage/app/uploads/public/598/a47/353/598a473530496481807038.pdf" TargetMode="External"/><Relationship Id="rId16" Type="http://schemas.openxmlformats.org/officeDocument/2006/relationships/hyperlink" Target="http://transparencia.cdmx.gob.mx/storage/app/uploads/public/598/a4d/453/598a4d453b1d2570952824.pdf" TargetMode="External"/><Relationship Id="rId29" Type="http://schemas.openxmlformats.org/officeDocument/2006/relationships/hyperlink" Target="http://transparencia.cdmx.gob.mx/storage/app/uploads/public/59d/2cf/d34/59d2cfd342e8f066350608.pdf" TargetMode="External"/><Relationship Id="rId1" Type="http://schemas.openxmlformats.org/officeDocument/2006/relationships/hyperlink" Target="http://transparencia.cdmx.gob.mx/storage/app/uploads/public/598/a46/b8d/598a46b8dd494201319440.pdf" TargetMode="External"/><Relationship Id="rId6" Type="http://schemas.openxmlformats.org/officeDocument/2006/relationships/hyperlink" Target="http://transparencia.cdmx.gob.mx/storage/app/uploads/public/598/a48/de9/598a48de9a545612344572.pdf" TargetMode="External"/><Relationship Id="rId11" Type="http://schemas.openxmlformats.org/officeDocument/2006/relationships/hyperlink" Target="http://transparencia.cdmx.gob.mx/storage/app/uploads/public/598/a4b/a6b/598a4ba6b5a60458577314.pdf" TargetMode="External"/><Relationship Id="rId24" Type="http://schemas.openxmlformats.org/officeDocument/2006/relationships/hyperlink" Target="http://transparencia.cdmx.gob.mx/storage/app/uploads/public/59c/92a/dbd/59c92adbdcf27378551980.pdf" TargetMode="External"/><Relationship Id="rId32" Type="http://schemas.openxmlformats.org/officeDocument/2006/relationships/hyperlink" Target="http://transparencia.cdmx.gob.mx/storage/app/uploads/public/5a0/e2e/794/5a0e2e7948263566680041.pdf" TargetMode="External"/><Relationship Id="rId37" Type="http://schemas.openxmlformats.org/officeDocument/2006/relationships/hyperlink" Target="http://transparencia.cdmx.gob.mx/storage/app/uploads/public/5a9/5d8/16d/5a95d816d152b116563708.pdf" TargetMode="External"/><Relationship Id="rId40" Type="http://schemas.openxmlformats.org/officeDocument/2006/relationships/hyperlink" Target="http://transparencia.cdmx.gob.mx/storage/app/uploads/public/5a9/5e0/912/5a95e09127608123008349.pdf" TargetMode="External"/><Relationship Id="rId45" Type="http://schemas.openxmlformats.org/officeDocument/2006/relationships/hyperlink" Target="http://transparencia.cdmx.gob.mx/storage/app/uploads/public/5aa/2c9/8a9/5aa2c98a9328d963752928.pdf" TargetMode="External"/><Relationship Id="rId5" Type="http://schemas.openxmlformats.org/officeDocument/2006/relationships/hyperlink" Target="http://transparencia.cdmx.gob.mx/storage/app/uploads/public/598/a48/7c3/598a487c33103714016038.pdf" TargetMode="External"/><Relationship Id="rId15" Type="http://schemas.openxmlformats.org/officeDocument/2006/relationships/hyperlink" Target="http://transparencia.cdmx.gob.mx/storage/app/uploads/public/598/a4d/1b4/598a4d1b4f958064978584.pdf" TargetMode="External"/><Relationship Id="rId23" Type="http://schemas.openxmlformats.org/officeDocument/2006/relationships/hyperlink" Target="http://transparencia.cdmx.gob.mx/storage/app/uploads/public/59c/929/208/59c9292086e5c805168371.pdf" TargetMode="External"/><Relationship Id="rId28" Type="http://schemas.openxmlformats.org/officeDocument/2006/relationships/hyperlink" Target="http://transparencia.cdmx.gob.mx/storage/app/uploads/public/59d/2ce/d2a/59d2ced2a5ea7576341749.pdf" TargetMode="External"/><Relationship Id="rId36" Type="http://schemas.openxmlformats.org/officeDocument/2006/relationships/hyperlink" Target="http://transparencia.cdmx.gob.mx/storage/app/uploads/public/5a5/e7a/522/5a5e7a5223c7d614509873.pdf" TargetMode="External"/><Relationship Id="rId10" Type="http://schemas.openxmlformats.org/officeDocument/2006/relationships/hyperlink" Target="http://transparencia.cdmx.gob.mx/storage/app/uploads/public/598/a4b/5a8/598a4b5a85e64634482747.pdf" TargetMode="External"/><Relationship Id="rId19" Type="http://schemas.openxmlformats.org/officeDocument/2006/relationships/hyperlink" Target="http://transparencia.cdmx.gob.mx/storage/app/uploads/public/59a/5b6/ca7/59a5b6ca71c6c092128329.pdf" TargetMode="External"/><Relationship Id="rId31" Type="http://schemas.openxmlformats.org/officeDocument/2006/relationships/hyperlink" Target="http://transparencia.cdmx.gob.mx/storage/app/uploads/public/5a0/e2e/288/5a0e2e288ffb1701287335.pdf" TargetMode="External"/><Relationship Id="rId44" Type="http://schemas.openxmlformats.org/officeDocument/2006/relationships/hyperlink" Target="http://transparencia.cdmx.gob.mx/storage/app/uploads/public/5aa/174/96d/5aa17496d5b8c768020138.pdf" TargetMode="External"/><Relationship Id="rId4" Type="http://schemas.openxmlformats.org/officeDocument/2006/relationships/hyperlink" Target="http://transparencia.cdmx.gob.mx/storage/app/uploads/public/598/a48/2f3/598a482f35bc9778158158.pdf" TargetMode="External"/><Relationship Id="rId9" Type="http://schemas.openxmlformats.org/officeDocument/2006/relationships/hyperlink" Target="http://transparencia.cdmx.gob.mx/storage/app/uploads/public/598/a4b/1a6/598a4b1a66e79748681500.pdf" TargetMode="External"/><Relationship Id="rId14" Type="http://schemas.openxmlformats.org/officeDocument/2006/relationships/hyperlink" Target="http://transparencia.cdmx.gob.mx/storage/app/uploads/public/598/a4c/cdd/598a4ccdd6b70820163620.pdf" TargetMode="External"/><Relationship Id="rId22" Type="http://schemas.openxmlformats.org/officeDocument/2006/relationships/hyperlink" Target="http://transparencia.cdmx.gob.mx/storage/app/uploads/public/59b/2ba/046/59b2ba046515b280174695.pdf" TargetMode="External"/><Relationship Id="rId27" Type="http://schemas.openxmlformats.org/officeDocument/2006/relationships/hyperlink" Target="http://transparencia.cdmx.gob.mx/storage/app/uploads/public/59d/2cd/757/59d2cd7571a2d028579108.pdf" TargetMode="External"/><Relationship Id="rId30" Type="http://schemas.openxmlformats.org/officeDocument/2006/relationships/hyperlink" Target="http://transparencia.cdmx.gob.mx/storage/app/uploads/public/59d/bab/657/59dbab657272c870025809.pdf" TargetMode="External"/><Relationship Id="rId35" Type="http://schemas.openxmlformats.org/officeDocument/2006/relationships/hyperlink" Target="http://transparencia.cdmx.gob.mx/storage/app/uploads/public/5a5/e77/052/5a5e770525499523029192.pdf" TargetMode="External"/><Relationship Id="rId43" Type="http://schemas.openxmlformats.org/officeDocument/2006/relationships/hyperlink" Target="http://transparencia.cdmx.gob.mx/storage/app/uploads/public/5a9/5e6/923/5a95e6923572a787930458.pdf" TargetMode="External"/><Relationship Id="rId8" Type="http://schemas.openxmlformats.org/officeDocument/2006/relationships/hyperlink" Target="http://transparencia.cdmx.gob.mx/storage/app/uploads/public/598/a4a/f75/598a4af75ba32053843756.pdf" TargetMode="External"/><Relationship Id="rId3" Type="http://schemas.openxmlformats.org/officeDocument/2006/relationships/hyperlink" Target="http://transparencia.cdmx.gob.mx/storage/app/uploads/public/598/a47/984/598a47984880d440773778.pdf" TargetMode="External"/><Relationship Id="rId12" Type="http://schemas.openxmlformats.org/officeDocument/2006/relationships/hyperlink" Target="http://transparencia.cdmx.gob.mx/storage/app/uploads/public/598/a4b/dd2/598a4bdd229b0247398530.pdf" TargetMode="External"/><Relationship Id="rId17" Type="http://schemas.openxmlformats.org/officeDocument/2006/relationships/hyperlink" Target="http://transparencia.cdmx.gob.mx/storage/app/uploads/public/598/a4e/02b/598a4e02b8ac1681719145.pdf" TargetMode="External"/><Relationship Id="rId25" Type="http://schemas.openxmlformats.org/officeDocument/2006/relationships/hyperlink" Target="http://transparencia.cdmx.gob.mx/storage/app/uploads/public/59c/ad4/cc0/59cad4cc09f5b347368743.pdf" TargetMode="External"/><Relationship Id="rId33" Type="http://schemas.openxmlformats.org/officeDocument/2006/relationships/hyperlink" Target="http://transparencia.cdmx.gob.mx/storage/app/uploads/public/5a0/e2e/d4c/5a0e2ed4c202e948690546.pdf" TargetMode="External"/><Relationship Id="rId38" Type="http://schemas.openxmlformats.org/officeDocument/2006/relationships/hyperlink" Target="http://transparencia.cdmx.gob.mx/storage/app/uploads/public/5a9/5d9/d70/5a95d9d706081817830654.pdf" TargetMode="External"/><Relationship Id="rId46" Type="http://schemas.openxmlformats.org/officeDocument/2006/relationships/hyperlink" Target="http://transparencia.cdmx.gob.mx/storage/app/uploads/public/5ad/511/df4/5ad511df4798c684364455.pdf" TargetMode="External"/><Relationship Id="rId20" Type="http://schemas.openxmlformats.org/officeDocument/2006/relationships/hyperlink" Target="http://transparencia.cdmx.gob.mx/storage/app/uploads/public/59a/5eb/cec/59a5ebcec532a394474899.pdf" TargetMode="External"/><Relationship Id="rId41" Type="http://schemas.openxmlformats.org/officeDocument/2006/relationships/hyperlink" Target="http://transparencia.cdmx.gob.mx/storage/app/uploads/public/5a9/5e3/bd9/5a95e3bd98179654965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topLeftCell="A45" workbookViewId="0">
      <selection activeCell="A45" sqref="A45"/>
    </sheetView>
  </sheetViews>
  <sheetFormatPr baseColWidth="10" defaultColWidth="9.140625" defaultRowHeight="15" x14ac:dyDescent="0.25"/>
  <cols>
    <col min="1" max="1" width="8" bestFit="1" customWidth="1"/>
    <col min="2" max="2" width="20.28515625" bestFit="1"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3.28515625" bestFit="1" customWidth="1"/>
    <col min="10" max="10" width="24"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row>
    <row r="4" spans="1:18" hidden="1" x14ac:dyDescent="0.25">
      <c r="A4" t="s">
        <v>7</v>
      </c>
      <c r="B4" t="s">
        <v>7</v>
      </c>
      <c r="C4" t="s">
        <v>8</v>
      </c>
      <c r="D4" t="s">
        <v>9</v>
      </c>
      <c r="E4" t="s">
        <v>10</v>
      </c>
      <c r="F4" t="s">
        <v>11</v>
      </c>
      <c r="G4" t="s">
        <v>10</v>
      </c>
      <c r="H4" t="s">
        <v>10</v>
      </c>
      <c r="I4" t="s">
        <v>7</v>
      </c>
      <c r="J4" t="s">
        <v>7</v>
      </c>
      <c r="K4" t="s">
        <v>9</v>
      </c>
      <c r="L4" t="s">
        <v>12</v>
      </c>
      <c r="M4" t="s">
        <v>12</v>
      </c>
      <c r="N4" t="s">
        <v>9</v>
      </c>
      <c r="O4" t="s">
        <v>10</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8" t="s">
        <v>34</v>
      </c>
      <c r="B6" s="19"/>
      <c r="C6" s="19"/>
      <c r="D6" s="19"/>
      <c r="E6" s="19"/>
      <c r="F6" s="19"/>
      <c r="G6" s="19"/>
      <c r="H6" s="19"/>
      <c r="I6" s="19"/>
      <c r="J6" s="19"/>
      <c r="K6" s="19"/>
      <c r="L6" s="19"/>
      <c r="M6" s="19"/>
      <c r="N6" s="19"/>
      <c r="O6" s="19"/>
      <c r="P6" s="19"/>
      <c r="Q6" s="19"/>
      <c r="R6" s="19"/>
    </row>
    <row r="7" spans="1:18"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150" x14ac:dyDescent="0.25">
      <c r="A8" s="5">
        <v>2017</v>
      </c>
      <c r="B8" s="5" t="s">
        <v>111</v>
      </c>
      <c r="C8" s="5" t="s">
        <v>54</v>
      </c>
      <c r="D8" s="6">
        <v>42737</v>
      </c>
      <c r="E8" s="5" t="s">
        <v>112</v>
      </c>
      <c r="F8" s="5">
        <v>1</v>
      </c>
      <c r="G8" s="5" t="s">
        <v>113</v>
      </c>
      <c r="H8" s="5" t="s">
        <v>114</v>
      </c>
      <c r="I8" s="6">
        <v>42737</v>
      </c>
      <c r="J8" s="6">
        <v>43100</v>
      </c>
      <c r="K8" s="5"/>
      <c r="L8" s="7" t="s">
        <v>115</v>
      </c>
      <c r="M8" s="8"/>
      <c r="N8" s="6">
        <v>42944</v>
      </c>
      <c r="O8" s="5" t="s">
        <v>116</v>
      </c>
      <c r="P8" s="5">
        <v>2017</v>
      </c>
      <c r="Q8" s="6">
        <v>43098</v>
      </c>
    </row>
    <row r="9" spans="1:18" ht="191.25" x14ac:dyDescent="0.25">
      <c r="A9" s="5">
        <v>2017</v>
      </c>
      <c r="B9" s="5" t="s">
        <v>111</v>
      </c>
      <c r="C9" s="5" t="s">
        <v>53</v>
      </c>
      <c r="D9" s="6">
        <v>42765</v>
      </c>
      <c r="E9" s="5" t="s">
        <v>112</v>
      </c>
      <c r="F9" s="5">
        <v>2</v>
      </c>
      <c r="G9" s="4" t="s">
        <v>117</v>
      </c>
      <c r="H9" s="5" t="s">
        <v>114</v>
      </c>
      <c r="I9" s="6">
        <v>42765</v>
      </c>
      <c r="J9" s="6">
        <v>43100</v>
      </c>
      <c r="K9" s="5"/>
      <c r="L9" s="16" t="s">
        <v>212</v>
      </c>
      <c r="M9" s="8"/>
      <c r="N9" s="6">
        <v>42944</v>
      </c>
      <c r="O9" s="5" t="s">
        <v>116</v>
      </c>
      <c r="P9" s="5">
        <v>2017</v>
      </c>
      <c r="Q9" s="6">
        <v>43098</v>
      </c>
    </row>
    <row r="10" spans="1:18" ht="255" x14ac:dyDescent="0.25">
      <c r="A10" s="5">
        <v>2017</v>
      </c>
      <c r="B10" s="4" t="s">
        <v>111</v>
      </c>
      <c r="C10" s="4" t="s">
        <v>53</v>
      </c>
      <c r="D10" s="6">
        <v>42767</v>
      </c>
      <c r="E10" s="4" t="s">
        <v>112</v>
      </c>
      <c r="F10" s="4">
        <v>3</v>
      </c>
      <c r="G10" s="5" t="s">
        <v>118</v>
      </c>
      <c r="H10" s="4" t="s">
        <v>114</v>
      </c>
      <c r="I10" s="6">
        <v>42767</v>
      </c>
      <c r="J10" s="6">
        <v>43069</v>
      </c>
      <c r="K10" s="4"/>
      <c r="L10" s="7" t="s">
        <v>119</v>
      </c>
      <c r="M10" s="8"/>
      <c r="N10" s="6">
        <v>42944</v>
      </c>
      <c r="O10" s="4" t="s">
        <v>116</v>
      </c>
      <c r="P10" s="5">
        <v>2017</v>
      </c>
      <c r="Q10" s="6">
        <v>43098</v>
      </c>
    </row>
    <row r="11" spans="1:18" ht="280.5" x14ac:dyDescent="0.25">
      <c r="A11" s="5">
        <v>2017</v>
      </c>
      <c r="B11" s="4" t="s">
        <v>111</v>
      </c>
      <c r="C11" s="4" t="s">
        <v>53</v>
      </c>
      <c r="D11" s="6">
        <v>42767</v>
      </c>
      <c r="E11" s="4" t="s">
        <v>112</v>
      </c>
      <c r="F11" s="4">
        <v>4</v>
      </c>
      <c r="G11" s="4" t="s">
        <v>120</v>
      </c>
      <c r="H11" s="4" t="s">
        <v>114</v>
      </c>
      <c r="I11" s="6">
        <v>42767</v>
      </c>
      <c r="J11" s="6">
        <v>43100</v>
      </c>
      <c r="K11" s="4"/>
      <c r="L11" s="7" t="s">
        <v>121</v>
      </c>
      <c r="M11" s="8"/>
      <c r="N11" s="6">
        <v>42944</v>
      </c>
      <c r="O11" s="4" t="s">
        <v>116</v>
      </c>
      <c r="P11" s="5">
        <v>2017</v>
      </c>
      <c r="Q11" s="6">
        <v>43098</v>
      </c>
    </row>
    <row r="12" spans="1:18" ht="127.5" x14ac:dyDescent="0.25">
      <c r="A12" s="5">
        <v>2017</v>
      </c>
      <c r="B12" s="4" t="s">
        <v>111</v>
      </c>
      <c r="C12" s="4" t="s">
        <v>53</v>
      </c>
      <c r="D12" s="6">
        <v>42767</v>
      </c>
      <c r="E12" s="4" t="s">
        <v>112</v>
      </c>
      <c r="F12" s="4">
        <v>5</v>
      </c>
      <c r="G12" s="4" t="s">
        <v>122</v>
      </c>
      <c r="H12" s="4" t="s">
        <v>114</v>
      </c>
      <c r="I12" s="6">
        <v>42779</v>
      </c>
      <c r="J12" s="6">
        <v>43100</v>
      </c>
      <c r="K12" s="4"/>
      <c r="L12" s="7" t="s">
        <v>123</v>
      </c>
      <c r="M12" s="8"/>
      <c r="N12" s="6">
        <v>42944</v>
      </c>
      <c r="O12" s="4" t="s">
        <v>116</v>
      </c>
      <c r="P12" s="5">
        <v>2017</v>
      </c>
      <c r="Q12" s="6">
        <v>43098</v>
      </c>
    </row>
    <row r="13" spans="1:18" ht="242.25" x14ac:dyDescent="0.25">
      <c r="A13" s="5">
        <v>2017</v>
      </c>
      <c r="B13" s="4" t="s">
        <v>111</v>
      </c>
      <c r="C13" s="4" t="s">
        <v>53</v>
      </c>
      <c r="D13" s="6">
        <v>42767</v>
      </c>
      <c r="E13" s="4" t="s">
        <v>124</v>
      </c>
      <c r="F13" s="4">
        <v>6</v>
      </c>
      <c r="G13" s="9" t="s">
        <v>125</v>
      </c>
      <c r="H13" s="4" t="s">
        <v>114</v>
      </c>
      <c r="I13" s="6">
        <v>42767</v>
      </c>
      <c r="J13" s="6">
        <v>43100</v>
      </c>
      <c r="K13" s="4"/>
      <c r="L13" s="7" t="s">
        <v>126</v>
      </c>
      <c r="M13" s="8"/>
      <c r="N13" s="6">
        <v>42944</v>
      </c>
      <c r="O13" s="4" t="s">
        <v>116</v>
      </c>
      <c r="P13" s="5">
        <v>2017</v>
      </c>
      <c r="Q13" s="6">
        <v>43098</v>
      </c>
    </row>
    <row r="14" spans="1:18" ht="242.25" x14ac:dyDescent="0.25">
      <c r="A14" s="5">
        <v>2017</v>
      </c>
      <c r="B14" s="4" t="s">
        <v>111</v>
      </c>
      <c r="C14" s="4" t="s">
        <v>53</v>
      </c>
      <c r="D14" s="6">
        <v>42767</v>
      </c>
      <c r="E14" s="4" t="s">
        <v>124</v>
      </c>
      <c r="F14" s="4">
        <v>7</v>
      </c>
      <c r="G14" s="4" t="s">
        <v>125</v>
      </c>
      <c r="H14" s="4" t="s">
        <v>114</v>
      </c>
      <c r="I14" s="6">
        <v>42767</v>
      </c>
      <c r="J14" s="6">
        <v>43100</v>
      </c>
      <c r="K14" s="4"/>
      <c r="L14" s="7" t="s">
        <v>127</v>
      </c>
      <c r="M14" s="8"/>
      <c r="N14" s="6">
        <v>42944</v>
      </c>
      <c r="O14" s="4" t="s">
        <v>116</v>
      </c>
      <c r="P14" s="5">
        <v>2017</v>
      </c>
      <c r="Q14" s="6">
        <v>43098</v>
      </c>
    </row>
    <row r="15" spans="1:18" ht="216.75" x14ac:dyDescent="0.25">
      <c r="A15" s="5">
        <v>2017</v>
      </c>
      <c r="B15" s="4" t="s">
        <v>111</v>
      </c>
      <c r="C15" s="4" t="s">
        <v>53</v>
      </c>
      <c r="D15" s="6">
        <v>42769</v>
      </c>
      <c r="E15" s="4" t="s">
        <v>112</v>
      </c>
      <c r="F15" s="4">
        <v>8</v>
      </c>
      <c r="G15" s="4" t="s">
        <v>128</v>
      </c>
      <c r="H15" s="4" t="s">
        <v>114</v>
      </c>
      <c r="I15" s="6">
        <v>42769</v>
      </c>
      <c r="J15" s="6">
        <v>43100</v>
      </c>
      <c r="K15" s="4"/>
      <c r="L15" s="7" t="s">
        <v>129</v>
      </c>
      <c r="M15" s="8"/>
      <c r="N15" s="10">
        <v>42944</v>
      </c>
      <c r="O15" s="4" t="s">
        <v>116</v>
      </c>
      <c r="P15" s="5">
        <v>2017</v>
      </c>
      <c r="Q15" s="6">
        <v>43098</v>
      </c>
    </row>
    <row r="16" spans="1:18" ht="375" x14ac:dyDescent="0.25">
      <c r="A16" s="5">
        <v>2017</v>
      </c>
      <c r="B16" s="5" t="s">
        <v>111</v>
      </c>
      <c r="C16" s="5" t="s">
        <v>54</v>
      </c>
      <c r="D16" s="6">
        <v>42773</v>
      </c>
      <c r="E16" s="5" t="s">
        <v>130</v>
      </c>
      <c r="F16" s="5">
        <v>9</v>
      </c>
      <c r="G16" s="5" t="s">
        <v>131</v>
      </c>
      <c r="H16" s="5" t="s">
        <v>114</v>
      </c>
      <c r="I16" s="6">
        <v>42773</v>
      </c>
      <c r="J16" s="6">
        <v>43069</v>
      </c>
      <c r="K16" s="5"/>
      <c r="L16" s="7" t="s">
        <v>132</v>
      </c>
      <c r="M16" s="8"/>
      <c r="N16" s="6">
        <v>42944</v>
      </c>
      <c r="O16" s="5" t="s">
        <v>116</v>
      </c>
      <c r="P16" s="5">
        <v>2017</v>
      </c>
      <c r="Q16" s="6">
        <v>43098</v>
      </c>
    </row>
    <row r="17" spans="1:17" ht="216.75" x14ac:dyDescent="0.25">
      <c r="A17" s="5">
        <v>2017</v>
      </c>
      <c r="B17" s="4" t="s">
        <v>111</v>
      </c>
      <c r="C17" s="5" t="s">
        <v>53</v>
      </c>
      <c r="D17" s="6">
        <v>42773</v>
      </c>
      <c r="E17" s="4" t="s">
        <v>112</v>
      </c>
      <c r="F17" s="4">
        <v>10</v>
      </c>
      <c r="G17" s="4" t="s">
        <v>133</v>
      </c>
      <c r="H17" s="4" t="s">
        <v>114</v>
      </c>
      <c r="I17" s="6">
        <v>42773</v>
      </c>
      <c r="J17" s="6">
        <v>39447</v>
      </c>
      <c r="K17" s="4"/>
      <c r="L17" s="7" t="s">
        <v>134</v>
      </c>
      <c r="M17" s="8"/>
      <c r="N17" s="6">
        <v>42944</v>
      </c>
      <c r="O17" s="4" t="s">
        <v>116</v>
      </c>
      <c r="P17" s="5">
        <v>2017</v>
      </c>
      <c r="Q17" s="6">
        <v>43098</v>
      </c>
    </row>
    <row r="18" spans="1:17" ht="409.5" x14ac:dyDescent="0.25">
      <c r="A18" s="5">
        <v>2017</v>
      </c>
      <c r="B18" s="4" t="s">
        <v>111</v>
      </c>
      <c r="C18" s="5" t="s">
        <v>53</v>
      </c>
      <c r="D18" s="6">
        <v>42794</v>
      </c>
      <c r="E18" s="4" t="s">
        <v>112</v>
      </c>
      <c r="F18" s="4">
        <v>11</v>
      </c>
      <c r="G18" s="4" t="s">
        <v>135</v>
      </c>
      <c r="H18" s="4" t="s">
        <v>114</v>
      </c>
      <c r="I18" s="6">
        <v>42794</v>
      </c>
      <c r="J18" s="6">
        <v>43100</v>
      </c>
      <c r="K18" s="4"/>
      <c r="L18" s="7" t="s">
        <v>136</v>
      </c>
      <c r="M18" s="8"/>
      <c r="N18" s="6">
        <v>42944</v>
      </c>
      <c r="O18" s="4" t="s">
        <v>116</v>
      </c>
      <c r="P18" s="5">
        <v>2017</v>
      </c>
      <c r="Q18" s="6">
        <v>43098</v>
      </c>
    </row>
    <row r="19" spans="1:17" ht="409.5" x14ac:dyDescent="0.25">
      <c r="A19" s="5">
        <v>2017</v>
      </c>
      <c r="B19" s="4" t="s">
        <v>111</v>
      </c>
      <c r="C19" s="5" t="s">
        <v>54</v>
      </c>
      <c r="D19" s="6">
        <v>42794</v>
      </c>
      <c r="E19" s="4"/>
      <c r="F19" s="4">
        <v>12</v>
      </c>
      <c r="G19" s="4" t="s">
        <v>137</v>
      </c>
      <c r="H19" s="4" t="s">
        <v>114</v>
      </c>
      <c r="I19" s="6">
        <v>42794</v>
      </c>
      <c r="J19" s="6">
        <v>43072</v>
      </c>
      <c r="K19" s="4"/>
      <c r="L19" s="7" t="s">
        <v>138</v>
      </c>
      <c r="M19" s="8"/>
      <c r="N19" s="6">
        <v>42944</v>
      </c>
      <c r="O19" s="4" t="s">
        <v>116</v>
      </c>
      <c r="P19" s="5">
        <v>2017</v>
      </c>
      <c r="Q19" s="6">
        <v>43098</v>
      </c>
    </row>
    <row r="20" spans="1:17" ht="216.75" x14ac:dyDescent="0.25">
      <c r="A20" s="5">
        <v>2017</v>
      </c>
      <c r="B20" s="4" t="s">
        <v>111</v>
      </c>
      <c r="C20" s="5" t="s">
        <v>53</v>
      </c>
      <c r="D20" s="6">
        <v>42795</v>
      </c>
      <c r="E20" s="4" t="s">
        <v>112</v>
      </c>
      <c r="F20" s="4">
        <v>13</v>
      </c>
      <c r="G20" s="4" t="s">
        <v>139</v>
      </c>
      <c r="H20" s="4" t="s">
        <v>114</v>
      </c>
      <c r="I20" s="6">
        <v>42795</v>
      </c>
      <c r="J20" s="6">
        <v>42916</v>
      </c>
      <c r="K20" s="4"/>
      <c r="L20" s="7" t="s">
        <v>140</v>
      </c>
      <c r="M20" s="8"/>
      <c r="N20" s="6">
        <v>42944</v>
      </c>
      <c r="O20" s="4" t="s">
        <v>116</v>
      </c>
      <c r="P20" s="5">
        <v>2017</v>
      </c>
      <c r="Q20" s="6">
        <v>43098</v>
      </c>
    </row>
    <row r="21" spans="1:17" ht="153" x14ac:dyDescent="0.25">
      <c r="A21" s="5">
        <v>2017</v>
      </c>
      <c r="B21" s="4" t="s">
        <v>111</v>
      </c>
      <c r="C21" s="5" t="s">
        <v>53</v>
      </c>
      <c r="D21" s="6">
        <v>42795</v>
      </c>
      <c r="E21" s="4" t="s">
        <v>112</v>
      </c>
      <c r="F21" s="4">
        <v>14</v>
      </c>
      <c r="G21" s="4" t="s">
        <v>141</v>
      </c>
      <c r="H21" s="4" t="s">
        <v>114</v>
      </c>
      <c r="I21" s="6">
        <v>42795</v>
      </c>
      <c r="J21" s="6">
        <v>43069</v>
      </c>
      <c r="K21" s="4"/>
      <c r="L21" s="7" t="s">
        <v>142</v>
      </c>
      <c r="M21" s="8"/>
      <c r="N21" s="6">
        <v>42944</v>
      </c>
      <c r="O21" s="4" t="s">
        <v>116</v>
      </c>
      <c r="P21" s="5">
        <v>2017</v>
      </c>
      <c r="Q21" s="6">
        <v>43098</v>
      </c>
    </row>
    <row r="22" spans="1:17" ht="255" x14ac:dyDescent="0.25">
      <c r="A22" s="5">
        <v>2017</v>
      </c>
      <c r="B22" s="4" t="s">
        <v>111</v>
      </c>
      <c r="C22" s="5" t="s">
        <v>53</v>
      </c>
      <c r="D22" s="6">
        <v>42795</v>
      </c>
      <c r="E22" s="4" t="s">
        <v>112</v>
      </c>
      <c r="F22" s="4">
        <v>15</v>
      </c>
      <c r="G22" s="4" t="s">
        <v>143</v>
      </c>
      <c r="H22" s="4" t="s">
        <v>114</v>
      </c>
      <c r="I22" s="6">
        <v>42795</v>
      </c>
      <c r="J22" s="6">
        <v>43100</v>
      </c>
      <c r="K22" s="4"/>
      <c r="L22" s="7" t="s">
        <v>144</v>
      </c>
      <c r="M22" s="11" t="s">
        <v>145</v>
      </c>
      <c r="N22" s="6">
        <v>43055</v>
      </c>
      <c r="O22" s="4" t="s">
        <v>116</v>
      </c>
      <c r="P22" s="5">
        <v>2017</v>
      </c>
      <c r="Q22" s="6">
        <v>43098</v>
      </c>
    </row>
    <row r="23" spans="1:17" ht="331.5" x14ac:dyDescent="0.25">
      <c r="A23" s="5">
        <v>2017</v>
      </c>
      <c r="B23" s="4" t="s">
        <v>111</v>
      </c>
      <c r="C23" s="5" t="s">
        <v>54</v>
      </c>
      <c r="D23" s="6">
        <v>42809</v>
      </c>
      <c r="E23" s="4" t="s">
        <v>112</v>
      </c>
      <c r="F23" s="4">
        <v>16</v>
      </c>
      <c r="G23" s="4" t="s">
        <v>146</v>
      </c>
      <c r="H23" s="5" t="s">
        <v>114</v>
      </c>
      <c r="I23" s="6">
        <v>42826</v>
      </c>
      <c r="J23" s="6">
        <v>43100</v>
      </c>
      <c r="K23" s="5"/>
      <c r="L23" s="7" t="s">
        <v>147</v>
      </c>
      <c r="M23" s="8"/>
      <c r="N23" s="6">
        <v>42944</v>
      </c>
      <c r="O23" s="5" t="s">
        <v>116</v>
      </c>
      <c r="P23" s="5">
        <v>2017</v>
      </c>
      <c r="Q23" s="6">
        <v>43098</v>
      </c>
    </row>
    <row r="24" spans="1:17" ht="255" x14ac:dyDescent="0.25">
      <c r="A24" s="5">
        <v>2017</v>
      </c>
      <c r="B24" s="4" t="s">
        <v>111</v>
      </c>
      <c r="C24" s="5" t="s">
        <v>53</v>
      </c>
      <c r="D24" s="6">
        <v>42817</v>
      </c>
      <c r="E24" s="5" t="s">
        <v>112</v>
      </c>
      <c r="F24" s="5">
        <v>17</v>
      </c>
      <c r="G24" s="4" t="s">
        <v>148</v>
      </c>
      <c r="H24" s="5" t="s">
        <v>114</v>
      </c>
      <c r="I24" s="6">
        <v>42817</v>
      </c>
      <c r="J24" s="6">
        <v>43100</v>
      </c>
      <c r="K24" s="5"/>
      <c r="L24" s="7" t="s">
        <v>149</v>
      </c>
      <c r="M24" s="8"/>
      <c r="N24" s="6">
        <v>42944</v>
      </c>
      <c r="O24" s="5" t="s">
        <v>116</v>
      </c>
      <c r="P24" s="5">
        <v>2017</v>
      </c>
      <c r="Q24" s="6">
        <v>43098</v>
      </c>
    </row>
    <row r="25" spans="1:17" ht="255" x14ac:dyDescent="0.25">
      <c r="A25" s="5">
        <v>2017</v>
      </c>
      <c r="B25" s="4" t="s">
        <v>150</v>
      </c>
      <c r="C25" s="5" t="s">
        <v>53</v>
      </c>
      <c r="D25" s="6">
        <v>42826</v>
      </c>
      <c r="E25" s="4" t="s">
        <v>151</v>
      </c>
      <c r="F25" s="4">
        <v>18</v>
      </c>
      <c r="G25" s="4" t="s">
        <v>152</v>
      </c>
      <c r="H25" s="5" t="s">
        <v>114</v>
      </c>
      <c r="I25" s="6">
        <v>42826</v>
      </c>
      <c r="J25" s="6">
        <v>43069</v>
      </c>
      <c r="K25" s="5"/>
      <c r="L25" s="7" t="s">
        <v>153</v>
      </c>
      <c r="M25" s="8"/>
      <c r="N25" s="6">
        <v>42944</v>
      </c>
      <c r="O25" s="5" t="s">
        <v>116</v>
      </c>
      <c r="P25" s="5">
        <v>2017</v>
      </c>
      <c r="Q25" s="6">
        <v>43098</v>
      </c>
    </row>
    <row r="26" spans="1:17" ht="267.75" x14ac:dyDescent="0.25">
      <c r="A26" s="5">
        <v>2017</v>
      </c>
      <c r="B26" s="4" t="s">
        <v>150</v>
      </c>
      <c r="C26" s="5" t="s">
        <v>53</v>
      </c>
      <c r="D26" s="6">
        <v>42828</v>
      </c>
      <c r="E26" s="4" t="s">
        <v>124</v>
      </c>
      <c r="F26" s="4">
        <v>19</v>
      </c>
      <c r="G26" s="4" t="s">
        <v>154</v>
      </c>
      <c r="H26" s="5" t="s">
        <v>114</v>
      </c>
      <c r="I26" s="6">
        <v>42828</v>
      </c>
      <c r="J26" s="6">
        <v>43100</v>
      </c>
      <c r="K26" s="5"/>
      <c r="L26" s="7" t="s">
        <v>155</v>
      </c>
      <c r="M26" s="8"/>
      <c r="N26" s="6">
        <v>42944</v>
      </c>
      <c r="O26" s="5" t="s">
        <v>116</v>
      </c>
      <c r="P26" s="5">
        <v>2017</v>
      </c>
      <c r="Q26" s="6">
        <v>43098</v>
      </c>
    </row>
    <row r="27" spans="1:17" ht="216.75" x14ac:dyDescent="0.25">
      <c r="A27" s="5">
        <v>2017</v>
      </c>
      <c r="B27" s="4" t="s">
        <v>150</v>
      </c>
      <c r="C27" s="5" t="s">
        <v>54</v>
      </c>
      <c r="D27" s="6">
        <v>42831</v>
      </c>
      <c r="E27" s="4" t="s">
        <v>112</v>
      </c>
      <c r="F27" s="4">
        <v>20</v>
      </c>
      <c r="G27" s="4" t="s">
        <v>156</v>
      </c>
      <c r="H27" s="4" t="s">
        <v>114</v>
      </c>
      <c r="I27" s="6">
        <v>42831</v>
      </c>
      <c r="J27" s="6">
        <v>43195</v>
      </c>
      <c r="K27" s="4"/>
      <c r="L27" s="7" t="s">
        <v>157</v>
      </c>
      <c r="M27" s="8"/>
      <c r="N27" s="6">
        <v>42944</v>
      </c>
      <c r="O27" s="4" t="s">
        <v>116</v>
      </c>
      <c r="P27" s="5">
        <v>2017</v>
      </c>
      <c r="Q27" s="6">
        <v>43098</v>
      </c>
    </row>
    <row r="28" spans="1:17" ht="280.5" x14ac:dyDescent="0.25">
      <c r="A28" s="5">
        <v>2017</v>
      </c>
      <c r="B28" s="4" t="s">
        <v>150</v>
      </c>
      <c r="C28" s="5" t="s">
        <v>53</v>
      </c>
      <c r="D28" s="6">
        <v>42857</v>
      </c>
      <c r="E28" s="4" t="s">
        <v>124</v>
      </c>
      <c r="F28" s="4">
        <v>21</v>
      </c>
      <c r="G28" s="4" t="s">
        <v>158</v>
      </c>
      <c r="H28" s="4" t="s">
        <v>114</v>
      </c>
      <c r="I28" s="6">
        <v>42857</v>
      </c>
      <c r="J28" s="6">
        <v>43100</v>
      </c>
      <c r="K28" s="4"/>
      <c r="L28" s="7" t="s">
        <v>159</v>
      </c>
      <c r="M28" s="8"/>
      <c r="N28" s="6">
        <v>42944</v>
      </c>
      <c r="O28" s="4" t="s">
        <v>116</v>
      </c>
      <c r="P28" s="5">
        <v>2017</v>
      </c>
      <c r="Q28" s="6">
        <v>43098</v>
      </c>
    </row>
    <row r="29" spans="1:17" ht="357" x14ac:dyDescent="0.25">
      <c r="A29" s="5">
        <v>2017</v>
      </c>
      <c r="B29" s="4" t="s">
        <v>150</v>
      </c>
      <c r="C29" s="5" t="s">
        <v>53</v>
      </c>
      <c r="D29" s="6">
        <v>42864</v>
      </c>
      <c r="E29" s="4" t="s">
        <v>160</v>
      </c>
      <c r="F29" s="4">
        <v>22</v>
      </c>
      <c r="G29" s="4" t="s">
        <v>161</v>
      </c>
      <c r="H29" s="5" t="s">
        <v>114</v>
      </c>
      <c r="I29" s="6">
        <v>42864</v>
      </c>
      <c r="J29" s="6">
        <v>43100</v>
      </c>
      <c r="K29" s="5"/>
      <c r="L29" s="7" t="s">
        <v>162</v>
      </c>
      <c r="M29" s="8"/>
      <c r="N29" s="6">
        <v>42944</v>
      </c>
      <c r="O29" s="5" t="s">
        <v>116</v>
      </c>
      <c r="P29" s="5">
        <v>2017</v>
      </c>
      <c r="Q29" s="6">
        <v>43098</v>
      </c>
    </row>
    <row r="30" spans="1:17" ht="178.5" x14ac:dyDescent="0.25">
      <c r="A30" s="5">
        <v>2017</v>
      </c>
      <c r="B30" s="4" t="s">
        <v>150</v>
      </c>
      <c r="C30" s="5" t="s">
        <v>53</v>
      </c>
      <c r="D30" s="6">
        <v>42878</v>
      </c>
      <c r="E30" s="4" t="s">
        <v>112</v>
      </c>
      <c r="F30" s="4">
        <v>23</v>
      </c>
      <c r="G30" s="4" t="s">
        <v>163</v>
      </c>
      <c r="H30" s="5" t="s">
        <v>114</v>
      </c>
      <c r="I30" s="6">
        <v>42878</v>
      </c>
      <c r="J30" s="6">
        <v>43100</v>
      </c>
      <c r="K30" s="5"/>
      <c r="L30" s="7" t="s">
        <v>164</v>
      </c>
      <c r="M30" s="8"/>
      <c r="N30" s="6">
        <v>42944</v>
      </c>
      <c r="O30" s="5" t="s">
        <v>116</v>
      </c>
      <c r="P30" s="5">
        <v>2017</v>
      </c>
      <c r="Q30" s="6">
        <v>43098</v>
      </c>
    </row>
    <row r="31" spans="1:17" ht="127.5" x14ac:dyDescent="0.25">
      <c r="A31" s="5">
        <v>2017</v>
      </c>
      <c r="B31" s="4" t="s">
        <v>150</v>
      </c>
      <c r="C31" s="5" t="s">
        <v>53</v>
      </c>
      <c r="D31" s="6">
        <v>42887</v>
      </c>
      <c r="E31" s="4" t="s">
        <v>112</v>
      </c>
      <c r="F31" s="4">
        <v>24</v>
      </c>
      <c r="G31" s="4" t="s">
        <v>165</v>
      </c>
      <c r="H31" s="5" t="s">
        <v>114</v>
      </c>
      <c r="I31" s="6">
        <v>42917</v>
      </c>
      <c r="J31" s="6">
        <v>43069</v>
      </c>
      <c r="K31" s="5"/>
      <c r="L31" s="7" t="s">
        <v>166</v>
      </c>
      <c r="M31" s="8"/>
      <c r="N31" s="6">
        <v>42944</v>
      </c>
      <c r="O31" s="5" t="s">
        <v>116</v>
      </c>
      <c r="P31" s="5">
        <v>2017</v>
      </c>
      <c r="Q31" s="6">
        <v>43098</v>
      </c>
    </row>
    <row r="32" spans="1:17" ht="267.75" x14ac:dyDescent="0.25">
      <c r="A32" s="5">
        <v>2017</v>
      </c>
      <c r="B32" s="4" t="s">
        <v>150</v>
      </c>
      <c r="C32" s="5" t="s">
        <v>53</v>
      </c>
      <c r="D32" s="6">
        <v>42887</v>
      </c>
      <c r="E32" s="4" t="s">
        <v>124</v>
      </c>
      <c r="F32" s="4">
        <v>25</v>
      </c>
      <c r="G32" s="4" t="s">
        <v>167</v>
      </c>
      <c r="H32" s="4" t="s">
        <v>114</v>
      </c>
      <c r="I32" s="6">
        <v>42887</v>
      </c>
      <c r="J32" s="6">
        <v>43069</v>
      </c>
      <c r="K32" s="4"/>
      <c r="L32" s="7" t="s">
        <v>168</v>
      </c>
      <c r="M32" s="8"/>
      <c r="N32" s="6">
        <v>42944</v>
      </c>
      <c r="O32" s="4" t="s">
        <v>116</v>
      </c>
      <c r="P32" s="5">
        <v>2017</v>
      </c>
      <c r="Q32" s="6">
        <v>43098</v>
      </c>
    </row>
    <row r="33" spans="1:17" ht="280.5" x14ac:dyDescent="0.25">
      <c r="A33" s="5">
        <v>2017</v>
      </c>
      <c r="B33" s="4" t="s">
        <v>150</v>
      </c>
      <c r="C33" s="5" t="s">
        <v>54</v>
      </c>
      <c r="D33" s="6">
        <v>42901</v>
      </c>
      <c r="E33" s="4" t="s">
        <v>112</v>
      </c>
      <c r="F33" s="4">
        <v>26</v>
      </c>
      <c r="G33" s="4" t="s">
        <v>169</v>
      </c>
      <c r="H33" s="5" t="s">
        <v>114</v>
      </c>
      <c r="I33" s="6">
        <v>42901</v>
      </c>
      <c r="J33" s="6" t="s">
        <v>170</v>
      </c>
      <c r="K33" s="5"/>
      <c r="L33" s="7" t="s">
        <v>171</v>
      </c>
      <c r="M33" s="8"/>
      <c r="N33" s="6">
        <v>42944</v>
      </c>
      <c r="O33" s="5" t="s">
        <v>116</v>
      </c>
      <c r="P33" s="5">
        <v>2017</v>
      </c>
      <c r="Q33" s="6">
        <v>43098</v>
      </c>
    </row>
    <row r="34" spans="1:17" ht="204" x14ac:dyDescent="0.25">
      <c r="A34" s="5">
        <v>2017</v>
      </c>
      <c r="B34" s="4" t="s">
        <v>172</v>
      </c>
      <c r="C34" s="5" t="s">
        <v>53</v>
      </c>
      <c r="D34" s="6">
        <v>42917</v>
      </c>
      <c r="E34" s="4" t="s">
        <v>160</v>
      </c>
      <c r="F34" s="4">
        <v>27</v>
      </c>
      <c r="G34" s="4" t="s">
        <v>173</v>
      </c>
      <c r="H34" s="5" t="s">
        <v>114</v>
      </c>
      <c r="I34" s="6">
        <v>42917</v>
      </c>
      <c r="J34" s="6">
        <v>43100</v>
      </c>
      <c r="K34" s="5"/>
      <c r="L34" s="7" t="s">
        <v>174</v>
      </c>
      <c r="M34" s="8"/>
      <c r="N34" s="6">
        <v>42944</v>
      </c>
      <c r="O34" s="5" t="s">
        <v>116</v>
      </c>
      <c r="P34" s="5">
        <v>2017</v>
      </c>
      <c r="Q34" s="6">
        <v>43098</v>
      </c>
    </row>
    <row r="35" spans="1:17" ht="395.25" x14ac:dyDescent="0.25">
      <c r="A35" s="5">
        <v>2017</v>
      </c>
      <c r="B35" s="4" t="s">
        <v>172</v>
      </c>
      <c r="C35" s="5" t="s">
        <v>53</v>
      </c>
      <c r="D35" s="6">
        <v>42919</v>
      </c>
      <c r="E35" s="4" t="s">
        <v>112</v>
      </c>
      <c r="F35" s="4">
        <v>28</v>
      </c>
      <c r="G35" s="4" t="s">
        <v>175</v>
      </c>
      <c r="H35" s="5" t="s">
        <v>114</v>
      </c>
      <c r="I35" s="6">
        <v>42919</v>
      </c>
      <c r="J35" s="6">
        <v>43100</v>
      </c>
      <c r="K35" s="5"/>
      <c r="L35" s="7" t="s">
        <v>176</v>
      </c>
      <c r="M35" s="8"/>
      <c r="N35" s="6">
        <v>42944</v>
      </c>
      <c r="O35" s="5" t="s">
        <v>116</v>
      </c>
      <c r="P35" s="5">
        <v>2017</v>
      </c>
      <c r="Q35" s="6">
        <v>43098</v>
      </c>
    </row>
    <row r="36" spans="1:17" ht="267.75" x14ac:dyDescent="0.25">
      <c r="A36" s="5">
        <v>2017</v>
      </c>
      <c r="B36" s="4" t="s">
        <v>172</v>
      </c>
      <c r="C36" s="5" t="s">
        <v>53</v>
      </c>
      <c r="D36" s="6">
        <v>42919</v>
      </c>
      <c r="E36" s="4" t="s">
        <v>112</v>
      </c>
      <c r="F36" s="4">
        <v>29</v>
      </c>
      <c r="G36" s="4" t="s">
        <v>177</v>
      </c>
      <c r="H36" s="4" t="s">
        <v>114</v>
      </c>
      <c r="I36" s="6">
        <v>42919</v>
      </c>
      <c r="J36" s="6">
        <v>43100</v>
      </c>
      <c r="K36" s="4"/>
      <c r="L36" s="7" t="s">
        <v>178</v>
      </c>
      <c r="M36" s="8"/>
      <c r="N36" s="6">
        <v>42976</v>
      </c>
      <c r="O36" s="4" t="s">
        <v>116</v>
      </c>
      <c r="P36" s="5">
        <v>2017</v>
      </c>
      <c r="Q36" s="6">
        <v>43098</v>
      </c>
    </row>
    <row r="37" spans="1:17" ht="89.25" x14ac:dyDescent="0.25">
      <c r="A37" s="5">
        <v>2017</v>
      </c>
      <c r="B37" s="4" t="s">
        <v>172</v>
      </c>
      <c r="C37" s="5" t="s">
        <v>54</v>
      </c>
      <c r="D37" s="6">
        <v>42926</v>
      </c>
      <c r="E37" s="4" t="s">
        <v>112</v>
      </c>
      <c r="F37" s="4">
        <v>30</v>
      </c>
      <c r="G37" s="4" t="s">
        <v>179</v>
      </c>
      <c r="H37" s="4" t="s">
        <v>114</v>
      </c>
      <c r="I37" s="6">
        <v>42736</v>
      </c>
      <c r="J37" s="6">
        <v>43100</v>
      </c>
      <c r="K37" s="5"/>
      <c r="L37" s="7" t="s">
        <v>180</v>
      </c>
      <c r="M37" s="8"/>
      <c r="N37" s="6">
        <v>42976</v>
      </c>
      <c r="O37" s="4" t="s">
        <v>116</v>
      </c>
      <c r="P37" s="5">
        <v>2017</v>
      </c>
      <c r="Q37" s="6">
        <v>43098</v>
      </c>
    </row>
    <row r="38" spans="1:17" ht="140.25" x14ac:dyDescent="0.25">
      <c r="A38" s="5">
        <v>2017</v>
      </c>
      <c r="B38" s="4" t="s">
        <v>172</v>
      </c>
      <c r="C38" s="5" t="s">
        <v>54</v>
      </c>
      <c r="D38" s="6">
        <v>42926</v>
      </c>
      <c r="E38" s="4"/>
      <c r="F38" s="4">
        <v>31</v>
      </c>
      <c r="G38" s="12" t="s">
        <v>181</v>
      </c>
      <c r="H38" s="4" t="s">
        <v>114</v>
      </c>
      <c r="I38" s="6">
        <v>42926</v>
      </c>
      <c r="J38" s="6">
        <v>42989</v>
      </c>
      <c r="K38" s="4"/>
      <c r="L38" s="7" t="s">
        <v>182</v>
      </c>
      <c r="M38" s="8"/>
      <c r="N38" s="6">
        <v>42976</v>
      </c>
      <c r="O38" s="4" t="s">
        <v>116</v>
      </c>
      <c r="P38" s="5">
        <v>2017</v>
      </c>
      <c r="Q38" s="6">
        <v>43098</v>
      </c>
    </row>
    <row r="39" spans="1:17" ht="330" x14ac:dyDescent="0.25">
      <c r="A39" s="5">
        <v>2017</v>
      </c>
      <c r="B39" s="4" t="s">
        <v>172</v>
      </c>
      <c r="C39" s="5" t="s">
        <v>53</v>
      </c>
      <c r="D39" s="6">
        <v>42948</v>
      </c>
      <c r="E39" s="4" t="s">
        <v>124</v>
      </c>
      <c r="F39" s="4">
        <v>32</v>
      </c>
      <c r="G39" s="13" t="s">
        <v>183</v>
      </c>
      <c r="H39" s="4" t="s">
        <v>114</v>
      </c>
      <c r="I39" s="6">
        <v>42948</v>
      </c>
      <c r="J39" s="6">
        <v>43039</v>
      </c>
      <c r="K39" s="4"/>
      <c r="L39" s="7" t="s">
        <v>184</v>
      </c>
      <c r="M39" s="8"/>
      <c r="N39" s="6">
        <v>42976</v>
      </c>
      <c r="O39" s="4" t="s">
        <v>116</v>
      </c>
      <c r="P39" s="5">
        <v>2017</v>
      </c>
      <c r="Q39" s="6">
        <v>43098</v>
      </c>
    </row>
    <row r="40" spans="1:17" ht="409.5" x14ac:dyDescent="0.25">
      <c r="A40" s="5">
        <v>2017</v>
      </c>
      <c r="B40" s="4" t="s">
        <v>172</v>
      </c>
      <c r="C40" s="5" t="s">
        <v>54</v>
      </c>
      <c r="D40" s="6">
        <v>42964</v>
      </c>
      <c r="E40" s="4" t="s">
        <v>185</v>
      </c>
      <c r="F40" s="4">
        <v>33</v>
      </c>
      <c r="G40" s="4" t="s">
        <v>186</v>
      </c>
      <c r="H40" s="5" t="s">
        <v>114</v>
      </c>
      <c r="I40" s="6">
        <v>42964</v>
      </c>
      <c r="J40" s="6">
        <v>43435</v>
      </c>
      <c r="K40" s="5"/>
      <c r="L40" s="7" t="s">
        <v>187</v>
      </c>
      <c r="M40" s="8"/>
      <c r="N40" s="6">
        <v>42976</v>
      </c>
      <c r="O40" s="5" t="s">
        <v>116</v>
      </c>
      <c r="P40" s="5">
        <v>2017</v>
      </c>
      <c r="Q40" s="6">
        <v>43098</v>
      </c>
    </row>
    <row r="41" spans="1:17" ht="216.75" x14ac:dyDescent="0.25">
      <c r="A41" s="5">
        <v>2017</v>
      </c>
      <c r="B41" s="5" t="s">
        <v>172</v>
      </c>
      <c r="C41" s="5" t="s">
        <v>53</v>
      </c>
      <c r="D41" s="6">
        <v>42977</v>
      </c>
      <c r="E41" s="4" t="s">
        <v>112</v>
      </c>
      <c r="F41" s="5">
        <v>34</v>
      </c>
      <c r="G41" s="4" t="s">
        <v>188</v>
      </c>
      <c r="H41" s="4" t="s">
        <v>114</v>
      </c>
      <c r="I41" s="6">
        <v>42977</v>
      </c>
      <c r="J41" s="6">
        <v>43100</v>
      </c>
      <c r="K41" s="4"/>
      <c r="L41" s="7" t="s">
        <v>189</v>
      </c>
      <c r="M41" s="4"/>
      <c r="N41" s="6">
        <v>42986</v>
      </c>
      <c r="O41" s="4" t="s">
        <v>116</v>
      </c>
      <c r="P41" s="5">
        <v>2017</v>
      </c>
      <c r="Q41" s="6">
        <v>43098</v>
      </c>
    </row>
    <row r="42" spans="1:17" ht="306" x14ac:dyDescent="0.25">
      <c r="A42" s="5">
        <v>2017</v>
      </c>
      <c r="B42" s="5" t="s">
        <v>172</v>
      </c>
      <c r="C42" s="5" t="s">
        <v>54</v>
      </c>
      <c r="D42" s="6">
        <v>42985</v>
      </c>
      <c r="E42" s="4" t="s">
        <v>112</v>
      </c>
      <c r="F42" s="5">
        <v>35</v>
      </c>
      <c r="G42" s="4" t="s">
        <v>190</v>
      </c>
      <c r="H42" s="4" t="s">
        <v>114</v>
      </c>
      <c r="I42" s="6">
        <v>42736</v>
      </c>
      <c r="J42" s="6">
        <v>43100</v>
      </c>
      <c r="K42" s="4"/>
      <c r="L42" s="7" t="s">
        <v>191</v>
      </c>
      <c r="M42" s="4"/>
      <c r="N42" s="6">
        <v>43055</v>
      </c>
      <c r="O42" s="4" t="s">
        <v>116</v>
      </c>
      <c r="P42" s="5">
        <v>2017</v>
      </c>
      <c r="Q42" s="6">
        <v>43098</v>
      </c>
    </row>
    <row r="43" spans="1:17" ht="382.5" x14ac:dyDescent="0.25">
      <c r="A43" s="5">
        <v>2017</v>
      </c>
      <c r="B43" s="4" t="s">
        <v>172</v>
      </c>
      <c r="C43" s="5" t="s">
        <v>53</v>
      </c>
      <c r="D43" s="6">
        <v>42993</v>
      </c>
      <c r="E43" s="4" t="s">
        <v>192</v>
      </c>
      <c r="F43" s="5">
        <v>36</v>
      </c>
      <c r="G43" s="4" t="s">
        <v>193</v>
      </c>
      <c r="H43" s="4" t="s">
        <v>114</v>
      </c>
      <c r="I43" s="6">
        <v>42993</v>
      </c>
      <c r="J43" s="6">
        <v>43100</v>
      </c>
      <c r="K43" s="4"/>
      <c r="L43" s="7" t="s">
        <v>194</v>
      </c>
      <c r="M43" s="4"/>
      <c r="N43" s="6">
        <v>43055</v>
      </c>
      <c r="O43" s="4" t="s">
        <v>116</v>
      </c>
      <c r="P43" s="5">
        <v>2017</v>
      </c>
      <c r="Q43" s="6">
        <v>43098</v>
      </c>
    </row>
    <row r="44" spans="1:17" ht="293.25" x14ac:dyDescent="0.25">
      <c r="A44" s="5">
        <v>2017</v>
      </c>
      <c r="B44" s="4" t="s">
        <v>195</v>
      </c>
      <c r="C44" s="5" t="s">
        <v>53</v>
      </c>
      <c r="D44" s="6">
        <v>43019</v>
      </c>
      <c r="E44" s="4" t="s">
        <v>192</v>
      </c>
      <c r="F44" s="5">
        <v>37</v>
      </c>
      <c r="G44" s="4" t="s">
        <v>196</v>
      </c>
      <c r="H44" s="4" t="s">
        <v>114</v>
      </c>
      <c r="I44" s="6">
        <v>43019</v>
      </c>
      <c r="J44" s="6">
        <v>43100</v>
      </c>
      <c r="K44" s="4"/>
      <c r="L44" s="7" t="s">
        <v>197</v>
      </c>
      <c r="M44" s="4"/>
      <c r="N44" s="6">
        <v>43055</v>
      </c>
      <c r="O44" s="4" t="s">
        <v>116</v>
      </c>
      <c r="P44" s="5">
        <v>2017</v>
      </c>
      <c r="Q44" s="6">
        <v>43098</v>
      </c>
    </row>
    <row r="45" spans="1:17" s="17" customFormat="1" ht="293.25" x14ac:dyDescent="0.25">
      <c r="A45" s="5">
        <v>2017</v>
      </c>
      <c r="B45" s="4" t="s">
        <v>195</v>
      </c>
      <c r="C45" s="5" t="s">
        <v>53</v>
      </c>
      <c r="D45" s="6">
        <v>43019</v>
      </c>
      <c r="E45" s="4" t="s">
        <v>192</v>
      </c>
      <c r="F45" s="5">
        <v>38</v>
      </c>
      <c r="G45" s="4" t="s">
        <v>214</v>
      </c>
      <c r="H45" s="4" t="s">
        <v>114</v>
      </c>
      <c r="I45" s="6">
        <v>43019</v>
      </c>
      <c r="J45" s="6">
        <v>43100</v>
      </c>
      <c r="K45" s="4"/>
      <c r="L45" s="7" t="s">
        <v>215</v>
      </c>
      <c r="M45" s="4"/>
      <c r="N45" s="6">
        <v>43055</v>
      </c>
      <c r="O45" s="4" t="s">
        <v>116</v>
      </c>
      <c r="P45" s="5">
        <v>2017</v>
      </c>
      <c r="Q45" s="6">
        <v>43098</v>
      </c>
    </row>
    <row r="46" spans="1:17" ht="293.25" x14ac:dyDescent="0.25">
      <c r="A46" s="5">
        <v>2017</v>
      </c>
      <c r="B46" s="4" t="s">
        <v>195</v>
      </c>
      <c r="C46" s="5" t="s">
        <v>53</v>
      </c>
      <c r="D46" s="10">
        <v>43025</v>
      </c>
      <c r="E46" s="4" t="s">
        <v>192</v>
      </c>
      <c r="F46" s="5">
        <v>39</v>
      </c>
      <c r="G46" s="4" t="s">
        <v>198</v>
      </c>
      <c r="H46" s="4" t="s">
        <v>114</v>
      </c>
      <c r="I46" s="6">
        <v>43025</v>
      </c>
      <c r="J46" s="6">
        <v>43100</v>
      </c>
      <c r="K46" s="4"/>
      <c r="L46" s="7" t="s">
        <v>199</v>
      </c>
      <c r="M46" s="4"/>
      <c r="N46" s="6">
        <v>43055</v>
      </c>
      <c r="O46" s="4" t="s">
        <v>116</v>
      </c>
      <c r="P46" s="5">
        <v>2017</v>
      </c>
      <c r="Q46" s="6">
        <v>43098</v>
      </c>
    </row>
    <row r="47" spans="1:17" ht="114.75" x14ac:dyDescent="0.25">
      <c r="A47" s="5">
        <v>2017</v>
      </c>
      <c r="B47" s="4" t="s">
        <v>195</v>
      </c>
      <c r="C47" s="5" t="s">
        <v>53</v>
      </c>
      <c r="D47" s="6">
        <v>43028</v>
      </c>
      <c r="E47" s="4" t="s">
        <v>200</v>
      </c>
      <c r="F47" s="5">
        <v>40</v>
      </c>
      <c r="G47" s="14" t="s">
        <v>201</v>
      </c>
      <c r="H47" s="4" t="s">
        <v>114</v>
      </c>
      <c r="I47" s="6">
        <v>43028</v>
      </c>
      <c r="J47" s="6">
        <v>43100</v>
      </c>
      <c r="K47" s="4"/>
      <c r="L47" s="7" t="s">
        <v>202</v>
      </c>
      <c r="M47" s="4"/>
      <c r="N47" s="6">
        <v>43055</v>
      </c>
      <c r="O47" s="4" t="s">
        <v>116</v>
      </c>
      <c r="P47" s="5">
        <v>2017</v>
      </c>
      <c r="Q47" s="6">
        <v>43098</v>
      </c>
    </row>
    <row r="48" spans="1:17" ht="408" x14ac:dyDescent="0.25">
      <c r="A48" s="5">
        <v>2017</v>
      </c>
      <c r="B48" s="4" t="s">
        <v>195</v>
      </c>
      <c r="C48" s="5" t="s">
        <v>53</v>
      </c>
      <c r="D48" s="6">
        <v>43031</v>
      </c>
      <c r="E48" s="4" t="s">
        <v>112</v>
      </c>
      <c r="F48" s="5">
        <v>41</v>
      </c>
      <c r="G48" s="4" t="s">
        <v>203</v>
      </c>
      <c r="H48" s="4" t="s">
        <v>114</v>
      </c>
      <c r="I48" s="6">
        <v>43031</v>
      </c>
      <c r="J48" s="6">
        <v>43100</v>
      </c>
      <c r="K48" s="4"/>
      <c r="L48" s="16" t="s">
        <v>213</v>
      </c>
      <c r="M48" s="4"/>
      <c r="N48" s="6">
        <v>43055</v>
      </c>
      <c r="O48" s="4" t="s">
        <v>116</v>
      </c>
      <c r="P48" s="5">
        <v>2017</v>
      </c>
      <c r="Q48" s="6">
        <v>43098</v>
      </c>
    </row>
    <row r="49" spans="1:17" ht="191.25" x14ac:dyDescent="0.25">
      <c r="A49" s="5">
        <v>2017</v>
      </c>
      <c r="B49" s="5" t="s">
        <v>195</v>
      </c>
      <c r="C49" s="5" t="s">
        <v>53</v>
      </c>
      <c r="D49" s="6">
        <v>43032</v>
      </c>
      <c r="E49" s="4" t="s">
        <v>112</v>
      </c>
      <c r="F49" s="5">
        <v>42</v>
      </c>
      <c r="G49" s="15" t="s">
        <v>204</v>
      </c>
      <c r="H49" s="5" t="s">
        <v>114</v>
      </c>
      <c r="I49" s="6">
        <v>43032</v>
      </c>
      <c r="J49" s="6">
        <v>43100</v>
      </c>
      <c r="K49" s="5"/>
      <c r="L49" s="7" t="s">
        <v>205</v>
      </c>
      <c r="M49" s="5"/>
      <c r="N49" s="6">
        <v>43098</v>
      </c>
      <c r="O49" s="5" t="s">
        <v>116</v>
      </c>
      <c r="P49" s="5">
        <v>2017</v>
      </c>
      <c r="Q49" s="6">
        <v>43098</v>
      </c>
    </row>
    <row r="50" spans="1:17" ht="255" x14ac:dyDescent="0.25">
      <c r="A50" s="5">
        <v>2017</v>
      </c>
      <c r="B50" s="4" t="s">
        <v>195</v>
      </c>
      <c r="C50" s="5" t="s">
        <v>53</v>
      </c>
      <c r="D50" s="6">
        <v>43038</v>
      </c>
      <c r="E50" s="4" t="s">
        <v>112</v>
      </c>
      <c r="F50" s="5">
        <v>43</v>
      </c>
      <c r="G50" s="4" t="s">
        <v>206</v>
      </c>
      <c r="H50" s="4" t="s">
        <v>114</v>
      </c>
      <c r="I50" s="6">
        <v>43038</v>
      </c>
      <c r="J50" s="6">
        <v>43100</v>
      </c>
      <c r="K50" s="4"/>
      <c r="L50" s="7" t="s">
        <v>207</v>
      </c>
      <c r="M50" s="5"/>
      <c r="N50" s="6">
        <v>43098</v>
      </c>
      <c r="O50" s="4" t="s">
        <v>116</v>
      </c>
      <c r="P50" s="5">
        <v>2017</v>
      </c>
      <c r="Q50" s="6">
        <v>43098</v>
      </c>
    </row>
    <row r="51" spans="1:17" ht="293.25" x14ac:dyDescent="0.25">
      <c r="A51" s="5">
        <v>2017</v>
      </c>
      <c r="B51" s="4" t="s">
        <v>195</v>
      </c>
      <c r="C51" s="5" t="s">
        <v>53</v>
      </c>
      <c r="D51" s="6">
        <v>43045</v>
      </c>
      <c r="E51" s="4" t="s">
        <v>112</v>
      </c>
      <c r="F51" s="5">
        <v>44</v>
      </c>
      <c r="G51" s="4" t="s">
        <v>208</v>
      </c>
      <c r="H51" s="4" t="s">
        <v>114</v>
      </c>
      <c r="I51" s="6">
        <v>43045</v>
      </c>
      <c r="J51" s="6">
        <v>43100</v>
      </c>
      <c r="K51" s="4"/>
      <c r="L51" s="7" t="s">
        <v>209</v>
      </c>
      <c r="M51" s="5"/>
      <c r="N51" s="6">
        <v>43098</v>
      </c>
      <c r="O51" s="4" t="s">
        <v>116</v>
      </c>
      <c r="P51" s="5">
        <v>2017</v>
      </c>
      <c r="Q51" s="6">
        <v>43098</v>
      </c>
    </row>
    <row r="52" spans="1:17" ht="293.25" x14ac:dyDescent="0.25">
      <c r="A52" s="5">
        <v>2017</v>
      </c>
      <c r="B52" s="4" t="s">
        <v>195</v>
      </c>
      <c r="C52" s="5" t="s">
        <v>53</v>
      </c>
      <c r="D52" s="6">
        <v>43045</v>
      </c>
      <c r="E52" s="4" t="s">
        <v>112</v>
      </c>
      <c r="F52" s="5">
        <v>45</v>
      </c>
      <c r="G52" s="4" t="s">
        <v>210</v>
      </c>
      <c r="H52" s="4" t="s">
        <v>114</v>
      </c>
      <c r="I52" s="6">
        <v>43045</v>
      </c>
      <c r="J52" s="6">
        <v>43100</v>
      </c>
      <c r="K52" s="4"/>
      <c r="L52" s="7" t="s">
        <v>211</v>
      </c>
      <c r="M52" s="5"/>
      <c r="N52" s="6">
        <v>43098</v>
      </c>
      <c r="O52" s="4" t="s">
        <v>116</v>
      </c>
      <c r="P52" s="5">
        <v>2017</v>
      </c>
      <c r="Q52" s="6">
        <v>43098</v>
      </c>
    </row>
  </sheetData>
  <mergeCells count="7">
    <mergeCell ref="A6:R6"/>
    <mergeCell ref="A2:C2"/>
    <mergeCell ref="D2:F2"/>
    <mergeCell ref="G2:I2"/>
    <mergeCell ref="A3:C3"/>
    <mergeCell ref="D3:F3"/>
    <mergeCell ref="G3:I3"/>
  </mergeCells>
  <dataValidations count="2">
    <dataValidation type="list" allowBlank="1" showErrorMessage="1" sqref="C53:C202">
      <formula1>Hidden_12</formula1>
    </dataValidation>
    <dataValidation type="list" allowBlank="1" showInputMessage="1" showErrorMessage="1" sqref="C8:C52">
      <formula1>hidden1</formula1>
    </dataValidation>
  </dataValidations>
  <hyperlinks>
    <hyperlink ref="L8" r:id="rId1"/>
    <hyperlink ref="L10" r:id="rId2"/>
    <hyperlink ref="L11" r:id="rId3"/>
    <hyperlink ref="L12" r:id="rId4"/>
    <hyperlink ref="L16" r:id="rId5"/>
    <hyperlink ref="L17" r:id="rId6"/>
    <hyperlink ref="L18" r:id="rId7"/>
    <hyperlink ref="L20" r:id="rId8"/>
    <hyperlink ref="L21" r:id="rId9"/>
    <hyperlink ref="L23" r:id="rId10"/>
    <hyperlink ref="L24" r:id="rId11"/>
    <hyperlink ref="L25" r:id="rId12"/>
    <hyperlink ref="L27" r:id="rId13"/>
    <hyperlink ref="L29" r:id="rId14"/>
    <hyperlink ref="L30" r:id="rId15"/>
    <hyperlink ref="L31" r:id="rId16"/>
    <hyperlink ref="L34" r:id="rId17"/>
    <hyperlink ref="L35" r:id="rId18"/>
    <hyperlink ref="L40" r:id="rId19"/>
    <hyperlink ref="L37" r:id="rId20"/>
    <hyperlink ref="L33" r:id="rId21"/>
    <hyperlink ref="L41" r:id="rId22"/>
    <hyperlink ref="L19" r:id="rId23"/>
    <hyperlink ref="L15" r:id="rId24"/>
    <hyperlink ref="L13" r:id="rId25"/>
    <hyperlink ref="L14" r:id="rId26"/>
    <hyperlink ref="L26" r:id="rId27"/>
    <hyperlink ref="L28" r:id="rId28"/>
    <hyperlink ref="L32" r:id="rId29"/>
    <hyperlink ref="L22" r:id="rId30"/>
    <hyperlink ref="L38" r:id="rId31"/>
    <hyperlink ref="L39" r:id="rId32"/>
    <hyperlink ref="L47" r:id="rId33"/>
    <hyperlink ref="M22" r:id="rId34"/>
    <hyperlink ref="L49" r:id="rId35"/>
    <hyperlink ref="L42" r:id="rId36"/>
    <hyperlink ref="L36" r:id="rId37"/>
    <hyperlink ref="L43" r:id="rId38"/>
    <hyperlink ref="L44" r:id="rId39"/>
    <hyperlink ref="L46" r:id="rId40"/>
    <hyperlink ref="L50" r:id="rId41"/>
    <hyperlink ref="L51" r:id="rId42"/>
    <hyperlink ref="L52" r:id="rId43"/>
    <hyperlink ref="L9" r:id="rId44"/>
    <hyperlink ref="L48" r:id="rId45"/>
    <hyperlink ref="L45"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31" workbookViewId="0">
      <selection activeCell="A49" sqref="A4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s="3">
        <v>1</v>
      </c>
      <c r="B4" s="3"/>
      <c r="C4" s="3"/>
      <c r="D4" s="3"/>
      <c r="E4" s="4" t="s">
        <v>66</v>
      </c>
    </row>
    <row r="5" spans="1:5" x14ac:dyDescent="0.25">
      <c r="A5" s="3">
        <v>2</v>
      </c>
      <c r="B5" s="3"/>
      <c r="C5" s="3"/>
      <c r="D5" s="3"/>
      <c r="E5" s="4" t="s">
        <v>67</v>
      </c>
    </row>
    <row r="6" spans="1:5" x14ac:dyDescent="0.25">
      <c r="A6" s="3">
        <v>3</v>
      </c>
      <c r="B6" s="3"/>
      <c r="C6" s="3"/>
      <c r="D6" s="3"/>
      <c r="E6" s="4" t="s">
        <v>68</v>
      </c>
    </row>
    <row r="7" spans="1:5" x14ac:dyDescent="0.25">
      <c r="A7" s="3">
        <v>4</v>
      </c>
      <c r="B7" s="3"/>
      <c r="C7" s="3"/>
      <c r="D7" s="3"/>
      <c r="E7" s="4" t="s">
        <v>69</v>
      </c>
    </row>
    <row r="8" spans="1:5" x14ac:dyDescent="0.25">
      <c r="A8" s="3">
        <v>5</v>
      </c>
      <c r="B8" s="3"/>
      <c r="C8" s="3"/>
      <c r="D8" s="3"/>
      <c r="E8" s="4" t="s">
        <v>70</v>
      </c>
    </row>
    <row r="9" spans="1:5" x14ac:dyDescent="0.25">
      <c r="A9" s="3">
        <v>6</v>
      </c>
      <c r="B9" s="3"/>
      <c r="C9" s="3"/>
      <c r="D9" s="3"/>
      <c r="E9" s="4" t="s">
        <v>71</v>
      </c>
    </row>
    <row r="10" spans="1:5" x14ac:dyDescent="0.25">
      <c r="A10" s="3">
        <v>7</v>
      </c>
      <c r="B10" s="3"/>
      <c r="C10" s="3"/>
      <c r="D10" s="3"/>
      <c r="E10" s="4" t="s">
        <v>72</v>
      </c>
    </row>
    <row r="11" spans="1:5" x14ac:dyDescent="0.25">
      <c r="A11" s="3">
        <v>8</v>
      </c>
      <c r="B11" s="3"/>
      <c r="C11" s="3"/>
      <c r="D11" s="3"/>
      <c r="E11" s="4" t="s">
        <v>73</v>
      </c>
    </row>
    <row r="12" spans="1:5" x14ac:dyDescent="0.25">
      <c r="A12" s="3">
        <v>9</v>
      </c>
      <c r="B12" s="3"/>
      <c r="C12" s="3"/>
      <c r="D12" s="3"/>
      <c r="E12" s="4" t="s">
        <v>74</v>
      </c>
    </row>
    <row r="13" spans="1:5" x14ac:dyDescent="0.25">
      <c r="A13" s="3">
        <v>10</v>
      </c>
      <c r="B13" s="3"/>
      <c r="C13" s="3"/>
      <c r="D13" s="3"/>
      <c r="E13" s="4" t="s">
        <v>75</v>
      </c>
    </row>
    <row r="14" spans="1:5" ht="25.5" x14ac:dyDescent="0.25">
      <c r="A14" s="3">
        <v>11</v>
      </c>
      <c r="B14" s="3"/>
      <c r="C14" s="3"/>
      <c r="D14" s="3"/>
      <c r="E14" s="4" t="s">
        <v>76</v>
      </c>
    </row>
    <row r="15" spans="1:5" ht="25.5" x14ac:dyDescent="0.25">
      <c r="A15" s="3">
        <v>12</v>
      </c>
      <c r="B15" s="3"/>
      <c r="C15" s="3"/>
      <c r="D15" s="3"/>
      <c r="E15" s="4" t="s">
        <v>77</v>
      </c>
    </row>
    <row r="16" spans="1:5" x14ac:dyDescent="0.25">
      <c r="A16" s="3">
        <v>13</v>
      </c>
      <c r="B16" s="3"/>
      <c r="C16" s="3"/>
      <c r="D16" s="3"/>
      <c r="E16" s="4" t="s">
        <v>78</v>
      </c>
    </row>
    <row r="17" spans="1:5" x14ac:dyDescent="0.25">
      <c r="A17" s="3">
        <v>14</v>
      </c>
      <c r="B17" s="3"/>
      <c r="C17" s="3"/>
      <c r="D17" s="3"/>
      <c r="E17" s="4" t="s">
        <v>79</v>
      </c>
    </row>
    <row r="18" spans="1:5" x14ac:dyDescent="0.25">
      <c r="A18" s="3">
        <v>15</v>
      </c>
      <c r="B18" s="3"/>
      <c r="C18" s="3"/>
      <c r="D18" s="3"/>
      <c r="E18" s="4" t="s">
        <v>80</v>
      </c>
    </row>
    <row r="19" spans="1:5" x14ac:dyDescent="0.25">
      <c r="A19" s="3">
        <v>16</v>
      </c>
      <c r="B19" s="3"/>
      <c r="C19" s="3"/>
      <c r="D19" s="3"/>
      <c r="E19" s="4" t="s">
        <v>81</v>
      </c>
    </row>
    <row r="20" spans="1:5" ht="25.5" x14ac:dyDescent="0.25">
      <c r="A20" s="3">
        <v>17</v>
      </c>
      <c r="B20" s="3"/>
      <c r="C20" s="3"/>
      <c r="D20" s="3"/>
      <c r="E20" s="4" t="s">
        <v>82</v>
      </c>
    </row>
    <row r="21" spans="1:5" x14ac:dyDescent="0.25">
      <c r="A21" s="3">
        <v>18</v>
      </c>
      <c r="B21" s="3"/>
      <c r="C21" s="3"/>
      <c r="D21" s="3"/>
      <c r="E21" s="4" t="s">
        <v>83</v>
      </c>
    </row>
    <row r="22" spans="1:5" ht="25.5" x14ac:dyDescent="0.25">
      <c r="A22" s="3">
        <v>19</v>
      </c>
      <c r="B22" s="3"/>
      <c r="C22" s="3"/>
      <c r="D22" s="3"/>
      <c r="E22" s="4" t="s">
        <v>84</v>
      </c>
    </row>
    <row r="23" spans="1:5" x14ac:dyDescent="0.25">
      <c r="A23" s="3">
        <v>20</v>
      </c>
      <c r="B23" s="3"/>
      <c r="C23" s="3"/>
      <c r="D23" s="3"/>
      <c r="E23" s="4" t="s">
        <v>85</v>
      </c>
    </row>
    <row r="24" spans="1:5" x14ac:dyDescent="0.25">
      <c r="A24" s="3">
        <v>21</v>
      </c>
      <c r="B24" s="3"/>
      <c r="C24" s="3"/>
      <c r="D24" s="3"/>
      <c r="E24" s="4" t="s">
        <v>86</v>
      </c>
    </row>
    <row r="25" spans="1:5" x14ac:dyDescent="0.25">
      <c r="A25" s="3">
        <v>22</v>
      </c>
      <c r="B25" s="3"/>
      <c r="C25" s="3"/>
      <c r="D25" s="3"/>
      <c r="E25" s="4" t="s">
        <v>87</v>
      </c>
    </row>
    <row r="26" spans="1:5" x14ac:dyDescent="0.25">
      <c r="A26" s="3">
        <v>23</v>
      </c>
      <c r="B26" s="3"/>
      <c r="C26" s="3"/>
      <c r="D26" s="3"/>
      <c r="E26" s="4" t="s">
        <v>88</v>
      </c>
    </row>
    <row r="27" spans="1:5" x14ac:dyDescent="0.25">
      <c r="A27" s="3">
        <v>24</v>
      </c>
      <c r="B27" s="3"/>
      <c r="C27" s="3"/>
      <c r="D27" s="3"/>
      <c r="E27" s="4" t="s">
        <v>89</v>
      </c>
    </row>
    <row r="28" spans="1:5" ht="25.5" x14ac:dyDescent="0.25">
      <c r="A28" s="3">
        <v>25</v>
      </c>
      <c r="B28" s="3"/>
      <c r="C28" s="3"/>
      <c r="D28" s="3"/>
      <c r="E28" s="4" t="s">
        <v>90</v>
      </c>
    </row>
    <row r="29" spans="1:5" x14ac:dyDescent="0.25">
      <c r="A29" s="3">
        <v>26</v>
      </c>
      <c r="B29" s="3"/>
      <c r="C29" s="3"/>
      <c r="D29" s="3"/>
      <c r="E29" s="4" t="s">
        <v>91</v>
      </c>
    </row>
    <row r="30" spans="1:5" x14ac:dyDescent="0.25">
      <c r="A30" s="3">
        <v>27</v>
      </c>
      <c r="B30" s="3"/>
      <c r="C30" s="3"/>
      <c r="D30" s="3"/>
      <c r="E30" s="4" t="s">
        <v>92</v>
      </c>
    </row>
    <row r="31" spans="1:5" x14ac:dyDescent="0.25">
      <c r="A31" s="3">
        <v>28</v>
      </c>
      <c r="B31" s="3"/>
      <c r="C31" s="3"/>
      <c r="D31" s="3"/>
      <c r="E31" s="4" t="s">
        <v>93</v>
      </c>
    </row>
    <row r="32" spans="1:5" x14ac:dyDescent="0.25">
      <c r="A32" s="3">
        <v>29</v>
      </c>
      <c r="B32" s="3"/>
      <c r="C32" s="3"/>
      <c r="D32" s="3"/>
      <c r="E32" s="4" t="s">
        <v>94</v>
      </c>
    </row>
    <row r="33" spans="1:5" ht="38.25" x14ac:dyDescent="0.25">
      <c r="A33" s="3">
        <v>30</v>
      </c>
      <c r="B33" s="3"/>
      <c r="C33" s="3"/>
      <c r="D33" s="3"/>
      <c r="E33" s="4" t="s">
        <v>95</v>
      </c>
    </row>
    <row r="34" spans="1:5" ht="25.5" x14ac:dyDescent="0.25">
      <c r="A34" s="3">
        <v>31</v>
      </c>
      <c r="B34" s="3"/>
      <c r="C34" s="3"/>
      <c r="D34" s="3"/>
      <c r="E34" s="4" t="s">
        <v>96</v>
      </c>
    </row>
    <row r="35" spans="1:5" x14ac:dyDescent="0.25">
      <c r="A35" s="3">
        <v>32</v>
      </c>
      <c r="B35" s="3"/>
      <c r="C35" s="3"/>
      <c r="D35" s="3"/>
      <c r="E35" s="4" t="s">
        <v>97</v>
      </c>
    </row>
    <row r="36" spans="1:5" x14ac:dyDescent="0.25">
      <c r="A36" s="3">
        <v>33</v>
      </c>
      <c r="B36" s="3"/>
      <c r="C36" s="3"/>
      <c r="D36" s="3"/>
      <c r="E36" s="4" t="s">
        <v>98</v>
      </c>
    </row>
    <row r="37" spans="1:5" x14ac:dyDescent="0.25">
      <c r="A37" s="3">
        <v>34</v>
      </c>
      <c r="B37" s="3"/>
      <c r="C37" s="3"/>
      <c r="D37" s="3"/>
      <c r="E37" s="4" t="s">
        <v>88</v>
      </c>
    </row>
    <row r="38" spans="1:5" x14ac:dyDescent="0.25">
      <c r="A38" s="3">
        <v>35</v>
      </c>
      <c r="B38" s="3"/>
      <c r="C38" s="3"/>
      <c r="D38" s="3"/>
      <c r="E38" s="4" t="s">
        <v>99</v>
      </c>
    </row>
    <row r="39" spans="1:5" x14ac:dyDescent="0.25">
      <c r="A39" s="3">
        <v>36</v>
      </c>
      <c r="B39" s="3"/>
      <c r="C39" s="3"/>
      <c r="D39" s="3"/>
      <c r="E39" s="4" t="s">
        <v>100</v>
      </c>
    </row>
    <row r="40" spans="1:5" x14ac:dyDescent="0.25">
      <c r="A40" s="3">
        <v>37</v>
      </c>
      <c r="B40" s="4" t="s">
        <v>101</v>
      </c>
      <c r="C40" s="4" t="s">
        <v>102</v>
      </c>
      <c r="D40" s="4" t="s">
        <v>103</v>
      </c>
      <c r="E40" s="4"/>
    </row>
    <row r="41" spans="1:5" s="17" customFormat="1" x14ac:dyDescent="0.25">
      <c r="A41" s="3">
        <v>38</v>
      </c>
      <c r="B41" s="4"/>
      <c r="C41" s="4"/>
      <c r="D41" s="4"/>
      <c r="E41" s="4" t="s">
        <v>216</v>
      </c>
    </row>
    <row r="42" spans="1:5" x14ac:dyDescent="0.25">
      <c r="A42" s="3">
        <v>39</v>
      </c>
      <c r="B42" s="4" t="s">
        <v>104</v>
      </c>
      <c r="C42" s="4" t="s">
        <v>105</v>
      </c>
      <c r="D42" s="4" t="s">
        <v>106</v>
      </c>
      <c r="E42" s="4"/>
    </row>
    <row r="43" spans="1:5" x14ac:dyDescent="0.25">
      <c r="A43" s="3">
        <v>40</v>
      </c>
      <c r="B43" s="3"/>
      <c r="C43" s="3"/>
      <c r="D43" s="3"/>
      <c r="E43" s="4" t="s">
        <v>107</v>
      </c>
    </row>
    <row r="44" spans="1:5" x14ac:dyDescent="0.25">
      <c r="A44" s="3">
        <v>41</v>
      </c>
      <c r="B44" s="3"/>
      <c r="C44" s="3"/>
      <c r="D44" s="3"/>
      <c r="E44" s="4" t="s">
        <v>108</v>
      </c>
    </row>
    <row r="45" spans="1:5" x14ac:dyDescent="0.25">
      <c r="A45" s="3">
        <v>42</v>
      </c>
      <c r="B45" s="3"/>
      <c r="C45" s="3"/>
      <c r="D45" s="3"/>
      <c r="E45" s="5" t="s">
        <v>73</v>
      </c>
    </row>
    <row r="46" spans="1:5" x14ac:dyDescent="0.25">
      <c r="A46" s="3">
        <v>43</v>
      </c>
      <c r="B46" s="3"/>
      <c r="C46" s="3"/>
      <c r="D46" s="3"/>
      <c r="E46" s="4" t="s">
        <v>94</v>
      </c>
    </row>
    <row r="47" spans="1:5" x14ac:dyDescent="0.25">
      <c r="A47" s="3">
        <v>44</v>
      </c>
      <c r="B47" s="3"/>
      <c r="C47" s="3"/>
      <c r="D47" s="3"/>
      <c r="E47" s="4" t="s">
        <v>109</v>
      </c>
    </row>
    <row r="48" spans="1:5" x14ac:dyDescent="0.25">
      <c r="A48" s="3">
        <v>45</v>
      </c>
      <c r="B48" s="3"/>
      <c r="C48" s="3"/>
      <c r="D48" s="3"/>
      <c r="E48" s="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Tabla_220742</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2018-02-28T19:24:52Z</dcterms:created>
  <dcterms:modified xsi:type="dcterms:W3CDTF">2018-04-16T21:29:36Z</dcterms:modified>
</cp:coreProperties>
</file>