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OCORRO\TRANSPARENCIA\NACIONAL\"/>
    </mc:Choice>
  </mc:AlternateContent>
  <bookViews>
    <workbookView xWindow="0" yWindow="0" windowWidth="19200" windowHeight="11295"/>
  </bookViews>
  <sheets>
    <sheet name="Reporte de Formatos" sheetId="1" r:id="rId1"/>
    <sheet name="Hidden_1" sheetId="2" r:id="rId2"/>
    <sheet name="Hidden_2" sheetId="3" r:id="rId3"/>
    <sheet name="Hidden_3" sheetId="4" r:id="rId4"/>
    <sheet name="Tabla_220497" sheetId="5" r:id="rId5"/>
    <sheet name="Tabla_220498" sheetId="6" r:id="rId6"/>
    <sheet name="Tabla_220496" sheetId="7" r:id="rId7"/>
    <sheet name="Tabla_220499" sheetId="8" r:id="rId8"/>
  </sheets>
  <definedNames>
    <definedName name="Hidden_11">Hidden_1!$A$1:$A$5</definedName>
    <definedName name="Hidden_228">Hidden_2!$A$1:$A$7</definedName>
    <definedName name="Hidden_330">Hidden_3!$A$1:$A$2</definedName>
  </definedNames>
  <calcPr calcId="0"/>
</workbook>
</file>

<file path=xl/sharedStrings.xml><?xml version="1.0" encoding="utf-8"?>
<sst xmlns="http://schemas.openxmlformats.org/spreadsheetml/2006/main" count="3196" uniqueCount="523">
  <si>
    <t>35209</t>
  </si>
  <si>
    <t>TÍTULO</t>
  </si>
  <si>
    <t>NOMBRE CORTO</t>
  </si>
  <si>
    <t>DESCRIPCIÓN</t>
  </si>
  <si>
    <t>Resultados de adjudicaciones directas</t>
  </si>
  <si>
    <t>30b_LTAIPRC_A121FXXX</t>
  </si>
  <si>
    <t>Resultados de procedimientos de adjudicación directa_x000D_
30b_LTAIPRC_Art_121_Fr_XXX</t>
  </si>
  <si>
    <t>1</t>
  </si>
  <si>
    <t>9</t>
  </si>
  <si>
    <t>2</t>
  </si>
  <si>
    <t>7</t>
  </si>
  <si>
    <t>10</t>
  </si>
  <si>
    <t>4</t>
  </si>
  <si>
    <t>6</t>
  </si>
  <si>
    <t>12</t>
  </si>
  <si>
    <t>13</t>
  </si>
  <si>
    <t>14</t>
  </si>
  <si>
    <t>220465</t>
  </si>
  <si>
    <t>220495</t>
  </si>
  <si>
    <t>220469</t>
  </si>
  <si>
    <t>220461</t>
  </si>
  <si>
    <t>220466</t>
  </si>
  <si>
    <t>220474</t>
  </si>
  <si>
    <t>220487</t>
  </si>
  <si>
    <t>220475</t>
  </si>
  <si>
    <t>220497</t>
  </si>
  <si>
    <t>220498</t>
  </si>
  <si>
    <t>220471</t>
  </si>
  <si>
    <t>220472</t>
  </si>
  <si>
    <t>220467</t>
  </si>
  <si>
    <t>220480</t>
  </si>
  <si>
    <t>220481</t>
  </si>
  <si>
    <t>220482</t>
  </si>
  <si>
    <t>220484</t>
  </si>
  <si>
    <t>220485</t>
  </si>
  <si>
    <t>220462</t>
  </si>
  <si>
    <t>220464</t>
  </si>
  <si>
    <t>220468</t>
  </si>
  <si>
    <t>220476</t>
  </si>
  <si>
    <t>220483</t>
  </si>
  <si>
    <t>220477</t>
  </si>
  <si>
    <t>220478</t>
  </si>
  <si>
    <t>220492</t>
  </si>
  <si>
    <t>220491</t>
  </si>
  <si>
    <t>220470</t>
  </si>
  <si>
    <t>220493</t>
  </si>
  <si>
    <t>220496</t>
  </si>
  <si>
    <t>220494</t>
  </si>
  <si>
    <t>220499</t>
  </si>
  <si>
    <t>220473</t>
  </si>
  <si>
    <t>220488</t>
  </si>
  <si>
    <t>220489</t>
  </si>
  <si>
    <t>220490</t>
  </si>
  <si>
    <t>220486</t>
  </si>
  <si>
    <t>220479</t>
  </si>
  <si>
    <t>220463</t>
  </si>
  <si>
    <t>220500</t>
  </si>
  <si>
    <t>220501</t>
  </si>
  <si>
    <t>220502</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</si>
  <si>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</si>
  <si>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</si>
  <si>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</si>
  <si>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</si>
  <si>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</si>
  <si>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</si>
  <si>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</si>
  <si>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</si>
  <si>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</si>
  <si>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Tabla_220497</t>
  </si>
  <si>
    <t>Nombre o razón social del adjudicado 
Tabla_220498</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</si>
  <si>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</si>
  <si>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</si>
  <si>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</si>
  <si>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</si>
  <si>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</si>
  <si>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</si>
  <si>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</si>
  <si>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</si>
  <si>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</si>
  <si>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</si>
  <si>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</si>
  <si>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</si>
  <si>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</si>
  <si>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</si>
  <si>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</si>
  <si>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</si>
  <si>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</si>
  <si>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</si>
  <si>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</si>
  <si>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Tabla_220496</t>
  </si>
  <si>
    <t>Se realizaron convenios modificatorios</t>
  </si>
  <si>
    <t>Convenios modificatorios 
Tabla_220499</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</si>
  <si>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</si>
  <si>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</si>
  <si>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</si>
  <si>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</si>
  <si>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</si>
  <si>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</si>
  <si>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</si>
  <si>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</si>
  <si>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</si>
  <si>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</si>
  <si>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</si>
  <si>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</si>
  <si>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</si>
  <si>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</si>
  <si>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</si>
  <si>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</si>
  <si>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</si>
  <si>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</si>
  <si>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</si>
  <si>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</si>
  <si>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</si>
  <si>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</si>
  <si>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</si>
  <si>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</si>
  <si>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25486</t>
  </si>
  <si>
    <t>25487</t>
  </si>
  <si>
    <t>25488</t>
  </si>
  <si>
    <t>25489</t>
  </si>
  <si>
    <t>25490</t>
  </si>
  <si>
    <t>ID</t>
  </si>
  <si>
    <t>Nombre(s)</t>
  </si>
  <si>
    <t>Primer apellido</t>
  </si>
  <si>
    <t>Segundo apellido</t>
  </si>
  <si>
    <t>Razón social</t>
  </si>
  <si>
    <t>Monto total de la cotización</t>
  </si>
  <si>
    <t>25491</t>
  </si>
  <si>
    <t>25492</t>
  </si>
  <si>
    <t>25493</t>
  </si>
  <si>
    <t>25494</t>
  </si>
  <si>
    <t>25482</t>
  </si>
  <si>
    <t>25483</t>
  </si>
  <si>
    <t>25484</t>
  </si>
  <si>
    <t>25485</t>
  </si>
  <si>
    <t>Lugar donde se realizará la obra pública</t>
  </si>
  <si>
    <t>Estudios de impacto urbano y ambiental</t>
  </si>
  <si>
    <t>Observaciones dirigidas a la población relativas a</t>
  </si>
  <si>
    <t>Etapa de la obra</t>
  </si>
  <si>
    <t>25495</t>
  </si>
  <si>
    <t>25496</t>
  </si>
  <si>
    <t>25497</t>
  </si>
  <si>
    <t>25498</t>
  </si>
  <si>
    <t>Número de convenio modificatorio</t>
  </si>
  <si>
    <t>Objeto del convenio modificatorio</t>
  </si>
  <si>
    <t>Fecha de firma del convenio modificatorio</t>
  </si>
  <si>
    <t>Hipervínculo al documento del convenio</t>
  </si>
  <si>
    <t>Adjudicación Directa</t>
  </si>
  <si>
    <t>Enero-Marzo</t>
  </si>
  <si>
    <t>IAPA/001/2016</t>
  </si>
  <si>
    <t>Ley de Adquisiciones para el Distrito Federal Artículo 55</t>
  </si>
  <si>
    <t>IAPA/002/2016</t>
  </si>
  <si>
    <t>IAPA/002B/2016</t>
  </si>
  <si>
    <t>IAPA/003/2016</t>
  </si>
  <si>
    <t>IAPA/004/2016</t>
  </si>
  <si>
    <t>IAPA/005/2016</t>
  </si>
  <si>
    <t>IAPA/006/2016</t>
  </si>
  <si>
    <t>IAPA/007/2016</t>
  </si>
  <si>
    <t>IAPA/008/2016</t>
  </si>
  <si>
    <t>IAPA/009/2016</t>
  </si>
  <si>
    <t>IAPA/010/2016</t>
  </si>
  <si>
    <t>IAPA/011/2016</t>
  </si>
  <si>
    <t>IAPA/012/2016</t>
  </si>
  <si>
    <t>IAPA/013/2016</t>
  </si>
  <si>
    <t>IAPA/015/2016</t>
  </si>
  <si>
    <t>IAPA/016/2016</t>
  </si>
  <si>
    <t>IAPA/017/2016</t>
  </si>
  <si>
    <t>IAPA/018/2016</t>
  </si>
  <si>
    <t>IAPA/019/2016</t>
  </si>
  <si>
    <t>IAPA/020/2016</t>
  </si>
  <si>
    <t>IAPA/021/2016</t>
  </si>
  <si>
    <t>IAPA/022/2016</t>
  </si>
  <si>
    <t>IAPA/023/2016</t>
  </si>
  <si>
    <t>IAPA/024/2016</t>
  </si>
  <si>
    <t>IAPA/026/2016</t>
  </si>
  <si>
    <t>IAPA/027/2016</t>
  </si>
  <si>
    <t>IAPA/028/2016</t>
  </si>
  <si>
    <t>IAPA/029/2016</t>
  </si>
  <si>
    <t>IAPA/030/2016</t>
  </si>
  <si>
    <t>IAPA/031/2016</t>
  </si>
  <si>
    <t>IAPA/032/2016</t>
  </si>
  <si>
    <t>IAPA/033/2016</t>
  </si>
  <si>
    <t>IAPA/034/2016</t>
  </si>
  <si>
    <t>IAPA/035/2016</t>
  </si>
  <si>
    <t>IAPA/036/2016</t>
  </si>
  <si>
    <t>IAPA/037/2016</t>
  </si>
  <si>
    <t>IAPA/037-B/2016</t>
  </si>
  <si>
    <t>IAPA/038/2016</t>
  </si>
  <si>
    <t>IAPA/039/2016</t>
  </si>
  <si>
    <t>IAPA/040/2016</t>
  </si>
  <si>
    <t>IAPA/041/2016</t>
  </si>
  <si>
    <t>IAPA/042/2016</t>
  </si>
  <si>
    <t>IAPA/043/2016</t>
  </si>
  <si>
    <t>IAPA/045/2016</t>
  </si>
  <si>
    <t>IAPA/046/2016</t>
  </si>
  <si>
    <t>IAPA/047/2016</t>
  </si>
  <si>
    <t>IAPA/050/2016</t>
  </si>
  <si>
    <t>IAPA/053/2016</t>
  </si>
  <si>
    <t>IAPA/055/2016</t>
  </si>
  <si>
    <t>IAPA/056/2016</t>
  </si>
  <si>
    <t>IAPA/058/2016</t>
  </si>
  <si>
    <t>IAPA/059/2016</t>
  </si>
  <si>
    <t>IAPA/060/2016</t>
  </si>
  <si>
    <t>IAPA/061/2016</t>
  </si>
  <si>
    <t>IAPA/064/2016</t>
  </si>
  <si>
    <t>IAPA/069/2016</t>
  </si>
  <si>
    <t>IAPA/074/2016</t>
  </si>
  <si>
    <t>IAPA/075/2016</t>
  </si>
  <si>
    <t>IAPA/076/2016</t>
  </si>
  <si>
    <t>IAPA/077/2016</t>
  </si>
  <si>
    <t>IAPA/079/2016</t>
  </si>
  <si>
    <t>IAPA/080/2016</t>
  </si>
  <si>
    <t>IAPA/081/2016</t>
  </si>
  <si>
    <t>IAPA/082/2016</t>
  </si>
  <si>
    <t>IAPA/083/2016</t>
  </si>
  <si>
    <t>IAPA/084/2016</t>
  </si>
  <si>
    <t>IAPA/086/2016</t>
  </si>
  <si>
    <t>IAPA/087/2016</t>
  </si>
  <si>
    <t>IAPA/088/2016</t>
  </si>
  <si>
    <t>IAPA/089/2016</t>
  </si>
  <si>
    <t>IAPA/090/2016</t>
  </si>
  <si>
    <t>IAPA/091/2016</t>
  </si>
  <si>
    <t>IAPA/097/2016</t>
  </si>
  <si>
    <t>Abril-Junio</t>
  </si>
  <si>
    <t>Julio-Septiembre</t>
  </si>
  <si>
    <t>Octubre-Diciembre</t>
  </si>
  <si>
    <t>Servicio de Arrendamiento del Inmueble</t>
  </si>
  <si>
    <t>Servicio de enlace dedicado de fibra óptica cpn 60Mbps de velocidad simétrco hacia internet, seguridad perimental administrada y transporte de voz por 60 troncales digitales de telefonía</t>
  </si>
  <si>
    <t>Diseñar e impartir de un taller teórico-práctico de Planeación Estratégica para la Integración del Programa Anual de Trabajo 2016 del IAPA</t>
  </si>
  <si>
    <t>Servicio para el desarrollo e impartición de doce Cursos-Taller diferidos con una duración total de 120 horas, dirigidos a Responsables y Encargados de Centros de Atención de Adicciones.</t>
  </si>
  <si>
    <t>Servicio de limpieza y recolección de basura en las instalaciones del Instituto.</t>
  </si>
  <si>
    <t>Servicio de mantenimiento preventivo y correctivo, a un elevador que da servicio en el edificio del IAPA.</t>
  </si>
  <si>
    <t>Servicio de estacionamiento ininterrumpidamente de 10 (diez) espacios físicos para el resguardo de vehículos oficiales del Instituto.</t>
  </si>
  <si>
    <t>Servicio para la impartición de dos Cursos-Taller de Diversidad Sexual diferidos, dirigidos a encargados de los Establecimientos Especializados en Adicciones en las 16 Delegaciones del Distrito Federal.</t>
  </si>
  <si>
    <t>Suministro de agua purificada para consumo de los trabajadores del Instituto.</t>
  </si>
  <si>
    <t>Servicio para la transmisión de 143,000 spots de televisión en el sistema de transporte público (Metrobús).</t>
  </si>
  <si>
    <t>Servicio de monitoreo diario de medios de difusión masiva impresos y electrónicos (Radio, televisión, portales de medios en la web, agencias de información).</t>
  </si>
  <si>
    <t>Servicio administrado de video vigilancia que permita la grabación continua de 24 cámaras.</t>
  </si>
  <si>
    <t>Servicio para el desarrollo e impartición de tres Cursos-Taller en materia de Derechos Humanos, dirigido a un total de 120 encargadas y/o encargados de los Establecimientos Especializados en Adicciones de las 16 Delegaciones Políticas de la Ciudad de México.</t>
  </si>
  <si>
    <t>Servicio para el desarrollo e impartición de dos Cursos-Taller en materia de Equidad, Genero y Derechos Humanos dirigido a un total de 80 encargadas y/o encargados de los Establecimientos Especializados en Adicciones de las 16 Delegaciones Políticas de la Ciudad de México.</t>
  </si>
  <si>
    <t>Prestación de Servicios Profesionales</t>
  </si>
  <si>
    <t>Servicio de limpieza y recolección de basura en las instalaciones del IAPA</t>
  </si>
  <si>
    <t>Servicio para llevar a cabo la Impartición de cinco cursos para el desarrollo del Proyecto de Fortalecimiento en Adicciones con modalidad residencial bajo el modelo de ayuda mutua y mixto.</t>
  </si>
  <si>
    <t>Servicio de monitoreo diario de medios de difusión masiva impresos y electrónicos (radio, televisión, portales de medios en la web, agencias de infomación).</t>
  </si>
  <si>
    <t>Servicios (póliza) de mantenimiento preventivo y correctivo con refacciones incluidas al aire acondicionado de precisión AAP marca Emerson.</t>
  </si>
  <si>
    <t>Servicio de enlace dedicado de fibra óptica con 60 MBPS de velocidad simétrico hacia internet, seguridad perimetral administrada y trasporte de voz por 60 troncales digitales de telefonía.</t>
  </si>
  <si>
    <t>Servicio de mantenimiento preventivo y correctivo a 3 equipos UPS´s Tripp Lite.</t>
  </si>
  <si>
    <t>Servicio para la producción de cinco spots de radio de 30 segundos cada uno, sobre temas de prevención en el consumo de sustancias psicoactivas y promoción de estilos de vida saludable.</t>
  </si>
  <si>
    <t>Servicio de mantenimiento preventivo y correctivo mayor a los 9 multifuncionales marca Brother.</t>
  </si>
  <si>
    <t>Servicio para llevar acabo la impartición de III Diplomados a distancia “Prevención del Consumo de Sustancias Psicoactivas en Ámbitos Escolares, Laborales y Comunitarios”; para 30 personas.</t>
  </si>
  <si>
    <t>Servicio para rediseñar el portal del IAPA</t>
  </si>
  <si>
    <t>Servicio para la Impartición del “Diplomado para la Formación de Consejos Terapéuticos en Adicciones y Comunidad Terapéutica”</t>
  </si>
  <si>
    <t>Servicio para la transmisión de spots de 30´´ en las pantallas de televisión del Sistema de Trasporte Colectivo Metro (SCT Metro).</t>
  </si>
  <si>
    <t>Servicio de póliza de mantenimiento preventivo y correctivo con refacciones incluidas del UPS de 60 kvas marca CDP.</t>
  </si>
  <si>
    <t>Servicio para la grabación, producción y edición de 30 programas de televisión en calidad HD, de 30 minutos cada uno sobre la Prevención de las Adiciones y Promoción de Estilos de Vida Saludable en la Ciudad de México.</t>
  </si>
  <si>
    <t>Difusión de contenidos de la Campaña Institucional del IAPA 2016, a través de la pinta de 1,000 bardas en las 16 delegaciones Políticas de la Ciudad de México.</t>
  </si>
  <si>
    <t>Servicio para la elaboración de un video de 5 minutos en calidad HD sobre prevención del consumo de mariguana y los efectos que causa en el organismo.</t>
  </si>
  <si>
    <t>Servicio para el desarrollo e impartición de tres cursos-taller diferidos, con una duración total de 30 horas, dirigidos a Responsables y Encargados a Centros de Atención de Adicciones que operan conforme a la modalidad Residencial y bajo el modelo de Ayuda mutua y mixto, siguiendo los 12 pasos A.A.</t>
  </si>
  <si>
    <t>Servicio integral para la elaboración e impartición de un taller teórico-práctico sobre principios básicos para al Atención a Familias de Consumidores de drogas y la elaboración de una guía para la atención familiar en materia de Adicciones.</t>
  </si>
  <si>
    <t>Servicio para la producción de cinco spots de televisión de 30 segundos cada uno, sobre temas de prevención del consumo de sustancias psicoactivas con enfoque de vida saludable, habilidades para la vida y crianza positiva.</t>
  </si>
  <si>
    <t>Suministrar los artículos de papelería que requiera en el IAPA.</t>
  </si>
  <si>
    <t>Suministrar alimentos y bebidas para las reuniones internas que realiza el IAPA.</t>
  </si>
  <si>
    <t>Servicio integral para el desarrollo de una Pasantía en el Modelo de Comunidad Terapéutica para 25 personas que cuentan con Certificación de Consejeros Internacionales en Drogodependencias Nivel I.</t>
  </si>
  <si>
    <t>Servicio integral para la implementación del Proyecto Prevención del Consumo de Sustancias Psicoactivas y la Violencia, dirigido a población joven de la Ciudad de México, a través de la participación en un concurso de composición de música de genero RAP.</t>
  </si>
  <si>
    <t>Servicio para el desarrollo de un Estudio de Investigación Científica Documental sobre Modelos de Intervención en Prevención en Adicciones en la Ciudad de México, a través de la búsqueda documental de los modelos de intervención en prevención en adicciones, existentes a nivel nacional e internacional que cuenten con evidencia científica que lo sustente.</t>
  </si>
  <si>
    <t>Proporcionar los 500 kits para la detención rápida de drogas de abuso en orina.</t>
  </si>
  <si>
    <t>Servicio de Impresión de diversos materiales</t>
  </si>
  <si>
    <t>Servicio para la adquisición de vestuario y uniformes.</t>
  </si>
  <si>
    <t>Servicio para la Impartición del curso-taller: Alcohol y determinación de Estado de Ebriedad.</t>
  </si>
  <si>
    <t>Servicio profesional para realizar 20 sesiones de Acondicionamiento Físico, 10 sesiones de improvisación teatral y 10 sesiones de artes circenses en espacios comunitarios escolares de la Ciudad de México.</t>
  </si>
  <si>
    <t>Documentar un programa de intervención en 4 Escuelas Secundarias Públicas de la Ciudad de México, para Promover la Salud y Prevenir el Consumo de Sustancias Psicoactivas.</t>
  </si>
  <si>
    <t>Servicio de mantenimiento de carrocerías y colocación de logotipos institucionales a los 11 vehículos.</t>
  </si>
  <si>
    <t>Diseñar dos instrumentos para el seguimiento de la oferta de capacitación del IAPA, que comprenda: diseño, jueceo y piloteo de la capacitación presencial y a distancia de la Dirección de Capacitación y Formación.</t>
  </si>
  <si>
    <t>Dar seguimiento a la oferta de capacitación del IAPA, para conocer la pertinencia y mejorar la eficiencia terminal de los cursos y diplomados presenciales y a distancias ofrecidos por la Dirección de Capacitación y Formación durante los ejercicios 2015 y 2016.</t>
  </si>
  <si>
    <t>Servicio para el evento Presentación del Informe de Resultados de "EL IAPA" 2016.</t>
  </si>
  <si>
    <t>Identificar y documentar prácticas de enseñanza que generan relaciones de confianza con los estudiantes y que contribuyen a la práctica de estilos de vida saludables y a la prevención del consumo de sustancias psicoactivas en ámbitos escolares.</t>
  </si>
  <si>
    <t>Servicio integral para la impartición de un taller teórico-práctico sobre Principios Básicos para Atención a Familias de Consumidores de Drogas, dirigido a personal de Centros de Atención a las Adicciones (CAA´s) en la CDMX.</t>
  </si>
  <si>
    <t>Proporcionar un remolque para impartir talleres a la Población vulnerable.</t>
  </si>
  <si>
    <t>Servicio de mantenimiento preventivo, correctivo y lógico a los equipos de red.</t>
  </si>
  <si>
    <t>Ley de Adquisiciones para el Distrito Federal Artículo 54 Fracción XII</t>
  </si>
  <si>
    <t>Ley de Adquisiciones para el Distrito Federal Artículo 54 Fracción I</t>
  </si>
  <si>
    <t>Ley de Adquisiciones para el Distrito Federal Artículo 54 Fracción VIII</t>
  </si>
  <si>
    <t>Ley de Adquisiciones para el Distrito Federal Artículo 30 Fracción I</t>
  </si>
  <si>
    <t>Ley de Adquisiciones para el Distrito Federal Artículo 54 Fracción IV</t>
  </si>
  <si>
    <t>Ley de Adquisiciones para el Distrito Federal Artículo 30 Fracción I, 33, 34. 43, 52, 54 Fracción XIII, 55 y 56.</t>
  </si>
  <si>
    <t>Dirección de Administración</t>
  </si>
  <si>
    <t>Subdirección de Planeación</t>
  </si>
  <si>
    <t>Dirección de Supervisión y Regulación de CAAS</t>
  </si>
  <si>
    <t>Coordinación de Comunicación y Difusión</t>
  </si>
  <si>
    <t>Dirección de Tratamiento y Rehabilitación</t>
  </si>
  <si>
    <t>Dirección de Capacitación y Formación</t>
  </si>
  <si>
    <t>Dirección de Desarrollo de Políticas Públicas</t>
  </si>
  <si>
    <t>Dirección de Investigación y Evaluación</t>
  </si>
  <si>
    <t>Dirección de Prevención y Promoción</t>
  </si>
  <si>
    <t xml:space="preserve">Pesos Mexicanos </t>
  </si>
  <si>
    <t>Transacción bancaria</t>
  </si>
  <si>
    <t>Arrendamiento del Inmueble</t>
  </si>
  <si>
    <t>https://drive.google.com/open?id=1j7X0u9NqE5wukACccuqiL8BJQLLde9rZ</t>
  </si>
  <si>
    <t>https://drive.google.com/open?id=13ouZca9HiN_IdzIaMamkdLNsdllwo9IU</t>
  </si>
  <si>
    <t>https://drive.google.com/open?id=1Y05f7c6FslUV-cE1DzB27ZtqC_LLjHM0</t>
  </si>
  <si>
    <t>https://drive.google.com/open?id=16oQgaFpM2X-EbhoiO0cfM0gPZV6Tybko</t>
  </si>
  <si>
    <t>https://drive.google.com/open?id=1Jzx0r-HA2T4oaulEtkosGaWpcKcoNJ_U</t>
  </si>
  <si>
    <t>https://drive.google.com/open?id=13yj_KRyCCCs6SsgnPGIPP8G9tQGDmuZZ</t>
  </si>
  <si>
    <t>https://drive.google.com/open?id=1vFPpX5FFKBMv5kJj74et_jQ0k3LB1y3V</t>
  </si>
  <si>
    <t>https://drive.google.com/open?id=1YJkUHnbZh2qVRw5pGomm9PZvTHgaogsY</t>
  </si>
  <si>
    <t>https://drive.google.com/open?id=1HiQhWnBkGTWaPptaKqG6bICsTnNmegSL</t>
  </si>
  <si>
    <t>https://drive.google.com/open?id=1rzDtNd1vNKcgdNSv0N1U2xDCBxUDjKZd</t>
  </si>
  <si>
    <t>https://drive.google.com/open?id=12qcAxLabZGK51kweHd_SIbhnLrovDU0J</t>
  </si>
  <si>
    <t>https://drive.google.com/open?id=1SF32k0TLamrc0wPc2pZqCnk3O2u0z72N</t>
  </si>
  <si>
    <t>https://drive.google.com/open?id=1ZzAscQmRe4QDH6FAs-frsLwPWUZVyAPx</t>
  </si>
  <si>
    <t>https://drive.google.com/open?id=1noD3ACchY3v0JsY9SCr5oWADBVDy5JXO</t>
  </si>
  <si>
    <t>https://drive.google.com/open?id=1ZvOhDVHzHtji5sm99RXMGxULTgC1F86t</t>
  </si>
  <si>
    <t>https://drive.google.com/open?id=1W3vM-ZI2X9UlHpn0WUs9iJwbKKwFb5E1</t>
  </si>
  <si>
    <t>https://drive.google.com/open?id=1fk0s7PW6gC3pCe-ZisdkihbM0zOyx0XV</t>
  </si>
  <si>
    <t>https://drive.google.com/open?id=1TPqCq-0w86CdnB-rrGTPWDGGN8NwzHE7</t>
  </si>
  <si>
    <t>https://drive.google.com/open?id=1muMq8-CkRijdCbZFRhJ2YtIWL5C2USyR</t>
  </si>
  <si>
    <t>https://drive.google.com/open?id=1AE0p6nrp9kK6KJ7WFapyTp_xm1sEmaf8</t>
  </si>
  <si>
    <t>https://drive.google.com/open?id=1deJscwhDiBIALACI7qqNfJX2tpJ9eTGh</t>
  </si>
  <si>
    <t>https://drive.google.com/open?id=14ieGq_WqCD8OWBedbs_USfNzWJv0ZQy0</t>
  </si>
  <si>
    <t>https://drive.google.com/open?id=1yW1q3enHdds1097UatRU2uWsdOVgkTdl</t>
  </si>
  <si>
    <t>https://drive.google.com/open?id=1ZMpLT1toWjPqL9tmjRIDuVnZH86C9-wD</t>
  </si>
  <si>
    <t>https://drive.google.com/open?id=12d8XnhbSQGRl0nESJyxfqChOdegwShcp</t>
  </si>
  <si>
    <t>https://drive.google.com/open?id=1gQanDNznLvYlmR6DnpMvsp1Y8c5dVnjF</t>
  </si>
  <si>
    <t>https://drive.google.com/open?id=1UvdD5DBCFsK2I4Mj-WA-tJhfE5EjRQXA</t>
  </si>
  <si>
    <t>https://drive.google.com/open?id=1oavCtgYLITJAoZsxXHhHPgS1QAeqzKdF</t>
  </si>
  <si>
    <t>https://drive.google.com/open?id=1dZ3h1kpQpEi55jXlUArltDSUEIUGMhOg</t>
  </si>
  <si>
    <t>https://drive.google.com/open?id=1JKcFVma2VtkiqGt_7kBlX10XTm708s1t</t>
  </si>
  <si>
    <t>https://drive.google.com/open?id=1eJco2rwgmVbpeZ3FchBlXamUJJGHJX1f</t>
  </si>
  <si>
    <t>https://drive.google.com/open?id=1Vnb614VQERJ80YYbIHwzUNl2HFDSyWs0</t>
  </si>
  <si>
    <t>https://drive.google.com/open?id=1DkgIczhYmBy555-__x6iJBSG1VafRzo9</t>
  </si>
  <si>
    <t>https://drive.google.com/open?id=12BdHRL4STZXEv8lqHOnBeicRb91Afd8W</t>
  </si>
  <si>
    <t>https://drive.google.com/open?id=1o7piJDq6SQZ3zDyABhXVX--wsVHGDG6k</t>
  </si>
  <si>
    <t>https://drive.google.com/open?id=1QYYT0okbCWF0NWMMUwkGCKkAXwm7SGOw</t>
  </si>
  <si>
    <t>https://drive.google.com/open?id=1-4wUDbACsPgSxJ_E0x_vhu-XxpCDRysm</t>
  </si>
  <si>
    <t>https://drive.google.com/open?id=1dQrP6qQQMW1lRc6qsxgHO5rVWSFYaSIL</t>
  </si>
  <si>
    <t>https://drive.google.com/open?id=1p7OjehVgvlOQcV3LPXlwmQLHDs6cQYsP</t>
  </si>
  <si>
    <t>https://drive.google.com/open?id=19PJj-66ntc33P08DkNAVPohX4V5lF78g</t>
  </si>
  <si>
    <t>https://drive.google.com/open?id=16gre97o2omxGWDTyXNZLpccK6WuFhyl8</t>
  </si>
  <si>
    <t>https://drive.google.com/open?id=10WCS9h3-BkQLjGDrWRbMSk2jN7-c-Lse</t>
  </si>
  <si>
    <t>https://drive.google.com/open?id=1zWa6YndOqhbIFdSI2pE4FN3Ik2E8taFG</t>
  </si>
  <si>
    <t>https://drive.google.com/open?id=1HrcpmSJT-OK05qLH3RmrBuRkbosEaKSH</t>
  </si>
  <si>
    <t>https://drive.google.com/open?id=1pGYfR-liT1rWtHyUE6ik2nf4McVbPLtn</t>
  </si>
  <si>
    <t>https://drive.google.com/open?id=1IPZmIeBTchTGoOEnxMUweMIFPrrtZ0YA</t>
  </si>
  <si>
    <t>https://drive.google.com/open?id=1Z4m8cwmu6XWmzLHJ_LPLAsYuyFpJC3yD</t>
  </si>
  <si>
    <t>https://drive.google.com/open?id=1JhuxE_BrXjwD0fYDu2OwN8XrmuBd0FnD</t>
  </si>
  <si>
    <t>https://drive.google.com/open?id=1iQflJVcofCbU7OCiEJAdm87EuOqZVmq-</t>
  </si>
  <si>
    <t>https://drive.google.com/open?id=1DOnZ4zf0eo8ZUlYJZ8iW4ufDMiYBwYo_</t>
  </si>
  <si>
    <t>https://drive.google.com/open?id=1p5bG0JLWGpR6_yJYpFJBM2vBTHUtdMTZ</t>
  </si>
  <si>
    <t>https://drive.google.com/open?id=1MlSGL9AN-QbhJIYt0F4xBvfxtpnc5LB4</t>
  </si>
  <si>
    <t>https://drive.google.com/open?id=1cGNSyiDKVaX5waike8WXUd2DkR5CYXEO</t>
  </si>
  <si>
    <t>https://drive.google.com/open?id=1BOS3rK1c8tIgnyfxpgPRYx9QnsFxRHo0</t>
  </si>
  <si>
    <t>https://drive.google.com/open?id=1l5BXKhOydBQMYpMIi7rGmt3SErLCYpOq</t>
  </si>
  <si>
    <t>https://drive.google.com/open?id=1tz9tf0AmOJ0m3BlmuLhxmkPlXBzYr92G</t>
  </si>
  <si>
    <t>https://drive.google.com/open?id=1Wy_vLPPftyFfuWlAGjuFA_fCF0WqiMYG</t>
  </si>
  <si>
    <t>https://drive.google.com/open?id=10395e6HOM7eCfmiTpkWwWWkw-OOrBDPf</t>
  </si>
  <si>
    <t>https://drive.google.com/open?id=1X4rq8u3ah9Aw8qreZA4saoIH1M0wiWU2</t>
  </si>
  <si>
    <t>https://drive.google.com/open?id=12qbv_XztuMpXR_sNOxnnfQAQdf62_n7L</t>
  </si>
  <si>
    <t>https://drive.google.com/open?id=1hWLjb2pxjk5dzAv-i9JNjyeMd2-gJKNn</t>
  </si>
  <si>
    <t>https://drive.google.com/open?id=1Jt2AqFONy30SjhPGES1AwPYqYPHzJ4Lk</t>
  </si>
  <si>
    <t>https://drive.google.com/open?id=1VKmb2V1-829IAD58_MEMB6BIS63Stx9L</t>
  </si>
  <si>
    <t>https://drive.google.com/open?id=1i54eS_bZSOViOMbg54CSAc6EuZDYkDSR</t>
  </si>
  <si>
    <t>https://drive.google.com/open?id=1xIkA5Wp0iJMgYa2uhwJYOQLktbYqb_sn</t>
  </si>
  <si>
    <t>https://drive.google.com/open?id=1Kh0I-aSWjGR5bd8FbeEzkIFgW190RkB6</t>
  </si>
  <si>
    <t>https://drive.google.com/open?id=1GSisLWr-C8GkkQKGE1vqttB1q70IZJKd</t>
  </si>
  <si>
    <t>https://drive.google.com/open?id=1xAN_FNwIsfVYAEgBJHLY6Kb8mSYdOzFF</t>
  </si>
  <si>
    <t>https://drive.google.com/open?id=1gpAIjNjPth-XqmCYGsNqGtTC1GvgKx7d</t>
  </si>
  <si>
    <t>https://drive.google.com/open?id=1g3C5QqbSVg_Cj8pkMrw5vt2SZ4OhLazb</t>
  </si>
  <si>
    <t>https://drive.google.com/open?id=1bptI4y_npzFfdW9zVoNSQHNAcapJsLgs</t>
  </si>
  <si>
    <t>https://drive.google.com/open?id=1-yTSSnqbgSVhO6-wQmwNwwKUwzM-Qul-</t>
  </si>
  <si>
    <t>https://drive.google.com/open?id=1v1dwpS9yBhrfI011nLP6et5izqoCp_5q</t>
  </si>
  <si>
    <t>Estatales</t>
  </si>
  <si>
    <t>La unidad administrativa requiriente, validó el servicio y/o las caractersiticas del producto solicitado por lo cual se llevo a cabo la contratación correspondiente</t>
  </si>
  <si>
    <t>Sin Observaciones</t>
  </si>
  <si>
    <t>Servicio para la edición de cuatro videos cortometrajes elaborados por estudiantes de instituciones educativas de nivel medio superior en la Ciudad de México, sobre la Prevención del Consumo de Drogas y Promoción de la Salud.</t>
  </si>
  <si>
    <t>https://drive.google.com/open?id=18hu2PSVCxyGEObxRbmMTQOnCXpyy9tGU</t>
  </si>
  <si>
    <t>Se realizó con persona moral</t>
  </si>
  <si>
    <t>Constructora GYS, S.A. de C.V.</t>
  </si>
  <si>
    <t>Maxcom Telecomunicaciones, S.A.B. de C.V.</t>
  </si>
  <si>
    <t>Se realizó con persona física</t>
  </si>
  <si>
    <t>Elevadores Schindler, S.A. de C.V.</t>
  </si>
  <si>
    <t>Sociedad Cooperativa Trabajadores de Pascual, S.C.L.,</t>
  </si>
  <si>
    <t>AP&amp;H Comunication Group, S.A. de C.V.</t>
  </si>
  <si>
    <t>Efinfo, S.A.P.I. de C.V.</t>
  </si>
  <si>
    <t>Tecnología Informática Latinoamérica, S.A.P.I. de C.V.</t>
  </si>
  <si>
    <t>Instituto Mexicano de Derechos Humanos y Democracia, A.C.</t>
  </si>
  <si>
    <t>Fundación Casa Nueva, I.A.P.</t>
  </si>
  <si>
    <t>Emerson Electronic Connector and Components, S.A. de C.V.</t>
  </si>
  <si>
    <t>Isee Ingeniería y Servicio Eléctrico Electrónico, S.A. de C.V.</t>
  </si>
  <si>
    <t>Map Producciones Audio y Video, S.A. de C.V.</t>
  </si>
  <si>
    <t>Codydigsa, S.A. de C.V.</t>
  </si>
  <si>
    <t>Organización Ort de México, I.A.P.</t>
  </si>
  <si>
    <t>Federación Mexicana de Comunidades Terapéuticas, A.C.</t>
  </si>
  <si>
    <t>Isa Difusión, S.A. de C.V.</t>
  </si>
  <si>
    <t>Servicios, Materiales, Insumos UPS, S.A. de C.V.</t>
  </si>
  <si>
    <t>Talento, S.A. de C.V.</t>
  </si>
  <si>
    <t xml:space="preserve">Consultoría, Investigación, Ciencia y Desarrollo Coincide, S.C. </t>
  </si>
  <si>
    <t>Última Publicidad, S.C.</t>
  </si>
  <si>
    <t>Comercial de Computadoras, Copiadoras, Muebles y Materiales de Oficina Office Essential, S.A.  de C.V.</t>
  </si>
  <si>
    <t>Comercializador Branmont, S.A.</t>
  </si>
  <si>
    <t>La Victoria Emergente, A.C.</t>
  </si>
  <si>
    <t>Relaciones Constructivas, A.C.</t>
  </si>
  <si>
    <t>Kabla Comercial, S.A. de C.V.</t>
  </si>
  <si>
    <t>Corporación Mexicana de Impresión, S.A. de C.V.</t>
  </si>
  <si>
    <t>Cooperativa Productora Textil Grupo Tlalpan, S.C. de R.L. de C.V.</t>
  </si>
  <si>
    <t>Consultoría CEAZ, S.A. de C.V.</t>
  </si>
  <si>
    <t>Consultoría, Investigación, Ciencia y Desarrollo COINCIDE, S.C.</t>
  </si>
  <si>
    <t>Hitch de México, S.A. de C.V.</t>
  </si>
  <si>
    <t>Do It Servicios Tecnológicos de México, S.A. de C.V.</t>
  </si>
  <si>
    <t>ABELARDO ANÍBAL</t>
  </si>
  <si>
    <t>GUTIÉRREZ</t>
  </si>
  <si>
    <t>LARA</t>
  </si>
  <si>
    <t>FRANCISCO JAVIER</t>
  </si>
  <si>
    <t>CIPRÉS</t>
  </si>
  <si>
    <t>DíAZ</t>
  </si>
  <si>
    <t>MARíA SALOMÉ</t>
  </si>
  <si>
    <t>GUZMÁN</t>
  </si>
  <si>
    <t>HUERTA</t>
  </si>
  <si>
    <t>JOSÉ</t>
  </si>
  <si>
    <t>NAVARRETE</t>
  </si>
  <si>
    <t>GUERRA</t>
  </si>
  <si>
    <t>RINNA</t>
  </si>
  <si>
    <t>RIESENFELD</t>
  </si>
  <si>
    <t>ROBINSON</t>
  </si>
  <si>
    <t>JUANA GABRIELA</t>
  </si>
  <si>
    <t>OSORIO</t>
  </si>
  <si>
    <t>RESÉNDIZ</t>
  </si>
  <si>
    <t>GABRIELA ARIETA</t>
  </si>
  <si>
    <t>DÍAZ</t>
  </si>
  <si>
    <t>FLORES</t>
  </si>
  <si>
    <t>JUANA</t>
  </si>
  <si>
    <t>ESCALANTE</t>
  </si>
  <si>
    <t>LÓPEZ</t>
  </si>
  <si>
    <t>ELBA VERÓNICA</t>
  </si>
  <si>
    <t>GONZÁLEZ</t>
  </si>
  <si>
    <t>DE JESÚS</t>
  </si>
  <si>
    <t>EDUARDO LUIS</t>
  </si>
  <si>
    <t>GARCÍA</t>
  </si>
  <si>
    <t>FAUSTO</t>
  </si>
  <si>
    <t>RANGEL</t>
  </si>
  <si>
    <t>CARRILO</t>
  </si>
  <si>
    <t>MIGUEL ÁNGEL</t>
  </si>
  <si>
    <t>HERRERA</t>
  </si>
  <si>
    <t>TAPIA</t>
  </si>
  <si>
    <t>EDNA AURELIA</t>
  </si>
  <si>
    <t>PAREDES</t>
  </si>
  <si>
    <t>TORRES</t>
  </si>
  <si>
    <t>MARCO ÁNGEL DE JESÚS</t>
  </si>
  <si>
    <t>MUÑOZ</t>
  </si>
  <si>
    <t>CHÁVEZ</t>
  </si>
  <si>
    <t>MÓNICA ESTER</t>
  </si>
  <si>
    <t>QUEUPUMIL</t>
  </si>
  <si>
    <t>GONZALO</t>
  </si>
  <si>
    <t>CABALLERO</t>
  </si>
  <si>
    <t>ALCALÁ</t>
  </si>
  <si>
    <t>HÉCTOR TEODORO</t>
  </si>
  <si>
    <t>GUERRERO</t>
  </si>
  <si>
    <t>MORALES</t>
  </si>
  <si>
    <t>CECILIA</t>
  </si>
  <si>
    <t>BUENROSTRO</t>
  </si>
  <si>
    <t>BASTIDA</t>
  </si>
  <si>
    <t>VIOLETA RUBÍ</t>
  </si>
  <si>
    <t>PÉREZ</t>
  </si>
  <si>
    <t>AYALA</t>
  </si>
  <si>
    <t>JUAN CARLOS</t>
  </si>
  <si>
    <t>ABREGO</t>
  </si>
  <si>
    <t>TOVAR</t>
  </si>
  <si>
    <t>AZUCENA</t>
  </si>
  <si>
    <t>MORENO</t>
  </si>
  <si>
    <t>SÁNCHEZ</t>
  </si>
  <si>
    <t>MARCO AURELIO</t>
  </si>
  <si>
    <t>CHAVARRÍA</t>
  </si>
  <si>
    <t>PEREA</t>
  </si>
  <si>
    <t>LUIS EDGARDO</t>
  </si>
  <si>
    <t>ARGUMEDO</t>
  </si>
  <si>
    <t>OCTAVIO</t>
  </si>
  <si>
    <t>CABRERA</t>
  </si>
  <si>
    <t>CONTRERAS</t>
  </si>
  <si>
    <t>FRANCISCO</t>
  </si>
  <si>
    <t>CHAIREZ</t>
  </si>
  <si>
    <t>JOSÉ FLORENTINO</t>
  </si>
  <si>
    <t>MONTALVO</t>
  </si>
  <si>
    <t>VALENZUELA</t>
  </si>
  <si>
    <t>SERGIO SAJID</t>
  </si>
  <si>
    <t>PACHECO</t>
  </si>
  <si>
    <t>ANDRÉS</t>
  </si>
  <si>
    <t>LATAPI</t>
  </si>
  <si>
    <t>ALDO URIEL</t>
  </si>
  <si>
    <t>TOFOYA</t>
  </si>
  <si>
    <t>NORIEGA</t>
  </si>
  <si>
    <t>LETICIA GRACIELA</t>
  </si>
  <si>
    <t>ECHEVERRÍA</t>
  </si>
  <si>
    <t>SAN VICENTE</t>
  </si>
  <si>
    <t>MIRYAM GUADALUPE</t>
  </si>
  <si>
    <t>OCAMPO</t>
  </si>
  <si>
    <t>QUEZADA</t>
  </si>
  <si>
    <t>FUENTES</t>
  </si>
  <si>
    <t>LARISA
GUISSELL</t>
  </si>
  <si>
    <t>SILVA</t>
  </si>
  <si>
    <t>MISSAEL
ROBERTO</t>
  </si>
  <si>
    <t>No se realizó convenio modificatorio</t>
  </si>
  <si>
    <t>Este Instituto no ejecuta obras</t>
  </si>
  <si>
    <t>https://drive.google.com/open?id=13J-za8TBKXM6tDl24MX1P-6Vez5dETVv</t>
  </si>
  <si>
    <t>https://drive.google.com/open?id=1KMSJWiJJvJo0xeGDLC8EbSfTM452Gmsv</t>
  </si>
  <si>
    <t>https://drive.google.com/open?id=1OKweZilbohvdTjhGbQikHgFj6BSilDLU</t>
  </si>
  <si>
    <t>https://drive.google.com/open?id=1Sb8VWoJG7RlyVNYzCA87BXLy7uTPPwKl</t>
  </si>
  <si>
    <t>https://drive.google.com/open?id=1az2Nz3XpqXGWrxNH1pIXldg1g7bVItRo</t>
  </si>
  <si>
    <t>https://drive.google.com/open?id=1tXkYNNFpf-RRpKfX45lGr1Ygn3ruXDou</t>
  </si>
  <si>
    <t>https://drive.google.com/open?id=1i_FuzgwTLNsPwBXAIUW8qRFVmn6ug2H7</t>
  </si>
  <si>
    <t>https://drive.google.com/open?id=1c7aUN2YabktRHr1PSLDcGIkWnzTPFyCX</t>
  </si>
  <si>
    <t>https://drive.google.com/open?id=1hUqQ8OgBfmZGOVJIisB_JitbzraPEPK8</t>
  </si>
  <si>
    <t>https://drive.google.com/open?id=1CHUiS0W1JA1i7ibNWGZSVR0Ujvy_Ipsi</t>
  </si>
  <si>
    <t>https://drive.google.com/open?id=1x3Soq-PAuFDB9D_hb4QVKJhbsm-XciVP</t>
  </si>
  <si>
    <t>https://drive.google.com/open?id=1Tm-qiheVhC9MUS_jdMl6DOLFGH23tI1A</t>
  </si>
  <si>
    <t>https://drive.google.com/open?id=1aOAjcHTVOKbZQ7SYPWlNEKqxMnKYojsm</t>
  </si>
  <si>
    <t>https://drive.google.com/open?id=14imrP-76sTApXY3mTfxiC05faor2KCIt</t>
  </si>
  <si>
    <t>https://drive.google.com/open?id=1-2d2PAUZqriwPCdbXFka27durdJhUD8j</t>
  </si>
  <si>
    <t>https://drive.google.com/open?id=1HdlfOCgnKMendWzy1iBw_na16x8H4_0L</t>
  </si>
  <si>
    <t>https://drive.google.com/open?id=11oNRr1nw8Sx2m6KViCuDPBuOU1D6suJS</t>
  </si>
  <si>
    <t>https://drive.google.com/drive/folders/1KoPpI3ppUvkR9-P5eV3YCaV8OWK_9AOC</t>
  </si>
  <si>
    <t>https://drive.google.com/open?id=1B2GKQTH9gxPKV7hPCuILyvLkU2lGKyYt</t>
  </si>
  <si>
    <t>https://drive.google.com/open?id=18eVwob6rPQF5Wr43vAtSMo07gCFxCk7m</t>
  </si>
  <si>
    <t>https://drive.google.com/open?id=1SmUjOC9a5JVsPvDq8T1AgHyrLYb4sm2P</t>
  </si>
  <si>
    <t>https://drive.google.com/open?id=1p5hvzXApM0Werm1IXdK-r9ZejlU8hbiO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</si>
</sst>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80A]#,##0.00"/>
    <numFmt numFmtId="165"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vertical="center" wrapText="1"/>
    </xf>
    <xf numFmtId="164" fontId="0" fillId="0" borderId="0" xfId="0" applyNumberFormat="1" applyAlignment="1">
      <alignment horizontal="left" vertical="center" wrapText="1"/>
    </xf>
    <xf numFmtId="165" fontId="0" fillId="0" borderId="0" xfId="0" applyNumberFormat="1" applyAlignment="1">
      <alignment horizontal="left" vertical="center" wrapText="1"/>
    </xf>
    <xf numFmtId="2" fontId="0" fillId="0" borderId="0" xfId="0" applyNumberFormat="1" applyAlignment="1">
      <alignment horizontal="left" vertical="center" wrapText="1"/>
    </xf>
    <xf numFmtId="14" fontId="0" fillId="0" borderId="0" xfId="0" applyNumberFormat="1" applyAlignment="1">
      <alignment horizontal="left" vertical="center" wrapText="1"/>
    </xf>
    <xf numFmtId="0" fontId="3" fillId="0" borderId="0" xfId="1" applyAlignment="1">
      <alignment horizontal="left" vertical="center" wrapText="1"/>
    </xf>
    <xf numFmtId="2" fontId="0" fillId="0" borderId="0" xfId="0" applyNumberFormat="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18hu2PSVCxyGEObxRbmMTQOnCXpyy9tGU" TargetMode="External"/><Relationship Id="rId299" Type="http://schemas.openxmlformats.org/officeDocument/2006/relationships/hyperlink" Target="https://drive.google.com/open?id=1SmUjOC9a5JVsPvDq8T1AgHyrLYb4sm2P" TargetMode="External"/><Relationship Id="rId21" Type="http://schemas.openxmlformats.org/officeDocument/2006/relationships/hyperlink" Target="https://drive.google.com/open?id=1deJscwhDiBIALACI7qqNfJX2tpJ9eTGh" TargetMode="External"/><Relationship Id="rId63" Type="http://schemas.openxmlformats.org/officeDocument/2006/relationships/hyperlink" Target="https://drive.google.com/open?id=1VKmb2V1-829IAD58_MEMB6BIS63Stx9L" TargetMode="External"/><Relationship Id="rId159" Type="http://schemas.openxmlformats.org/officeDocument/2006/relationships/hyperlink" Target="https://drive.google.com/open?id=1aOAjcHTVOKbZQ7SYPWlNEKqxMnKYojsm" TargetMode="External"/><Relationship Id="rId324" Type="http://schemas.openxmlformats.org/officeDocument/2006/relationships/hyperlink" Target="https://drive.google.com/open?id=1SmUjOC9a5JVsPvDq8T1AgHyrLYb4sm2P" TargetMode="External"/><Relationship Id="rId366" Type="http://schemas.openxmlformats.org/officeDocument/2006/relationships/hyperlink" Target="https://drive.google.com/open?id=1SmUjOC9a5JVsPvDq8T1AgHyrLYb4sm2P" TargetMode="External"/><Relationship Id="rId170" Type="http://schemas.openxmlformats.org/officeDocument/2006/relationships/hyperlink" Target="https://drive.google.com/drive/folders/1KoPpI3ppUvkR9-P5eV3YCaV8OWK_9AOC" TargetMode="External"/><Relationship Id="rId226" Type="http://schemas.openxmlformats.org/officeDocument/2006/relationships/hyperlink" Target="https://drive.google.com/drive/folders/1KoPpI3ppUvkR9-P5eV3YCaV8OWK_9AOC" TargetMode="External"/><Relationship Id="rId433" Type="http://schemas.openxmlformats.org/officeDocument/2006/relationships/hyperlink" Target="https://drive.google.com/open?id=1SmUjOC9a5JVsPvDq8T1AgHyrLYb4sm2P" TargetMode="External"/><Relationship Id="rId268" Type="http://schemas.openxmlformats.org/officeDocument/2006/relationships/hyperlink" Target="https://drive.google.com/drive/folders/1KoPpI3ppUvkR9-P5eV3YCaV8OWK_9AOC" TargetMode="External"/><Relationship Id="rId475" Type="http://schemas.openxmlformats.org/officeDocument/2006/relationships/hyperlink" Target="https://drive.google.com/open?id=1p5hvzXApM0Werm1IXdK-r9ZejlU8hbiO" TargetMode="External"/><Relationship Id="rId32" Type="http://schemas.openxmlformats.org/officeDocument/2006/relationships/hyperlink" Target="https://drive.google.com/open?id=1Vnb614VQERJ80YYbIHwzUNl2HFDSyWs0" TargetMode="External"/><Relationship Id="rId74" Type="http://schemas.openxmlformats.org/officeDocument/2006/relationships/hyperlink" Target="https://drive.google.com/open?id=18hu2PSVCxyGEObxRbmMTQOnCXpyy9tGU" TargetMode="External"/><Relationship Id="rId128" Type="http://schemas.openxmlformats.org/officeDocument/2006/relationships/hyperlink" Target="https://drive.google.com/open?id=18hu2PSVCxyGEObxRbmMTQOnCXpyy9tGU" TargetMode="External"/><Relationship Id="rId335" Type="http://schemas.openxmlformats.org/officeDocument/2006/relationships/hyperlink" Target="https://drive.google.com/open?id=1SmUjOC9a5JVsPvDq8T1AgHyrLYb4sm2P" TargetMode="External"/><Relationship Id="rId377" Type="http://schemas.openxmlformats.org/officeDocument/2006/relationships/hyperlink" Target="https://drive.google.com/open?id=1SmUjOC9a5JVsPvDq8T1AgHyrLYb4sm2P" TargetMode="External"/><Relationship Id="rId500" Type="http://schemas.openxmlformats.org/officeDocument/2006/relationships/hyperlink" Target="https://drive.google.com/open?id=1p5hvzXApM0Werm1IXdK-r9ZejlU8hbiO" TargetMode="External"/><Relationship Id="rId5" Type="http://schemas.openxmlformats.org/officeDocument/2006/relationships/hyperlink" Target="https://drive.google.com/open?id=13yj_KRyCCCs6SsgnPGIPP8G9tQGDmuZZ" TargetMode="External"/><Relationship Id="rId181" Type="http://schemas.openxmlformats.org/officeDocument/2006/relationships/hyperlink" Target="https://drive.google.com/drive/folders/1KoPpI3ppUvkR9-P5eV3YCaV8OWK_9AOC" TargetMode="External"/><Relationship Id="rId237" Type="http://schemas.openxmlformats.org/officeDocument/2006/relationships/hyperlink" Target="https://drive.google.com/drive/folders/1KoPpI3ppUvkR9-P5eV3YCaV8OWK_9AOC" TargetMode="External"/><Relationship Id="rId402" Type="http://schemas.openxmlformats.org/officeDocument/2006/relationships/hyperlink" Target="https://drive.google.com/open?id=1SmUjOC9a5JVsPvDq8T1AgHyrLYb4sm2P" TargetMode="External"/><Relationship Id="rId279" Type="http://schemas.openxmlformats.org/officeDocument/2006/relationships/hyperlink" Target="https://drive.google.com/drive/folders/1KoPpI3ppUvkR9-P5eV3YCaV8OWK_9AOC" TargetMode="External"/><Relationship Id="rId444" Type="http://schemas.openxmlformats.org/officeDocument/2006/relationships/hyperlink" Target="https://drive.google.com/open?id=1p5hvzXApM0Werm1IXdK-r9ZejlU8hbiO" TargetMode="External"/><Relationship Id="rId486" Type="http://schemas.openxmlformats.org/officeDocument/2006/relationships/hyperlink" Target="https://drive.google.com/open?id=1p5hvzXApM0Werm1IXdK-r9ZejlU8hbiO" TargetMode="External"/><Relationship Id="rId43" Type="http://schemas.openxmlformats.org/officeDocument/2006/relationships/hyperlink" Target="https://drive.google.com/open?id=1zWa6YndOqhbIFdSI2pE4FN3Ik2E8taFG" TargetMode="External"/><Relationship Id="rId139" Type="http://schemas.openxmlformats.org/officeDocument/2006/relationships/hyperlink" Target="https://drive.google.com/open?id=18hu2PSVCxyGEObxRbmMTQOnCXpyy9tGU" TargetMode="External"/><Relationship Id="rId290" Type="http://schemas.openxmlformats.org/officeDocument/2006/relationships/hyperlink" Target="https://drive.google.com/drive/folders/1KoPpI3ppUvkR9-P5eV3YCaV8OWK_9AOC" TargetMode="External"/><Relationship Id="rId304" Type="http://schemas.openxmlformats.org/officeDocument/2006/relationships/hyperlink" Target="https://drive.google.com/open?id=1SmUjOC9a5JVsPvDq8T1AgHyrLYb4sm2P" TargetMode="External"/><Relationship Id="rId346" Type="http://schemas.openxmlformats.org/officeDocument/2006/relationships/hyperlink" Target="https://drive.google.com/open?id=1SmUjOC9a5JVsPvDq8T1AgHyrLYb4sm2P" TargetMode="External"/><Relationship Id="rId388" Type="http://schemas.openxmlformats.org/officeDocument/2006/relationships/hyperlink" Target="https://drive.google.com/open?id=1SmUjOC9a5JVsPvDq8T1AgHyrLYb4sm2P" TargetMode="External"/><Relationship Id="rId511" Type="http://schemas.openxmlformats.org/officeDocument/2006/relationships/hyperlink" Target="https://drive.google.com/open?id=1p5hvzXApM0Werm1IXdK-r9ZejlU8hbiO" TargetMode="External"/><Relationship Id="rId85" Type="http://schemas.openxmlformats.org/officeDocument/2006/relationships/hyperlink" Target="https://drive.google.com/open?id=18hu2PSVCxyGEObxRbmMTQOnCXpyy9tGU" TargetMode="External"/><Relationship Id="rId150" Type="http://schemas.openxmlformats.org/officeDocument/2006/relationships/hyperlink" Target="https://drive.google.com/open?id=1Sb8VWoJG7RlyVNYzCA87BXLy7uTPPwKl" TargetMode="External"/><Relationship Id="rId192" Type="http://schemas.openxmlformats.org/officeDocument/2006/relationships/hyperlink" Target="https://drive.google.com/drive/folders/1KoPpI3ppUvkR9-P5eV3YCaV8OWK_9AOC" TargetMode="External"/><Relationship Id="rId206" Type="http://schemas.openxmlformats.org/officeDocument/2006/relationships/hyperlink" Target="https://drive.google.com/drive/folders/1KoPpI3ppUvkR9-P5eV3YCaV8OWK_9AOC" TargetMode="External"/><Relationship Id="rId413" Type="http://schemas.openxmlformats.org/officeDocument/2006/relationships/hyperlink" Target="https://drive.google.com/open?id=1SmUjOC9a5JVsPvDq8T1AgHyrLYb4sm2P" TargetMode="External"/><Relationship Id="rId248" Type="http://schemas.openxmlformats.org/officeDocument/2006/relationships/hyperlink" Target="https://drive.google.com/drive/folders/1KoPpI3ppUvkR9-P5eV3YCaV8OWK_9AOC" TargetMode="External"/><Relationship Id="rId455" Type="http://schemas.openxmlformats.org/officeDocument/2006/relationships/hyperlink" Target="https://drive.google.com/open?id=1p5hvzXApM0Werm1IXdK-r9ZejlU8hbiO" TargetMode="External"/><Relationship Id="rId497" Type="http://schemas.openxmlformats.org/officeDocument/2006/relationships/hyperlink" Target="https://drive.google.com/open?id=1p5hvzXApM0Werm1IXdK-r9ZejlU8hbiO" TargetMode="External"/><Relationship Id="rId12" Type="http://schemas.openxmlformats.org/officeDocument/2006/relationships/hyperlink" Target="https://drive.google.com/open?id=1SF32k0TLamrc0wPc2pZqCnk3O2u0z72N" TargetMode="External"/><Relationship Id="rId108" Type="http://schemas.openxmlformats.org/officeDocument/2006/relationships/hyperlink" Target="https://drive.google.com/open?id=18hu2PSVCxyGEObxRbmMTQOnCXpyy9tGU" TargetMode="External"/><Relationship Id="rId315" Type="http://schemas.openxmlformats.org/officeDocument/2006/relationships/hyperlink" Target="https://drive.google.com/open?id=1SmUjOC9a5JVsPvDq8T1AgHyrLYb4sm2P" TargetMode="External"/><Relationship Id="rId357" Type="http://schemas.openxmlformats.org/officeDocument/2006/relationships/hyperlink" Target="https://drive.google.com/open?id=1SmUjOC9a5JVsPvDq8T1AgHyrLYb4sm2P" TargetMode="External"/><Relationship Id="rId54" Type="http://schemas.openxmlformats.org/officeDocument/2006/relationships/hyperlink" Target="https://drive.google.com/open?id=1BOS3rK1c8tIgnyfxpgPRYx9QnsFxRHo0" TargetMode="External"/><Relationship Id="rId96" Type="http://schemas.openxmlformats.org/officeDocument/2006/relationships/hyperlink" Target="https://drive.google.com/open?id=18hu2PSVCxyGEObxRbmMTQOnCXpyy9tGU" TargetMode="External"/><Relationship Id="rId161" Type="http://schemas.openxmlformats.org/officeDocument/2006/relationships/hyperlink" Target="https://drive.google.com/open?id=1-2d2PAUZqriwPCdbXFka27durdJhUD8j" TargetMode="External"/><Relationship Id="rId217" Type="http://schemas.openxmlformats.org/officeDocument/2006/relationships/hyperlink" Target="https://drive.google.com/drive/folders/1KoPpI3ppUvkR9-P5eV3YCaV8OWK_9AOC" TargetMode="External"/><Relationship Id="rId399" Type="http://schemas.openxmlformats.org/officeDocument/2006/relationships/hyperlink" Target="https://drive.google.com/open?id=1SmUjOC9a5JVsPvDq8T1AgHyrLYb4sm2P" TargetMode="External"/><Relationship Id="rId259" Type="http://schemas.openxmlformats.org/officeDocument/2006/relationships/hyperlink" Target="https://drive.google.com/open?id=1x3Soq-PAuFDB9D_hb4QVKJhbsm-XciVP" TargetMode="External"/><Relationship Id="rId424" Type="http://schemas.openxmlformats.org/officeDocument/2006/relationships/hyperlink" Target="https://drive.google.com/open?id=1SmUjOC9a5JVsPvDq8T1AgHyrLYb4sm2P" TargetMode="External"/><Relationship Id="rId466" Type="http://schemas.openxmlformats.org/officeDocument/2006/relationships/hyperlink" Target="https://drive.google.com/open?id=1p5hvzXApM0Werm1IXdK-r9ZejlU8hbiO" TargetMode="External"/><Relationship Id="rId23" Type="http://schemas.openxmlformats.org/officeDocument/2006/relationships/hyperlink" Target="https://drive.google.com/open?id=1yW1q3enHdds1097UatRU2uWsdOVgkTdl" TargetMode="External"/><Relationship Id="rId119" Type="http://schemas.openxmlformats.org/officeDocument/2006/relationships/hyperlink" Target="https://drive.google.com/open?id=18hu2PSVCxyGEObxRbmMTQOnCXpyy9tGU" TargetMode="External"/><Relationship Id="rId270" Type="http://schemas.openxmlformats.org/officeDocument/2006/relationships/hyperlink" Target="https://drive.google.com/drive/folders/1KoPpI3ppUvkR9-P5eV3YCaV8OWK_9AOC" TargetMode="External"/><Relationship Id="rId326" Type="http://schemas.openxmlformats.org/officeDocument/2006/relationships/hyperlink" Target="https://drive.google.com/open?id=1SmUjOC9a5JVsPvDq8T1AgHyrLYb4sm2P" TargetMode="External"/><Relationship Id="rId65" Type="http://schemas.openxmlformats.org/officeDocument/2006/relationships/hyperlink" Target="https://drive.google.com/open?id=1xIkA5Wp0iJMgYa2uhwJYOQLktbYqb_sn" TargetMode="External"/><Relationship Id="rId130" Type="http://schemas.openxmlformats.org/officeDocument/2006/relationships/hyperlink" Target="https://drive.google.com/open?id=18hu2PSVCxyGEObxRbmMTQOnCXpyy9tGU" TargetMode="External"/><Relationship Id="rId368" Type="http://schemas.openxmlformats.org/officeDocument/2006/relationships/hyperlink" Target="https://drive.google.com/open?id=1SmUjOC9a5JVsPvDq8T1AgHyrLYb4sm2P" TargetMode="External"/><Relationship Id="rId172" Type="http://schemas.openxmlformats.org/officeDocument/2006/relationships/hyperlink" Target="https://drive.google.com/drive/folders/1KoPpI3ppUvkR9-P5eV3YCaV8OWK_9AOC" TargetMode="External"/><Relationship Id="rId228" Type="http://schemas.openxmlformats.org/officeDocument/2006/relationships/hyperlink" Target="https://drive.google.com/open?id=1KMSJWiJJvJo0xeGDLC8EbSfTM452Gmsv" TargetMode="External"/><Relationship Id="rId435" Type="http://schemas.openxmlformats.org/officeDocument/2006/relationships/hyperlink" Target="https://drive.google.com/open?id=1SmUjOC9a5JVsPvDq8T1AgHyrLYb4sm2P" TargetMode="External"/><Relationship Id="rId477" Type="http://schemas.openxmlformats.org/officeDocument/2006/relationships/hyperlink" Target="https://drive.google.com/open?id=1p5hvzXApM0Werm1IXdK-r9ZejlU8hbiO" TargetMode="External"/><Relationship Id="rId281" Type="http://schemas.openxmlformats.org/officeDocument/2006/relationships/hyperlink" Target="https://drive.google.com/drive/folders/1KoPpI3ppUvkR9-P5eV3YCaV8OWK_9AOC" TargetMode="External"/><Relationship Id="rId337" Type="http://schemas.openxmlformats.org/officeDocument/2006/relationships/hyperlink" Target="https://drive.google.com/open?id=1SmUjOC9a5JVsPvDq8T1AgHyrLYb4sm2P" TargetMode="External"/><Relationship Id="rId502" Type="http://schemas.openxmlformats.org/officeDocument/2006/relationships/hyperlink" Target="https://drive.google.com/open?id=1p5hvzXApM0Werm1IXdK-r9ZejlU8hbiO" TargetMode="External"/><Relationship Id="rId34" Type="http://schemas.openxmlformats.org/officeDocument/2006/relationships/hyperlink" Target="https://drive.google.com/open?id=12BdHRL4STZXEv8lqHOnBeicRb91Afd8W" TargetMode="External"/><Relationship Id="rId76" Type="http://schemas.openxmlformats.org/officeDocument/2006/relationships/hyperlink" Target="https://drive.google.com/open?id=18hu2PSVCxyGEObxRbmMTQOnCXpyy9tGU" TargetMode="External"/><Relationship Id="rId141" Type="http://schemas.openxmlformats.org/officeDocument/2006/relationships/hyperlink" Target="https://drive.google.com/open?id=18hu2PSVCxyGEObxRbmMTQOnCXpyy9tGU" TargetMode="External"/><Relationship Id="rId379" Type="http://schemas.openxmlformats.org/officeDocument/2006/relationships/hyperlink" Target="https://drive.google.com/open?id=1SmUjOC9a5JVsPvDq8T1AgHyrLYb4sm2P" TargetMode="External"/><Relationship Id="rId7" Type="http://schemas.openxmlformats.org/officeDocument/2006/relationships/hyperlink" Target="https://drive.google.com/open?id=1vFPpX5FFKBMv5kJj74et_jQ0k3LB1y3V" TargetMode="External"/><Relationship Id="rId183" Type="http://schemas.openxmlformats.org/officeDocument/2006/relationships/hyperlink" Target="https://drive.google.com/drive/folders/1KoPpI3ppUvkR9-P5eV3YCaV8OWK_9AOC" TargetMode="External"/><Relationship Id="rId239" Type="http://schemas.openxmlformats.org/officeDocument/2006/relationships/hyperlink" Target="https://drive.google.com/drive/folders/1KoPpI3ppUvkR9-P5eV3YCaV8OWK_9AOC" TargetMode="External"/><Relationship Id="rId390" Type="http://schemas.openxmlformats.org/officeDocument/2006/relationships/hyperlink" Target="https://drive.google.com/open?id=1SmUjOC9a5JVsPvDq8T1AgHyrLYb4sm2P" TargetMode="External"/><Relationship Id="rId404" Type="http://schemas.openxmlformats.org/officeDocument/2006/relationships/hyperlink" Target="https://drive.google.com/open?id=1SmUjOC9a5JVsPvDq8T1AgHyrLYb4sm2P" TargetMode="External"/><Relationship Id="rId446" Type="http://schemas.openxmlformats.org/officeDocument/2006/relationships/hyperlink" Target="https://drive.google.com/open?id=1p5hvzXApM0Werm1IXdK-r9ZejlU8hbiO" TargetMode="External"/><Relationship Id="rId250" Type="http://schemas.openxmlformats.org/officeDocument/2006/relationships/hyperlink" Target="https://drive.google.com/open?id=1i_FuzgwTLNsPwBXAIUW8qRFVmn6ug2H7" TargetMode="External"/><Relationship Id="rId292" Type="http://schemas.openxmlformats.org/officeDocument/2006/relationships/hyperlink" Target="https://drive.google.com/drive/folders/1KoPpI3ppUvkR9-P5eV3YCaV8OWK_9AOC" TargetMode="External"/><Relationship Id="rId306" Type="http://schemas.openxmlformats.org/officeDocument/2006/relationships/hyperlink" Target="https://drive.google.com/open?id=1SmUjOC9a5JVsPvDq8T1AgHyrLYb4sm2P" TargetMode="External"/><Relationship Id="rId488" Type="http://schemas.openxmlformats.org/officeDocument/2006/relationships/hyperlink" Target="https://drive.google.com/open?id=1p5hvzXApM0Werm1IXdK-r9ZejlU8hbiO" TargetMode="External"/><Relationship Id="rId45" Type="http://schemas.openxmlformats.org/officeDocument/2006/relationships/hyperlink" Target="https://drive.google.com/open?id=1pGYfR-liT1rWtHyUE6ik2nf4McVbPLtn" TargetMode="External"/><Relationship Id="rId87" Type="http://schemas.openxmlformats.org/officeDocument/2006/relationships/hyperlink" Target="https://drive.google.com/open?id=18hu2PSVCxyGEObxRbmMTQOnCXpyy9tGU" TargetMode="External"/><Relationship Id="rId110" Type="http://schemas.openxmlformats.org/officeDocument/2006/relationships/hyperlink" Target="https://drive.google.com/open?id=18hu2PSVCxyGEObxRbmMTQOnCXpyy9tGU" TargetMode="External"/><Relationship Id="rId348" Type="http://schemas.openxmlformats.org/officeDocument/2006/relationships/hyperlink" Target="https://drive.google.com/open?id=1SmUjOC9a5JVsPvDq8T1AgHyrLYb4sm2P" TargetMode="External"/><Relationship Id="rId152" Type="http://schemas.openxmlformats.org/officeDocument/2006/relationships/hyperlink" Target="https://drive.google.com/open?id=1tXkYNNFpf-RRpKfX45lGr1Ygn3ruXDou" TargetMode="External"/><Relationship Id="rId194" Type="http://schemas.openxmlformats.org/officeDocument/2006/relationships/hyperlink" Target="https://drive.google.com/drive/folders/1KoPpI3ppUvkR9-P5eV3YCaV8OWK_9AOC" TargetMode="External"/><Relationship Id="rId208" Type="http://schemas.openxmlformats.org/officeDocument/2006/relationships/hyperlink" Target="https://drive.google.com/drive/folders/1KoPpI3ppUvkR9-P5eV3YCaV8OWK_9AOC" TargetMode="External"/><Relationship Id="rId415" Type="http://schemas.openxmlformats.org/officeDocument/2006/relationships/hyperlink" Target="https://drive.google.com/open?id=1SmUjOC9a5JVsPvDq8T1AgHyrLYb4sm2P" TargetMode="External"/><Relationship Id="rId457" Type="http://schemas.openxmlformats.org/officeDocument/2006/relationships/hyperlink" Target="https://drive.google.com/open?id=1p5hvzXApM0Werm1IXdK-r9ZejlU8hbiO" TargetMode="External"/><Relationship Id="rId240" Type="http://schemas.openxmlformats.org/officeDocument/2006/relationships/hyperlink" Target="https://drive.google.com/drive/folders/1KoPpI3ppUvkR9-P5eV3YCaV8OWK_9AOC" TargetMode="External"/><Relationship Id="rId261" Type="http://schemas.openxmlformats.org/officeDocument/2006/relationships/hyperlink" Target="https://drive.google.com/open?id=1Tm-qiheVhC9MUS_jdMl6DOLFGH23tI1A" TargetMode="External"/><Relationship Id="rId478" Type="http://schemas.openxmlformats.org/officeDocument/2006/relationships/hyperlink" Target="https://drive.google.com/open?id=1p5hvzXApM0Werm1IXdK-r9ZejlU8hbiO" TargetMode="External"/><Relationship Id="rId499" Type="http://schemas.openxmlformats.org/officeDocument/2006/relationships/hyperlink" Target="https://drive.google.com/open?id=1p5hvzXApM0Werm1IXdK-r9ZejlU8hbiO" TargetMode="External"/><Relationship Id="rId14" Type="http://schemas.openxmlformats.org/officeDocument/2006/relationships/hyperlink" Target="https://drive.google.com/open?id=1ZzAscQmRe4QDH6FAs-frsLwPWUZVyAPx" TargetMode="External"/><Relationship Id="rId35" Type="http://schemas.openxmlformats.org/officeDocument/2006/relationships/hyperlink" Target="https://drive.google.com/open?id=1o7piJDq6SQZ3zDyABhXVX--wsVHGDG6k" TargetMode="External"/><Relationship Id="rId56" Type="http://schemas.openxmlformats.org/officeDocument/2006/relationships/hyperlink" Target="https://drive.google.com/open?id=1tz9tf0AmOJ0m3BlmuLhxmkPlXBzYr92G" TargetMode="External"/><Relationship Id="rId77" Type="http://schemas.openxmlformats.org/officeDocument/2006/relationships/hyperlink" Target="https://drive.google.com/open?id=18hu2PSVCxyGEObxRbmMTQOnCXpyy9tGU" TargetMode="External"/><Relationship Id="rId100" Type="http://schemas.openxmlformats.org/officeDocument/2006/relationships/hyperlink" Target="https://drive.google.com/open?id=18hu2PSVCxyGEObxRbmMTQOnCXpyy9tGU" TargetMode="External"/><Relationship Id="rId282" Type="http://schemas.openxmlformats.org/officeDocument/2006/relationships/hyperlink" Target="https://drive.google.com/drive/folders/1KoPpI3ppUvkR9-P5eV3YCaV8OWK_9AOC" TargetMode="External"/><Relationship Id="rId317" Type="http://schemas.openxmlformats.org/officeDocument/2006/relationships/hyperlink" Target="https://drive.google.com/open?id=1SmUjOC9a5JVsPvDq8T1AgHyrLYb4sm2P" TargetMode="External"/><Relationship Id="rId338" Type="http://schemas.openxmlformats.org/officeDocument/2006/relationships/hyperlink" Target="https://drive.google.com/open?id=1SmUjOC9a5JVsPvDq8T1AgHyrLYb4sm2P" TargetMode="External"/><Relationship Id="rId359" Type="http://schemas.openxmlformats.org/officeDocument/2006/relationships/hyperlink" Target="https://drive.google.com/open?id=1SmUjOC9a5JVsPvDq8T1AgHyrLYb4sm2P" TargetMode="External"/><Relationship Id="rId503" Type="http://schemas.openxmlformats.org/officeDocument/2006/relationships/hyperlink" Target="https://drive.google.com/open?id=1p5hvzXApM0Werm1IXdK-r9ZejlU8hbiO" TargetMode="External"/><Relationship Id="rId8" Type="http://schemas.openxmlformats.org/officeDocument/2006/relationships/hyperlink" Target="https://drive.google.com/open?id=1YJkUHnbZh2qVRw5pGomm9PZvTHgaogsY" TargetMode="External"/><Relationship Id="rId98" Type="http://schemas.openxmlformats.org/officeDocument/2006/relationships/hyperlink" Target="https://drive.google.com/open?id=18hu2PSVCxyGEObxRbmMTQOnCXpyy9tGU" TargetMode="External"/><Relationship Id="rId121" Type="http://schemas.openxmlformats.org/officeDocument/2006/relationships/hyperlink" Target="https://drive.google.com/open?id=18hu2PSVCxyGEObxRbmMTQOnCXpyy9tGU" TargetMode="External"/><Relationship Id="rId142" Type="http://schemas.openxmlformats.org/officeDocument/2006/relationships/hyperlink" Target="https://drive.google.com/open?id=18hu2PSVCxyGEObxRbmMTQOnCXpyy9tGU" TargetMode="External"/><Relationship Id="rId163" Type="http://schemas.openxmlformats.org/officeDocument/2006/relationships/hyperlink" Target="https://drive.google.com/open?id=11oNRr1nw8Sx2m6KViCuDPBuOU1D6suJS" TargetMode="External"/><Relationship Id="rId184" Type="http://schemas.openxmlformats.org/officeDocument/2006/relationships/hyperlink" Target="https://drive.google.com/drive/folders/1KoPpI3ppUvkR9-P5eV3YCaV8OWK_9AOC" TargetMode="External"/><Relationship Id="rId219" Type="http://schemas.openxmlformats.org/officeDocument/2006/relationships/hyperlink" Target="https://drive.google.com/drive/folders/1KoPpI3ppUvkR9-P5eV3YCaV8OWK_9AOC" TargetMode="External"/><Relationship Id="rId370" Type="http://schemas.openxmlformats.org/officeDocument/2006/relationships/hyperlink" Target="https://drive.google.com/open?id=1SmUjOC9a5JVsPvDq8T1AgHyrLYb4sm2P" TargetMode="External"/><Relationship Id="rId391" Type="http://schemas.openxmlformats.org/officeDocument/2006/relationships/hyperlink" Target="https://drive.google.com/open?id=1SmUjOC9a5JVsPvDq8T1AgHyrLYb4sm2P" TargetMode="External"/><Relationship Id="rId405" Type="http://schemas.openxmlformats.org/officeDocument/2006/relationships/hyperlink" Target="https://drive.google.com/open?id=1SmUjOC9a5JVsPvDq8T1AgHyrLYb4sm2P" TargetMode="External"/><Relationship Id="rId426" Type="http://schemas.openxmlformats.org/officeDocument/2006/relationships/hyperlink" Target="https://drive.google.com/open?id=1SmUjOC9a5JVsPvDq8T1AgHyrLYb4sm2P" TargetMode="External"/><Relationship Id="rId447" Type="http://schemas.openxmlformats.org/officeDocument/2006/relationships/hyperlink" Target="https://drive.google.com/open?id=1p5hvzXApM0Werm1IXdK-r9ZejlU8hbiO" TargetMode="External"/><Relationship Id="rId230" Type="http://schemas.openxmlformats.org/officeDocument/2006/relationships/hyperlink" Target="https://drive.google.com/drive/folders/1KoPpI3ppUvkR9-P5eV3YCaV8OWK_9AOC" TargetMode="External"/><Relationship Id="rId251" Type="http://schemas.openxmlformats.org/officeDocument/2006/relationships/hyperlink" Target="https://drive.google.com/drive/folders/1KoPpI3ppUvkR9-P5eV3YCaV8OWK_9AOC" TargetMode="External"/><Relationship Id="rId468" Type="http://schemas.openxmlformats.org/officeDocument/2006/relationships/hyperlink" Target="https://drive.google.com/open?id=1p5hvzXApM0Werm1IXdK-r9ZejlU8hbiO" TargetMode="External"/><Relationship Id="rId489" Type="http://schemas.openxmlformats.org/officeDocument/2006/relationships/hyperlink" Target="https://drive.google.com/open?id=1p5hvzXApM0Werm1IXdK-r9ZejlU8hbiO" TargetMode="External"/><Relationship Id="rId25" Type="http://schemas.openxmlformats.org/officeDocument/2006/relationships/hyperlink" Target="https://drive.google.com/open?id=12d8XnhbSQGRl0nESJyxfqChOdegwShcp" TargetMode="External"/><Relationship Id="rId46" Type="http://schemas.openxmlformats.org/officeDocument/2006/relationships/hyperlink" Target="https://drive.google.com/open?id=1IPZmIeBTchTGoOEnxMUweMIFPrrtZ0YA" TargetMode="External"/><Relationship Id="rId67" Type="http://schemas.openxmlformats.org/officeDocument/2006/relationships/hyperlink" Target="https://drive.google.com/open?id=1GSisLWr-C8GkkQKGE1vqttB1q70IZJKd" TargetMode="External"/><Relationship Id="rId272" Type="http://schemas.openxmlformats.org/officeDocument/2006/relationships/hyperlink" Target="https://drive.google.com/drive/folders/1KoPpI3ppUvkR9-P5eV3YCaV8OWK_9AOC" TargetMode="External"/><Relationship Id="rId293" Type="http://schemas.openxmlformats.org/officeDocument/2006/relationships/hyperlink" Target="https://drive.google.com/open?id=1SmUjOC9a5JVsPvDq8T1AgHyrLYb4sm2P" TargetMode="External"/><Relationship Id="rId307" Type="http://schemas.openxmlformats.org/officeDocument/2006/relationships/hyperlink" Target="https://drive.google.com/open?id=1SmUjOC9a5JVsPvDq8T1AgHyrLYb4sm2P" TargetMode="External"/><Relationship Id="rId328" Type="http://schemas.openxmlformats.org/officeDocument/2006/relationships/hyperlink" Target="https://drive.google.com/open?id=1SmUjOC9a5JVsPvDq8T1AgHyrLYb4sm2P" TargetMode="External"/><Relationship Id="rId349" Type="http://schemas.openxmlformats.org/officeDocument/2006/relationships/hyperlink" Target="https://drive.google.com/open?id=1SmUjOC9a5JVsPvDq8T1AgHyrLYb4sm2P" TargetMode="External"/><Relationship Id="rId88" Type="http://schemas.openxmlformats.org/officeDocument/2006/relationships/hyperlink" Target="https://drive.google.com/open?id=18hu2PSVCxyGEObxRbmMTQOnCXpyy9tGU" TargetMode="External"/><Relationship Id="rId111" Type="http://schemas.openxmlformats.org/officeDocument/2006/relationships/hyperlink" Target="https://drive.google.com/open?id=18hu2PSVCxyGEObxRbmMTQOnCXpyy9tGU" TargetMode="External"/><Relationship Id="rId132" Type="http://schemas.openxmlformats.org/officeDocument/2006/relationships/hyperlink" Target="https://drive.google.com/open?id=18hu2PSVCxyGEObxRbmMTQOnCXpyy9tGU" TargetMode="External"/><Relationship Id="rId153" Type="http://schemas.openxmlformats.org/officeDocument/2006/relationships/hyperlink" Target="https://drive.google.com/open?id=1i_FuzgwTLNsPwBXAIUW8qRFVmn6ug2H7" TargetMode="External"/><Relationship Id="rId174" Type="http://schemas.openxmlformats.org/officeDocument/2006/relationships/hyperlink" Target="https://drive.google.com/drive/folders/1KoPpI3ppUvkR9-P5eV3YCaV8OWK_9AOC" TargetMode="External"/><Relationship Id="rId195" Type="http://schemas.openxmlformats.org/officeDocument/2006/relationships/hyperlink" Target="https://drive.google.com/drive/folders/1KoPpI3ppUvkR9-P5eV3YCaV8OWK_9AOC" TargetMode="External"/><Relationship Id="rId209" Type="http://schemas.openxmlformats.org/officeDocument/2006/relationships/hyperlink" Target="https://drive.google.com/drive/folders/1KoPpI3ppUvkR9-P5eV3YCaV8OWK_9AOC" TargetMode="External"/><Relationship Id="rId360" Type="http://schemas.openxmlformats.org/officeDocument/2006/relationships/hyperlink" Target="https://drive.google.com/open?id=1SmUjOC9a5JVsPvDq8T1AgHyrLYb4sm2P" TargetMode="External"/><Relationship Id="rId381" Type="http://schemas.openxmlformats.org/officeDocument/2006/relationships/hyperlink" Target="https://drive.google.com/open?id=1SmUjOC9a5JVsPvDq8T1AgHyrLYb4sm2P" TargetMode="External"/><Relationship Id="rId416" Type="http://schemas.openxmlformats.org/officeDocument/2006/relationships/hyperlink" Target="https://drive.google.com/open?id=1SmUjOC9a5JVsPvDq8T1AgHyrLYb4sm2P" TargetMode="External"/><Relationship Id="rId220" Type="http://schemas.openxmlformats.org/officeDocument/2006/relationships/hyperlink" Target="https://drive.google.com/drive/folders/1KoPpI3ppUvkR9-P5eV3YCaV8OWK_9AOC" TargetMode="External"/><Relationship Id="rId241" Type="http://schemas.openxmlformats.org/officeDocument/2006/relationships/hyperlink" Target="https://drive.google.com/drive/folders/1KoPpI3ppUvkR9-P5eV3YCaV8OWK_9AOC" TargetMode="External"/><Relationship Id="rId437" Type="http://schemas.openxmlformats.org/officeDocument/2006/relationships/hyperlink" Target="https://drive.google.com/open?id=1SmUjOC9a5JVsPvDq8T1AgHyrLYb4sm2P" TargetMode="External"/><Relationship Id="rId458" Type="http://schemas.openxmlformats.org/officeDocument/2006/relationships/hyperlink" Target="https://drive.google.com/open?id=1p5hvzXApM0Werm1IXdK-r9ZejlU8hbiO" TargetMode="External"/><Relationship Id="rId479" Type="http://schemas.openxmlformats.org/officeDocument/2006/relationships/hyperlink" Target="https://drive.google.com/open?id=1p5hvzXApM0Werm1IXdK-r9ZejlU8hbiO" TargetMode="External"/><Relationship Id="rId15" Type="http://schemas.openxmlformats.org/officeDocument/2006/relationships/hyperlink" Target="https://drive.google.com/open?id=1ZvOhDVHzHtji5sm99RXMGxULTgC1F86t" TargetMode="External"/><Relationship Id="rId36" Type="http://schemas.openxmlformats.org/officeDocument/2006/relationships/hyperlink" Target="https://drive.google.com/open?id=1QYYT0okbCWF0NWMMUwkGCKkAXwm7SGOw" TargetMode="External"/><Relationship Id="rId57" Type="http://schemas.openxmlformats.org/officeDocument/2006/relationships/hyperlink" Target="https://drive.google.com/open?id=1Wy_vLPPftyFfuWlAGjuFA_fCF0WqiMYG" TargetMode="External"/><Relationship Id="rId262" Type="http://schemas.openxmlformats.org/officeDocument/2006/relationships/hyperlink" Target="https://drive.google.com/open?id=1aOAjcHTVOKbZQ7SYPWlNEKqxMnKYojsm" TargetMode="External"/><Relationship Id="rId283" Type="http://schemas.openxmlformats.org/officeDocument/2006/relationships/hyperlink" Target="https://drive.google.com/open?id=1HdlfOCgnKMendWzy1iBw_na16x8H4_0L" TargetMode="External"/><Relationship Id="rId318" Type="http://schemas.openxmlformats.org/officeDocument/2006/relationships/hyperlink" Target="https://drive.google.com/open?id=1SmUjOC9a5JVsPvDq8T1AgHyrLYb4sm2P" TargetMode="External"/><Relationship Id="rId339" Type="http://schemas.openxmlformats.org/officeDocument/2006/relationships/hyperlink" Target="https://drive.google.com/open?id=1SmUjOC9a5JVsPvDq8T1AgHyrLYb4sm2P" TargetMode="External"/><Relationship Id="rId490" Type="http://schemas.openxmlformats.org/officeDocument/2006/relationships/hyperlink" Target="https://drive.google.com/open?id=1p5hvzXApM0Werm1IXdK-r9ZejlU8hbiO" TargetMode="External"/><Relationship Id="rId504" Type="http://schemas.openxmlformats.org/officeDocument/2006/relationships/hyperlink" Target="https://drive.google.com/open?id=1p5hvzXApM0Werm1IXdK-r9ZejlU8hbiO" TargetMode="External"/><Relationship Id="rId78" Type="http://schemas.openxmlformats.org/officeDocument/2006/relationships/hyperlink" Target="https://drive.google.com/open?id=18hu2PSVCxyGEObxRbmMTQOnCXpyy9tGU" TargetMode="External"/><Relationship Id="rId99" Type="http://schemas.openxmlformats.org/officeDocument/2006/relationships/hyperlink" Target="https://drive.google.com/open?id=18hu2PSVCxyGEObxRbmMTQOnCXpyy9tGU" TargetMode="External"/><Relationship Id="rId101" Type="http://schemas.openxmlformats.org/officeDocument/2006/relationships/hyperlink" Target="https://drive.google.com/open?id=18hu2PSVCxyGEObxRbmMTQOnCXpyy9tGU" TargetMode="External"/><Relationship Id="rId122" Type="http://schemas.openxmlformats.org/officeDocument/2006/relationships/hyperlink" Target="https://drive.google.com/open?id=18hu2PSVCxyGEObxRbmMTQOnCXpyy9tGU" TargetMode="External"/><Relationship Id="rId143" Type="http://schemas.openxmlformats.org/officeDocument/2006/relationships/hyperlink" Target="https://drive.google.com/open?id=18hu2PSVCxyGEObxRbmMTQOnCXpyy9tGU" TargetMode="External"/><Relationship Id="rId164" Type="http://schemas.openxmlformats.org/officeDocument/2006/relationships/hyperlink" Target="https://drive.google.com/drive/folders/1KoPpI3ppUvkR9-P5eV3YCaV8OWK_9AOC" TargetMode="External"/><Relationship Id="rId185" Type="http://schemas.openxmlformats.org/officeDocument/2006/relationships/hyperlink" Target="https://drive.google.com/drive/folders/1KoPpI3ppUvkR9-P5eV3YCaV8OWK_9AOC" TargetMode="External"/><Relationship Id="rId350" Type="http://schemas.openxmlformats.org/officeDocument/2006/relationships/hyperlink" Target="https://drive.google.com/open?id=1SmUjOC9a5JVsPvDq8T1AgHyrLYb4sm2P" TargetMode="External"/><Relationship Id="rId371" Type="http://schemas.openxmlformats.org/officeDocument/2006/relationships/hyperlink" Target="https://drive.google.com/open?id=1SmUjOC9a5JVsPvDq8T1AgHyrLYb4sm2P" TargetMode="External"/><Relationship Id="rId406" Type="http://schemas.openxmlformats.org/officeDocument/2006/relationships/hyperlink" Target="https://drive.google.com/open?id=1SmUjOC9a5JVsPvDq8T1AgHyrLYb4sm2P" TargetMode="External"/><Relationship Id="rId9" Type="http://schemas.openxmlformats.org/officeDocument/2006/relationships/hyperlink" Target="https://drive.google.com/open?id=1HiQhWnBkGTWaPptaKqG6bICsTnNmegSL" TargetMode="External"/><Relationship Id="rId210" Type="http://schemas.openxmlformats.org/officeDocument/2006/relationships/hyperlink" Target="https://drive.google.com/drive/folders/1KoPpI3ppUvkR9-P5eV3YCaV8OWK_9AOC" TargetMode="External"/><Relationship Id="rId392" Type="http://schemas.openxmlformats.org/officeDocument/2006/relationships/hyperlink" Target="https://drive.google.com/open?id=1SmUjOC9a5JVsPvDq8T1AgHyrLYb4sm2P" TargetMode="External"/><Relationship Id="rId427" Type="http://schemas.openxmlformats.org/officeDocument/2006/relationships/hyperlink" Target="https://drive.google.com/open?id=1SmUjOC9a5JVsPvDq8T1AgHyrLYb4sm2P" TargetMode="External"/><Relationship Id="rId448" Type="http://schemas.openxmlformats.org/officeDocument/2006/relationships/hyperlink" Target="https://drive.google.com/open?id=1p5hvzXApM0Werm1IXdK-r9ZejlU8hbiO" TargetMode="External"/><Relationship Id="rId469" Type="http://schemas.openxmlformats.org/officeDocument/2006/relationships/hyperlink" Target="https://drive.google.com/open?id=1p5hvzXApM0Werm1IXdK-r9ZejlU8hbiO" TargetMode="External"/><Relationship Id="rId26" Type="http://schemas.openxmlformats.org/officeDocument/2006/relationships/hyperlink" Target="https://drive.google.com/open?id=1gQanDNznLvYlmR6DnpMvsp1Y8c5dVnjF" TargetMode="External"/><Relationship Id="rId231" Type="http://schemas.openxmlformats.org/officeDocument/2006/relationships/hyperlink" Target="https://drive.google.com/drive/folders/1KoPpI3ppUvkR9-P5eV3YCaV8OWK_9AOC" TargetMode="External"/><Relationship Id="rId252" Type="http://schemas.openxmlformats.org/officeDocument/2006/relationships/hyperlink" Target="https://drive.google.com/open?id=1c7aUN2YabktRHr1PSLDcGIkWnzTPFyCX" TargetMode="External"/><Relationship Id="rId273" Type="http://schemas.openxmlformats.org/officeDocument/2006/relationships/hyperlink" Target="https://drive.google.com/drive/folders/1KoPpI3ppUvkR9-P5eV3YCaV8OWK_9AOC" TargetMode="External"/><Relationship Id="rId294" Type="http://schemas.openxmlformats.org/officeDocument/2006/relationships/hyperlink" Target="https://drive.google.com/open?id=1SmUjOC9a5JVsPvDq8T1AgHyrLYb4sm2P" TargetMode="External"/><Relationship Id="rId308" Type="http://schemas.openxmlformats.org/officeDocument/2006/relationships/hyperlink" Target="https://drive.google.com/open?id=1SmUjOC9a5JVsPvDq8T1AgHyrLYb4sm2P" TargetMode="External"/><Relationship Id="rId329" Type="http://schemas.openxmlformats.org/officeDocument/2006/relationships/hyperlink" Target="https://drive.google.com/open?id=1SmUjOC9a5JVsPvDq8T1AgHyrLYb4sm2P" TargetMode="External"/><Relationship Id="rId480" Type="http://schemas.openxmlformats.org/officeDocument/2006/relationships/hyperlink" Target="https://drive.google.com/open?id=1p5hvzXApM0Werm1IXdK-r9ZejlU8hbiO" TargetMode="External"/><Relationship Id="rId47" Type="http://schemas.openxmlformats.org/officeDocument/2006/relationships/hyperlink" Target="https://drive.google.com/open?id=1Z4m8cwmu6XWmzLHJ_LPLAsYuyFpJC3yD" TargetMode="External"/><Relationship Id="rId68" Type="http://schemas.openxmlformats.org/officeDocument/2006/relationships/hyperlink" Target="https://drive.google.com/open?id=1xAN_FNwIsfVYAEgBJHLY6Kb8mSYdOzFF" TargetMode="External"/><Relationship Id="rId89" Type="http://schemas.openxmlformats.org/officeDocument/2006/relationships/hyperlink" Target="https://drive.google.com/open?id=18hu2PSVCxyGEObxRbmMTQOnCXpyy9tGU" TargetMode="External"/><Relationship Id="rId112" Type="http://schemas.openxmlformats.org/officeDocument/2006/relationships/hyperlink" Target="https://drive.google.com/open?id=18hu2PSVCxyGEObxRbmMTQOnCXpyy9tGU" TargetMode="External"/><Relationship Id="rId133" Type="http://schemas.openxmlformats.org/officeDocument/2006/relationships/hyperlink" Target="https://drive.google.com/open?id=18hu2PSVCxyGEObxRbmMTQOnCXpyy9tGU" TargetMode="External"/><Relationship Id="rId154" Type="http://schemas.openxmlformats.org/officeDocument/2006/relationships/hyperlink" Target="https://drive.google.com/open?id=1c7aUN2YabktRHr1PSLDcGIkWnzTPFyCX" TargetMode="External"/><Relationship Id="rId175" Type="http://schemas.openxmlformats.org/officeDocument/2006/relationships/hyperlink" Target="https://drive.google.com/drive/folders/1KoPpI3ppUvkR9-P5eV3YCaV8OWK_9AOC" TargetMode="External"/><Relationship Id="rId340" Type="http://schemas.openxmlformats.org/officeDocument/2006/relationships/hyperlink" Target="https://drive.google.com/open?id=1SmUjOC9a5JVsPvDq8T1AgHyrLYb4sm2P" TargetMode="External"/><Relationship Id="rId361" Type="http://schemas.openxmlformats.org/officeDocument/2006/relationships/hyperlink" Target="https://drive.google.com/open?id=1SmUjOC9a5JVsPvDq8T1AgHyrLYb4sm2P" TargetMode="External"/><Relationship Id="rId196" Type="http://schemas.openxmlformats.org/officeDocument/2006/relationships/hyperlink" Target="https://drive.google.com/drive/folders/1KoPpI3ppUvkR9-P5eV3YCaV8OWK_9AOC" TargetMode="External"/><Relationship Id="rId200" Type="http://schemas.openxmlformats.org/officeDocument/2006/relationships/hyperlink" Target="https://drive.google.com/drive/folders/1KoPpI3ppUvkR9-P5eV3YCaV8OWK_9AOC" TargetMode="External"/><Relationship Id="rId382" Type="http://schemas.openxmlformats.org/officeDocument/2006/relationships/hyperlink" Target="https://drive.google.com/open?id=1SmUjOC9a5JVsPvDq8T1AgHyrLYb4sm2P" TargetMode="External"/><Relationship Id="rId417" Type="http://schemas.openxmlformats.org/officeDocument/2006/relationships/hyperlink" Target="https://drive.google.com/open?id=1SmUjOC9a5JVsPvDq8T1AgHyrLYb4sm2P" TargetMode="External"/><Relationship Id="rId438" Type="http://schemas.openxmlformats.org/officeDocument/2006/relationships/hyperlink" Target="https://drive.google.com/open?id=1SmUjOC9a5JVsPvDq8T1AgHyrLYb4sm2P" TargetMode="External"/><Relationship Id="rId459" Type="http://schemas.openxmlformats.org/officeDocument/2006/relationships/hyperlink" Target="https://drive.google.com/open?id=1p5hvzXApM0Werm1IXdK-r9ZejlU8hbiO" TargetMode="External"/><Relationship Id="rId16" Type="http://schemas.openxmlformats.org/officeDocument/2006/relationships/hyperlink" Target="https://drive.google.com/open?id=1W3vM-ZI2X9UlHpn0WUs9iJwbKKwFb5E1" TargetMode="External"/><Relationship Id="rId221" Type="http://schemas.openxmlformats.org/officeDocument/2006/relationships/hyperlink" Target="https://drive.google.com/drive/folders/1KoPpI3ppUvkR9-P5eV3YCaV8OWK_9AOC" TargetMode="External"/><Relationship Id="rId242" Type="http://schemas.openxmlformats.org/officeDocument/2006/relationships/hyperlink" Target="https://drive.google.com/drive/folders/1KoPpI3ppUvkR9-P5eV3YCaV8OWK_9AOC" TargetMode="External"/><Relationship Id="rId263" Type="http://schemas.openxmlformats.org/officeDocument/2006/relationships/hyperlink" Target="https://drive.google.com/drive/folders/1KoPpI3ppUvkR9-P5eV3YCaV8OWK_9AOC" TargetMode="External"/><Relationship Id="rId284" Type="http://schemas.openxmlformats.org/officeDocument/2006/relationships/hyperlink" Target="https://drive.google.com/open?id=11oNRr1nw8Sx2m6KViCuDPBuOU1D6suJS" TargetMode="External"/><Relationship Id="rId319" Type="http://schemas.openxmlformats.org/officeDocument/2006/relationships/hyperlink" Target="https://drive.google.com/open?id=1SmUjOC9a5JVsPvDq8T1AgHyrLYb4sm2P" TargetMode="External"/><Relationship Id="rId470" Type="http://schemas.openxmlformats.org/officeDocument/2006/relationships/hyperlink" Target="https://drive.google.com/open?id=1p5hvzXApM0Werm1IXdK-r9ZejlU8hbiO" TargetMode="External"/><Relationship Id="rId491" Type="http://schemas.openxmlformats.org/officeDocument/2006/relationships/hyperlink" Target="https://drive.google.com/open?id=1p5hvzXApM0Werm1IXdK-r9ZejlU8hbiO" TargetMode="External"/><Relationship Id="rId505" Type="http://schemas.openxmlformats.org/officeDocument/2006/relationships/hyperlink" Target="https://drive.google.com/open?id=1p5hvzXApM0Werm1IXdK-r9ZejlU8hbiO" TargetMode="External"/><Relationship Id="rId37" Type="http://schemas.openxmlformats.org/officeDocument/2006/relationships/hyperlink" Target="https://drive.google.com/open?id=1-4wUDbACsPgSxJ_E0x_vhu-XxpCDRysm" TargetMode="External"/><Relationship Id="rId58" Type="http://schemas.openxmlformats.org/officeDocument/2006/relationships/hyperlink" Target="https://drive.google.com/open?id=10395e6HOM7eCfmiTpkWwWWkw-OOrBDPf" TargetMode="External"/><Relationship Id="rId79" Type="http://schemas.openxmlformats.org/officeDocument/2006/relationships/hyperlink" Target="https://drive.google.com/open?id=18hu2PSVCxyGEObxRbmMTQOnCXpyy9tGU" TargetMode="External"/><Relationship Id="rId102" Type="http://schemas.openxmlformats.org/officeDocument/2006/relationships/hyperlink" Target="https://drive.google.com/open?id=18hu2PSVCxyGEObxRbmMTQOnCXpyy9tGU" TargetMode="External"/><Relationship Id="rId123" Type="http://schemas.openxmlformats.org/officeDocument/2006/relationships/hyperlink" Target="https://drive.google.com/open?id=18hu2PSVCxyGEObxRbmMTQOnCXpyy9tGU" TargetMode="External"/><Relationship Id="rId144" Type="http://schemas.openxmlformats.org/officeDocument/2006/relationships/hyperlink" Target="https://drive.google.com/open?id=18hu2PSVCxyGEObxRbmMTQOnCXpyy9tGU" TargetMode="External"/><Relationship Id="rId330" Type="http://schemas.openxmlformats.org/officeDocument/2006/relationships/hyperlink" Target="https://drive.google.com/open?id=1SmUjOC9a5JVsPvDq8T1AgHyrLYb4sm2P" TargetMode="External"/><Relationship Id="rId90" Type="http://schemas.openxmlformats.org/officeDocument/2006/relationships/hyperlink" Target="https://drive.google.com/open?id=18hu2PSVCxyGEObxRbmMTQOnCXpyy9tGU" TargetMode="External"/><Relationship Id="rId165" Type="http://schemas.openxmlformats.org/officeDocument/2006/relationships/hyperlink" Target="https://drive.google.com/drive/folders/1KoPpI3ppUvkR9-P5eV3YCaV8OWK_9AOC" TargetMode="External"/><Relationship Id="rId186" Type="http://schemas.openxmlformats.org/officeDocument/2006/relationships/hyperlink" Target="https://drive.google.com/drive/folders/1KoPpI3ppUvkR9-P5eV3YCaV8OWK_9AOC" TargetMode="External"/><Relationship Id="rId351" Type="http://schemas.openxmlformats.org/officeDocument/2006/relationships/hyperlink" Target="https://drive.google.com/open?id=1SmUjOC9a5JVsPvDq8T1AgHyrLYb4sm2P" TargetMode="External"/><Relationship Id="rId372" Type="http://schemas.openxmlformats.org/officeDocument/2006/relationships/hyperlink" Target="https://drive.google.com/open?id=1SmUjOC9a5JVsPvDq8T1AgHyrLYb4sm2P" TargetMode="External"/><Relationship Id="rId393" Type="http://schemas.openxmlformats.org/officeDocument/2006/relationships/hyperlink" Target="https://drive.google.com/open?id=1SmUjOC9a5JVsPvDq8T1AgHyrLYb4sm2P" TargetMode="External"/><Relationship Id="rId407" Type="http://schemas.openxmlformats.org/officeDocument/2006/relationships/hyperlink" Target="https://drive.google.com/open?id=1SmUjOC9a5JVsPvDq8T1AgHyrLYb4sm2P" TargetMode="External"/><Relationship Id="rId428" Type="http://schemas.openxmlformats.org/officeDocument/2006/relationships/hyperlink" Target="https://drive.google.com/open?id=1SmUjOC9a5JVsPvDq8T1AgHyrLYb4sm2P" TargetMode="External"/><Relationship Id="rId449" Type="http://schemas.openxmlformats.org/officeDocument/2006/relationships/hyperlink" Target="https://drive.google.com/open?id=1p5hvzXApM0Werm1IXdK-r9ZejlU8hbiO" TargetMode="External"/><Relationship Id="rId211" Type="http://schemas.openxmlformats.org/officeDocument/2006/relationships/hyperlink" Target="https://drive.google.com/drive/folders/1KoPpI3ppUvkR9-P5eV3YCaV8OWK_9AOC" TargetMode="External"/><Relationship Id="rId232" Type="http://schemas.openxmlformats.org/officeDocument/2006/relationships/hyperlink" Target="https://drive.google.com/open?id=1Sb8VWoJG7RlyVNYzCA87BXLy7uTPPwKl" TargetMode="External"/><Relationship Id="rId253" Type="http://schemas.openxmlformats.org/officeDocument/2006/relationships/hyperlink" Target="https://drive.google.com/open?id=1hUqQ8OgBfmZGOVJIisB_JitbzraPEPK8" TargetMode="External"/><Relationship Id="rId274" Type="http://schemas.openxmlformats.org/officeDocument/2006/relationships/hyperlink" Target="https://drive.google.com/drive/folders/1KoPpI3ppUvkR9-P5eV3YCaV8OWK_9AOC" TargetMode="External"/><Relationship Id="rId295" Type="http://schemas.openxmlformats.org/officeDocument/2006/relationships/hyperlink" Target="https://drive.google.com/open?id=1SmUjOC9a5JVsPvDq8T1AgHyrLYb4sm2P" TargetMode="External"/><Relationship Id="rId309" Type="http://schemas.openxmlformats.org/officeDocument/2006/relationships/hyperlink" Target="https://drive.google.com/open?id=1SmUjOC9a5JVsPvDq8T1AgHyrLYb4sm2P" TargetMode="External"/><Relationship Id="rId460" Type="http://schemas.openxmlformats.org/officeDocument/2006/relationships/hyperlink" Target="https://drive.google.com/open?id=1p5hvzXApM0Werm1IXdK-r9ZejlU8hbiO" TargetMode="External"/><Relationship Id="rId481" Type="http://schemas.openxmlformats.org/officeDocument/2006/relationships/hyperlink" Target="https://drive.google.com/open?id=1p5hvzXApM0Werm1IXdK-r9ZejlU8hbiO" TargetMode="External"/><Relationship Id="rId27" Type="http://schemas.openxmlformats.org/officeDocument/2006/relationships/hyperlink" Target="https://drive.google.com/open?id=1UvdD5DBCFsK2I4Mj-WA-tJhfE5EjRQXA" TargetMode="External"/><Relationship Id="rId48" Type="http://schemas.openxmlformats.org/officeDocument/2006/relationships/hyperlink" Target="https://drive.google.com/open?id=1JhuxE_BrXjwD0fYDu2OwN8XrmuBd0FnD" TargetMode="External"/><Relationship Id="rId69" Type="http://schemas.openxmlformats.org/officeDocument/2006/relationships/hyperlink" Target="https://drive.google.com/open?id=1gpAIjNjPth-XqmCYGsNqGtTC1GvgKx7d" TargetMode="External"/><Relationship Id="rId113" Type="http://schemas.openxmlformats.org/officeDocument/2006/relationships/hyperlink" Target="https://drive.google.com/open?id=18hu2PSVCxyGEObxRbmMTQOnCXpyy9tGU" TargetMode="External"/><Relationship Id="rId134" Type="http://schemas.openxmlformats.org/officeDocument/2006/relationships/hyperlink" Target="https://drive.google.com/open?id=18hu2PSVCxyGEObxRbmMTQOnCXpyy9tGU" TargetMode="External"/><Relationship Id="rId320" Type="http://schemas.openxmlformats.org/officeDocument/2006/relationships/hyperlink" Target="https://drive.google.com/open?id=1SmUjOC9a5JVsPvDq8T1AgHyrLYb4sm2P" TargetMode="External"/><Relationship Id="rId80" Type="http://schemas.openxmlformats.org/officeDocument/2006/relationships/hyperlink" Target="https://drive.google.com/open?id=18hu2PSVCxyGEObxRbmMTQOnCXpyy9tGU" TargetMode="External"/><Relationship Id="rId155" Type="http://schemas.openxmlformats.org/officeDocument/2006/relationships/hyperlink" Target="https://drive.google.com/open?id=1hUqQ8OgBfmZGOVJIisB_JitbzraPEPK8" TargetMode="External"/><Relationship Id="rId176" Type="http://schemas.openxmlformats.org/officeDocument/2006/relationships/hyperlink" Target="https://drive.google.com/drive/folders/1KoPpI3ppUvkR9-P5eV3YCaV8OWK_9AOC" TargetMode="External"/><Relationship Id="rId197" Type="http://schemas.openxmlformats.org/officeDocument/2006/relationships/hyperlink" Target="https://drive.google.com/drive/folders/1KoPpI3ppUvkR9-P5eV3YCaV8OWK_9AOC" TargetMode="External"/><Relationship Id="rId341" Type="http://schemas.openxmlformats.org/officeDocument/2006/relationships/hyperlink" Target="https://drive.google.com/open?id=1SmUjOC9a5JVsPvDq8T1AgHyrLYb4sm2P" TargetMode="External"/><Relationship Id="rId362" Type="http://schemas.openxmlformats.org/officeDocument/2006/relationships/hyperlink" Target="https://drive.google.com/open?id=1SmUjOC9a5JVsPvDq8T1AgHyrLYb4sm2P" TargetMode="External"/><Relationship Id="rId383" Type="http://schemas.openxmlformats.org/officeDocument/2006/relationships/hyperlink" Target="https://drive.google.com/open?id=1SmUjOC9a5JVsPvDq8T1AgHyrLYb4sm2P" TargetMode="External"/><Relationship Id="rId418" Type="http://schemas.openxmlformats.org/officeDocument/2006/relationships/hyperlink" Target="https://drive.google.com/open?id=1SmUjOC9a5JVsPvDq8T1AgHyrLYb4sm2P" TargetMode="External"/><Relationship Id="rId439" Type="http://schemas.openxmlformats.org/officeDocument/2006/relationships/hyperlink" Target="https://drive.google.com/open?id=1p5hvzXApM0Werm1IXdK-r9ZejlU8hbiO" TargetMode="External"/><Relationship Id="rId201" Type="http://schemas.openxmlformats.org/officeDocument/2006/relationships/hyperlink" Target="https://drive.google.com/drive/folders/1KoPpI3ppUvkR9-P5eV3YCaV8OWK_9AOC" TargetMode="External"/><Relationship Id="rId222" Type="http://schemas.openxmlformats.org/officeDocument/2006/relationships/hyperlink" Target="https://drive.google.com/drive/folders/1KoPpI3ppUvkR9-P5eV3YCaV8OWK_9AOC" TargetMode="External"/><Relationship Id="rId243" Type="http://schemas.openxmlformats.org/officeDocument/2006/relationships/hyperlink" Target="https://drive.google.com/drive/folders/1KoPpI3ppUvkR9-P5eV3YCaV8OWK_9AOC" TargetMode="External"/><Relationship Id="rId264" Type="http://schemas.openxmlformats.org/officeDocument/2006/relationships/hyperlink" Target="https://drive.google.com/open?id=14imrP-76sTApXY3mTfxiC05faor2KCIt" TargetMode="External"/><Relationship Id="rId285" Type="http://schemas.openxmlformats.org/officeDocument/2006/relationships/hyperlink" Target="https://drive.google.com/drive/folders/1KoPpI3ppUvkR9-P5eV3YCaV8OWK_9AOC" TargetMode="External"/><Relationship Id="rId450" Type="http://schemas.openxmlformats.org/officeDocument/2006/relationships/hyperlink" Target="https://drive.google.com/open?id=1p5hvzXApM0Werm1IXdK-r9ZejlU8hbiO" TargetMode="External"/><Relationship Id="rId471" Type="http://schemas.openxmlformats.org/officeDocument/2006/relationships/hyperlink" Target="https://drive.google.com/open?id=1p5hvzXApM0Werm1IXdK-r9ZejlU8hbiO" TargetMode="External"/><Relationship Id="rId506" Type="http://schemas.openxmlformats.org/officeDocument/2006/relationships/hyperlink" Target="https://drive.google.com/open?id=1p5hvzXApM0Werm1IXdK-r9ZejlU8hbiO" TargetMode="External"/><Relationship Id="rId17" Type="http://schemas.openxmlformats.org/officeDocument/2006/relationships/hyperlink" Target="https://drive.google.com/open?id=1fk0s7PW6gC3pCe-ZisdkihbM0zOyx0XV" TargetMode="External"/><Relationship Id="rId38" Type="http://schemas.openxmlformats.org/officeDocument/2006/relationships/hyperlink" Target="https://drive.google.com/open?id=1dQrP6qQQMW1lRc6qsxgHO5rVWSFYaSIL" TargetMode="External"/><Relationship Id="rId59" Type="http://schemas.openxmlformats.org/officeDocument/2006/relationships/hyperlink" Target="https://drive.google.com/open?id=1X4rq8u3ah9Aw8qreZA4saoIH1M0wiWU2" TargetMode="External"/><Relationship Id="rId103" Type="http://schemas.openxmlformats.org/officeDocument/2006/relationships/hyperlink" Target="https://drive.google.com/open?id=18hu2PSVCxyGEObxRbmMTQOnCXpyy9tGU" TargetMode="External"/><Relationship Id="rId124" Type="http://schemas.openxmlformats.org/officeDocument/2006/relationships/hyperlink" Target="https://drive.google.com/open?id=18hu2PSVCxyGEObxRbmMTQOnCXpyy9tGU" TargetMode="External"/><Relationship Id="rId310" Type="http://schemas.openxmlformats.org/officeDocument/2006/relationships/hyperlink" Target="https://drive.google.com/open?id=1SmUjOC9a5JVsPvDq8T1AgHyrLYb4sm2P" TargetMode="External"/><Relationship Id="rId492" Type="http://schemas.openxmlformats.org/officeDocument/2006/relationships/hyperlink" Target="https://drive.google.com/open?id=1p5hvzXApM0Werm1IXdK-r9ZejlU8hbiO" TargetMode="External"/><Relationship Id="rId70" Type="http://schemas.openxmlformats.org/officeDocument/2006/relationships/hyperlink" Target="https://drive.google.com/open?id=1g3C5QqbSVg_Cj8pkMrw5vt2SZ4OhLazb" TargetMode="External"/><Relationship Id="rId91" Type="http://schemas.openxmlformats.org/officeDocument/2006/relationships/hyperlink" Target="https://drive.google.com/open?id=18hu2PSVCxyGEObxRbmMTQOnCXpyy9tGU" TargetMode="External"/><Relationship Id="rId145" Type="http://schemas.openxmlformats.org/officeDocument/2006/relationships/hyperlink" Target="https://drive.google.com/open?id=18hu2PSVCxyGEObxRbmMTQOnCXpyy9tGU" TargetMode="External"/><Relationship Id="rId166" Type="http://schemas.openxmlformats.org/officeDocument/2006/relationships/hyperlink" Target="https://drive.google.com/drive/folders/1KoPpI3ppUvkR9-P5eV3YCaV8OWK_9AOC" TargetMode="External"/><Relationship Id="rId187" Type="http://schemas.openxmlformats.org/officeDocument/2006/relationships/hyperlink" Target="https://drive.google.com/drive/folders/1KoPpI3ppUvkR9-P5eV3YCaV8OWK_9AOC" TargetMode="External"/><Relationship Id="rId331" Type="http://schemas.openxmlformats.org/officeDocument/2006/relationships/hyperlink" Target="https://drive.google.com/open?id=1SmUjOC9a5JVsPvDq8T1AgHyrLYb4sm2P" TargetMode="External"/><Relationship Id="rId352" Type="http://schemas.openxmlformats.org/officeDocument/2006/relationships/hyperlink" Target="https://drive.google.com/open?id=1SmUjOC9a5JVsPvDq8T1AgHyrLYb4sm2P" TargetMode="External"/><Relationship Id="rId373" Type="http://schemas.openxmlformats.org/officeDocument/2006/relationships/hyperlink" Target="https://drive.google.com/open?id=1SmUjOC9a5JVsPvDq8T1AgHyrLYb4sm2P" TargetMode="External"/><Relationship Id="rId394" Type="http://schemas.openxmlformats.org/officeDocument/2006/relationships/hyperlink" Target="https://drive.google.com/open?id=1SmUjOC9a5JVsPvDq8T1AgHyrLYb4sm2P" TargetMode="External"/><Relationship Id="rId408" Type="http://schemas.openxmlformats.org/officeDocument/2006/relationships/hyperlink" Target="https://drive.google.com/open?id=1SmUjOC9a5JVsPvDq8T1AgHyrLYb4sm2P" TargetMode="External"/><Relationship Id="rId429" Type="http://schemas.openxmlformats.org/officeDocument/2006/relationships/hyperlink" Target="https://drive.google.com/open?id=1SmUjOC9a5JVsPvDq8T1AgHyrLYb4sm2P" TargetMode="External"/><Relationship Id="rId1" Type="http://schemas.openxmlformats.org/officeDocument/2006/relationships/hyperlink" Target="https://drive.google.com/open?id=1j7X0u9NqE5wukACccuqiL8BJQLLde9rZ" TargetMode="External"/><Relationship Id="rId212" Type="http://schemas.openxmlformats.org/officeDocument/2006/relationships/hyperlink" Target="https://drive.google.com/drive/folders/1KoPpI3ppUvkR9-P5eV3YCaV8OWK_9AOC" TargetMode="External"/><Relationship Id="rId233" Type="http://schemas.openxmlformats.org/officeDocument/2006/relationships/hyperlink" Target="https://drive.google.com/open?id=1az2Nz3XpqXGWrxNH1pIXldg1g7bVItRo" TargetMode="External"/><Relationship Id="rId254" Type="http://schemas.openxmlformats.org/officeDocument/2006/relationships/hyperlink" Target="https://drive.google.com/drive/folders/1KoPpI3ppUvkR9-P5eV3YCaV8OWK_9AOC" TargetMode="External"/><Relationship Id="rId440" Type="http://schemas.openxmlformats.org/officeDocument/2006/relationships/hyperlink" Target="https://drive.google.com/open?id=1p5hvzXApM0Werm1IXdK-r9ZejlU8hbiO" TargetMode="External"/><Relationship Id="rId28" Type="http://schemas.openxmlformats.org/officeDocument/2006/relationships/hyperlink" Target="https://drive.google.com/open?id=1oavCtgYLITJAoZsxXHhHPgS1QAeqzKdF" TargetMode="External"/><Relationship Id="rId49" Type="http://schemas.openxmlformats.org/officeDocument/2006/relationships/hyperlink" Target="https://drive.google.com/open?id=1iQflJVcofCbU7OCiEJAdm87EuOqZVmq-" TargetMode="External"/><Relationship Id="rId114" Type="http://schemas.openxmlformats.org/officeDocument/2006/relationships/hyperlink" Target="https://drive.google.com/open?id=18hu2PSVCxyGEObxRbmMTQOnCXpyy9tGU" TargetMode="External"/><Relationship Id="rId275" Type="http://schemas.openxmlformats.org/officeDocument/2006/relationships/hyperlink" Target="https://drive.google.com/drive/folders/1KoPpI3ppUvkR9-P5eV3YCaV8OWK_9AOC" TargetMode="External"/><Relationship Id="rId296" Type="http://schemas.openxmlformats.org/officeDocument/2006/relationships/hyperlink" Target="https://drive.google.com/open?id=1SmUjOC9a5JVsPvDq8T1AgHyrLYb4sm2P" TargetMode="External"/><Relationship Id="rId300" Type="http://schemas.openxmlformats.org/officeDocument/2006/relationships/hyperlink" Target="https://drive.google.com/open?id=1SmUjOC9a5JVsPvDq8T1AgHyrLYb4sm2P" TargetMode="External"/><Relationship Id="rId461" Type="http://schemas.openxmlformats.org/officeDocument/2006/relationships/hyperlink" Target="https://drive.google.com/open?id=1p5hvzXApM0Werm1IXdK-r9ZejlU8hbiO" TargetMode="External"/><Relationship Id="rId482" Type="http://schemas.openxmlformats.org/officeDocument/2006/relationships/hyperlink" Target="https://drive.google.com/open?id=1p5hvzXApM0Werm1IXdK-r9ZejlU8hbiO" TargetMode="External"/><Relationship Id="rId60" Type="http://schemas.openxmlformats.org/officeDocument/2006/relationships/hyperlink" Target="https://drive.google.com/open?id=12qbv_XztuMpXR_sNOxnnfQAQdf62_n7L" TargetMode="External"/><Relationship Id="rId81" Type="http://schemas.openxmlformats.org/officeDocument/2006/relationships/hyperlink" Target="https://drive.google.com/open?id=18hu2PSVCxyGEObxRbmMTQOnCXpyy9tGU" TargetMode="External"/><Relationship Id="rId135" Type="http://schemas.openxmlformats.org/officeDocument/2006/relationships/hyperlink" Target="https://drive.google.com/open?id=18hu2PSVCxyGEObxRbmMTQOnCXpyy9tGU" TargetMode="External"/><Relationship Id="rId156" Type="http://schemas.openxmlformats.org/officeDocument/2006/relationships/hyperlink" Target="https://drive.google.com/open?id=1CHUiS0W1JA1i7ibNWGZSVR0Ujvy_Ipsi" TargetMode="External"/><Relationship Id="rId177" Type="http://schemas.openxmlformats.org/officeDocument/2006/relationships/hyperlink" Target="https://drive.google.com/drive/folders/1KoPpI3ppUvkR9-P5eV3YCaV8OWK_9AOC" TargetMode="External"/><Relationship Id="rId198" Type="http://schemas.openxmlformats.org/officeDocument/2006/relationships/hyperlink" Target="https://drive.google.com/drive/folders/1KoPpI3ppUvkR9-P5eV3YCaV8OWK_9AOC" TargetMode="External"/><Relationship Id="rId321" Type="http://schemas.openxmlformats.org/officeDocument/2006/relationships/hyperlink" Target="https://drive.google.com/open?id=1SmUjOC9a5JVsPvDq8T1AgHyrLYb4sm2P" TargetMode="External"/><Relationship Id="rId342" Type="http://schemas.openxmlformats.org/officeDocument/2006/relationships/hyperlink" Target="https://drive.google.com/open?id=1SmUjOC9a5JVsPvDq8T1AgHyrLYb4sm2P" TargetMode="External"/><Relationship Id="rId363" Type="http://schemas.openxmlformats.org/officeDocument/2006/relationships/hyperlink" Target="https://drive.google.com/open?id=1SmUjOC9a5JVsPvDq8T1AgHyrLYb4sm2P" TargetMode="External"/><Relationship Id="rId384" Type="http://schemas.openxmlformats.org/officeDocument/2006/relationships/hyperlink" Target="https://drive.google.com/open?id=1SmUjOC9a5JVsPvDq8T1AgHyrLYb4sm2P" TargetMode="External"/><Relationship Id="rId419" Type="http://schemas.openxmlformats.org/officeDocument/2006/relationships/hyperlink" Target="https://drive.google.com/open?id=1SmUjOC9a5JVsPvDq8T1AgHyrLYb4sm2P" TargetMode="External"/><Relationship Id="rId202" Type="http://schemas.openxmlformats.org/officeDocument/2006/relationships/hyperlink" Target="https://drive.google.com/drive/folders/1KoPpI3ppUvkR9-P5eV3YCaV8OWK_9AOC" TargetMode="External"/><Relationship Id="rId223" Type="http://schemas.openxmlformats.org/officeDocument/2006/relationships/hyperlink" Target="https://drive.google.com/open?id=13J-za8TBKXM6tDl24MX1P-6Vez5dETVv" TargetMode="External"/><Relationship Id="rId244" Type="http://schemas.openxmlformats.org/officeDocument/2006/relationships/hyperlink" Target="https://drive.google.com/drive/folders/1KoPpI3ppUvkR9-P5eV3YCaV8OWK_9AOC" TargetMode="External"/><Relationship Id="rId430" Type="http://schemas.openxmlformats.org/officeDocument/2006/relationships/hyperlink" Target="https://drive.google.com/open?id=1SmUjOC9a5JVsPvDq8T1AgHyrLYb4sm2P" TargetMode="External"/><Relationship Id="rId18" Type="http://schemas.openxmlformats.org/officeDocument/2006/relationships/hyperlink" Target="https://drive.google.com/open?id=1TPqCq-0w86CdnB-rrGTPWDGGN8NwzHE7" TargetMode="External"/><Relationship Id="rId39" Type="http://schemas.openxmlformats.org/officeDocument/2006/relationships/hyperlink" Target="https://drive.google.com/open?id=1p7OjehVgvlOQcV3LPXlwmQLHDs6cQYsP" TargetMode="External"/><Relationship Id="rId265" Type="http://schemas.openxmlformats.org/officeDocument/2006/relationships/hyperlink" Target="https://drive.google.com/drive/folders/1KoPpI3ppUvkR9-P5eV3YCaV8OWK_9AOC" TargetMode="External"/><Relationship Id="rId286" Type="http://schemas.openxmlformats.org/officeDocument/2006/relationships/hyperlink" Target="https://drive.google.com/drive/folders/1KoPpI3ppUvkR9-P5eV3YCaV8OWK_9AOC" TargetMode="External"/><Relationship Id="rId451" Type="http://schemas.openxmlformats.org/officeDocument/2006/relationships/hyperlink" Target="https://drive.google.com/open?id=1p5hvzXApM0Werm1IXdK-r9ZejlU8hbiO" TargetMode="External"/><Relationship Id="rId472" Type="http://schemas.openxmlformats.org/officeDocument/2006/relationships/hyperlink" Target="https://drive.google.com/open?id=1p5hvzXApM0Werm1IXdK-r9ZejlU8hbiO" TargetMode="External"/><Relationship Id="rId493" Type="http://schemas.openxmlformats.org/officeDocument/2006/relationships/hyperlink" Target="https://drive.google.com/open?id=1p5hvzXApM0Werm1IXdK-r9ZejlU8hbiO" TargetMode="External"/><Relationship Id="rId507" Type="http://schemas.openxmlformats.org/officeDocument/2006/relationships/hyperlink" Target="https://drive.google.com/open?id=1p5hvzXApM0Werm1IXdK-r9ZejlU8hbiO" TargetMode="External"/><Relationship Id="rId50" Type="http://schemas.openxmlformats.org/officeDocument/2006/relationships/hyperlink" Target="https://drive.google.com/open?id=1DOnZ4zf0eo8ZUlYJZ8iW4ufDMiYBwYo_" TargetMode="External"/><Relationship Id="rId104" Type="http://schemas.openxmlformats.org/officeDocument/2006/relationships/hyperlink" Target="https://drive.google.com/open?id=18hu2PSVCxyGEObxRbmMTQOnCXpyy9tGU" TargetMode="External"/><Relationship Id="rId125" Type="http://schemas.openxmlformats.org/officeDocument/2006/relationships/hyperlink" Target="https://drive.google.com/open?id=18hu2PSVCxyGEObxRbmMTQOnCXpyy9tGU" TargetMode="External"/><Relationship Id="rId146" Type="http://schemas.openxmlformats.org/officeDocument/2006/relationships/hyperlink" Target="https://drive.google.com/open?id=18hu2PSVCxyGEObxRbmMTQOnCXpyy9tGU" TargetMode="External"/><Relationship Id="rId167" Type="http://schemas.openxmlformats.org/officeDocument/2006/relationships/hyperlink" Target="https://drive.google.com/drive/folders/1KoPpI3ppUvkR9-P5eV3YCaV8OWK_9AOC" TargetMode="External"/><Relationship Id="rId188" Type="http://schemas.openxmlformats.org/officeDocument/2006/relationships/hyperlink" Target="https://drive.google.com/drive/folders/1KoPpI3ppUvkR9-P5eV3YCaV8OWK_9AOC" TargetMode="External"/><Relationship Id="rId311" Type="http://schemas.openxmlformats.org/officeDocument/2006/relationships/hyperlink" Target="https://drive.google.com/open?id=1SmUjOC9a5JVsPvDq8T1AgHyrLYb4sm2P" TargetMode="External"/><Relationship Id="rId332" Type="http://schemas.openxmlformats.org/officeDocument/2006/relationships/hyperlink" Target="https://drive.google.com/open?id=1SmUjOC9a5JVsPvDq8T1AgHyrLYb4sm2P" TargetMode="External"/><Relationship Id="rId353" Type="http://schemas.openxmlformats.org/officeDocument/2006/relationships/hyperlink" Target="https://drive.google.com/open?id=1SmUjOC9a5JVsPvDq8T1AgHyrLYb4sm2P" TargetMode="External"/><Relationship Id="rId374" Type="http://schemas.openxmlformats.org/officeDocument/2006/relationships/hyperlink" Target="https://drive.google.com/open?id=1SmUjOC9a5JVsPvDq8T1AgHyrLYb4sm2P" TargetMode="External"/><Relationship Id="rId395" Type="http://schemas.openxmlformats.org/officeDocument/2006/relationships/hyperlink" Target="https://drive.google.com/open?id=1SmUjOC9a5JVsPvDq8T1AgHyrLYb4sm2P" TargetMode="External"/><Relationship Id="rId409" Type="http://schemas.openxmlformats.org/officeDocument/2006/relationships/hyperlink" Target="https://drive.google.com/open?id=1SmUjOC9a5JVsPvDq8T1AgHyrLYb4sm2P" TargetMode="External"/><Relationship Id="rId71" Type="http://schemas.openxmlformats.org/officeDocument/2006/relationships/hyperlink" Target="https://drive.google.com/open?id=1bptI4y_npzFfdW9zVoNSQHNAcapJsLgs" TargetMode="External"/><Relationship Id="rId92" Type="http://schemas.openxmlformats.org/officeDocument/2006/relationships/hyperlink" Target="https://drive.google.com/open?id=18hu2PSVCxyGEObxRbmMTQOnCXpyy9tGU" TargetMode="External"/><Relationship Id="rId213" Type="http://schemas.openxmlformats.org/officeDocument/2006/relationships/hyperlink" Target="https://drive.google.com/drive/folders/1KoPpI3ppUvkR9-P5eV3YCaV8OWK_9AOC" TargetMode="External"/><Relationship Id="rId234" Type="http://schemas.openxmlformats.org/officeDocument/2006/relationships/hyperlink" Target="https://drive.google.com/drive/folders/1KoPpI3ppUvkR9-P5eV3YCaV8OWK_9AOC" TargetMode="External"/><Relationship Id="rId420" Type="http://schemas.openxmlformats.org/officeDocument/2006/relationships/hyperlink" Target="https://drive.google.com/open?id=1SmUjOC9a5JVsPvDq8T1AgHyrLYb4sm2P" TargetMode="External"/><Relationship Id="rId2" Type="http://schemas.openxmlformats.org/officeDocument/2006/relationships/hyperlink" Target="https://drive.google.com/open?id=13ouZca9HiN_IdzIaMamkdLNsdllwo9IU" TargetMode="External"/><Relationship Id="rId29" Type="http://schemas.openxmlformats.org/officeDocument/2006/relationships/hyperlink" Target="https://drive.google.com/open?id=1dZ3h1kpQpEi55jXlUArltDSUEIUGMhOg" TargetMode="External"/><Relationship Id="rId255" Type="http://schemas.openxmlformats.org/officeDocument/2006/relationships/hyperlink" Target="https://drive.google.com/drive/folders/1KoPpI3ppUvkR9-P5eV3YCaV8OWK_9AOC" TargetMode="External"/><Relationship Id="rId276" Type="http://schemas.openxmlformats.org/officeDocument/2006/relationships/hyperlink" Target="https://drive.google.com/open?id=1-2d2PAUZqriwPCdbXFka27durdJhUD8j" TargetMode="External"/><Relationship Id="rId297" Type="http://schemas.openxmlformats.org/officeDocument/2006/relationships/hyperlink" Target="https://drive.google.com/open?id=1SmUjOC9a5JVsPvDq8T1AgHyrLYb4sm2P" TargetMode="External"/><Relationship Id="rId441" Type="http://schemas.openxmlformats.org/officeDocument/2006/relationships/hyperlink" Target="https://drive.google.com/open?id=1p5hvzXApM0Werm1IXdK-r9ZejlU8hbiO" TargetMode="External"/><Relationship Id="rId462" Type="http://schemas.openxmlformats.org/officeDocument/2006/relationships/hyperlink" Target="https://drive.google.com/open?id=1p5hvzXApM0Werm1IXdK-r9ZejlU8hbiO" TargetMode="External"/><Relationship Id="rId483" Type="http://schemas.openxmlformats.org/officeDocument/2006/relationships/hyperlink" Target="https://drive.google.com/open?id=1p5hvzXApM0Werm1IXdK-r9ZejlU8hbiO" TargetMode="External"/><Relationship Id="rId40" Type="http://schemas.openxmlformats.org/officeDocument/2006/relationships/hyperlink" Target="https://drive.google.com/open?id=19PJj-66ntc33P08DkNAVPohX4V5lF78g" TargetMode="External"/><Relationship Id="rId115" Type="http://schemas.openxmlformats.org/officeDocument/2006/relationships/hyperlink" Target="https://drive.google.com/open?id=18hu2PSVCxyGEObxRbmMTQOnCXpyy9tGU" TargetMode="External"/><Relationship Id="rId136" Type="http://schemas.openxmlformats.org/officeDocument/2006/relationships/hyperlink" Target="https://drive.google.com/open?id=18hu2PSVCxyGEObxRbmMTQOnCXpyy9tGU" TargetMode="External"/><Relationship Id="rId157" Type="http://schemas.openxmlformats.org/officeDocument/2006/relationships/hyperlink" Target="https://drive.google.com/open?id=1x3Soq-PAuFDB9D_hb4QVKJhbsm-XciVP" TargetMode="External"/><Relationship Id="rId178" Type="http://schemas.openxmlformats.org/officeDocument/2006/relationships/hyperlink" Target="https://drive.google.com/drive/folders/1KoPpI3ppUvkR9-P5eV3YCaV8OWK_9AOC" TargetMode="External"/><Relationship Id="rId301" Type="http://schemas.openxmlformats.org/officeDocument/2006/relationships/hyperlink" Target="https://drive.google.com/open?id=1SmUjOC9a5JVsPvDq8T1AgHyrLYb4sm2P" TargetMode="External"/><Relationship Id="rId322" Type="http://schemas.openxmlformats.org/officeDocument/2006/relationships/hyperlink" Target="https://drive.google.com/open?id=1SmUjOC9a5JVsPvDq8T1AgHyrLYb4sm2P" TargetMode="External"/><Relationship Id="rId343" Type="http://schemas.openxmlformats.org/officeDocument/2006/relationships/hyperlink" Target="https://drive.google.com/open?id=1SmUjOC9a5JVsPvDq8T1AgHyrLYb4sm2P" TargetMode="External"/><Relationship Id="rId364" Type="http://schemas.openxmlformats.org/officeDocument/2006/relationships/hyperlink" Target="https://drive.google.com/open?id=1SmUjOC9a5JVsPvDq8T1AgHyrLYb4sm2P" TargetMode="External"/><Relationship Id="rId61" Type="http://schemas.openxmlformats.org/officeDocument/2006/relationships/hyperlink" Target="https://drive.google.com/open?id=1hWLjb2pxjk5dzAv-i9JNjyeMd2-gJKNn" TargetMode="External"/><Relationship Id="rId82" Type="http://schemas.openxmlformats.org/officeDocument/2006/relationships/hyperlink" Target="https://drive.google.com/open?id=18hu2PSVCxyGEObxRbmMTQOnCXpyy9tGU" TargetMode="External"/><Relationship Id="rId199" Type="http://schemas.openxmlformats.org/officeDocument/2006/relationships/hyperlink" Target="https://drive.google.com/drive/folders/1KoPpI3ppUvkR9-P5eV3YCaV8OWK_9AOC" TargetMode="External"/><Relationship Id="rId203" Type="http://schemas.openxmlformats.org/officeDocument/2006/relationships/hyperlink" Target="https://drive.google.com/drive/folders/1KoPpI3ppUvkR9-P5eV3YCaV8OWK_9AOC" TargetMode="External"/><Relationship Id="rId385" Type="http://schemas.openxmlformats.org/officeDocument/2006/relationships/hyperlink" Target="https://drive.google.com/open?id=1SmUjOC9a5JVsPvDq8T1AgHyrLYb4sm2P" TargetMode="External"/><Relationship Id="rId19" Type="http://schemas.openxmlformats.org/officeDocument/2006/relationships/hyperlink" Target="https://drive.google.com/open?id=1muMq8-CkRijdCbZFRhJ2YtIWL5C2USyR" TargetMode="External"/><Relationship Id="rId224" Type="http://schemas.openxmlformats.org/officeDocument/2006/relationships/hyperlink" Target="https://drive.google.com/drive/folders/1KoPpI3ppUvkR9-P5eV3YCaV8OWK_9AOC" TargetMode="External"/><Relationship Id="rId245" Type="http://schemas.openxmlformats.org/officeDocument/2006/relationships/hyperlink" Target="https://drive.google.com/drive/folders/1KoPpI3ppUvkR9-P5eV3YCaV8OWK_9AOC" TargetMode="External"/><Relationship Id="rId266" Type="http://schemas.openxmlformats.org/officeDocument/2006/relationships/hyperlink" Target="https://drive.google.com/drive/folders/1KoPpI3ppUvkR9-P5eV3YCaV8OWK_9AOC" TargetMode="External"/><Relationship Id="rId287" Type="http://schemas.openxmlformats.org/officeDocument/2006/relationships/hyperlink" Target="https://drive.google.com/drive/folders/1KoPpI3ppUvkR9-P5eV3YCaV8OWK_9AOC" TargetMode="External"/><Relationship Id="rId410" Type="http://schemas.openxmlformats.org/officeDocument/2006/relationships/hyperlink" Target="https://drive.google.com/open?id=1SmUjOC9a5JVsPvDq8T1AgHyrLYb4sm2P" TargetMode="External"/><Relationship Id="rId431" Type="http://schemas.openxmlformats.org/officeDocument/2006/relationships/hyperlink" Target="https://drive.google.com/open?id=1SmUjOC9a5JVsPvDq8T1AgHyrLYb4sm2P" TargetMode="External"/><Relationship Id="rId452" Type="http://schemas.openxmlformats.org/officeDocument/2006/relationships/hyperlink" Target="https://drive.google.com/open?id=1p5hvzXApM0Werm1IXdK-r9ZejlU8hbiO" TargetMode="External"/><Relationship Id="rId473" Type="http://schemas.openxmlformats.org/officeDocument/2006/relationships/hyperlink" Target="https://drive.google.com/open?id=1p5hvzXApM0Werm1IXdK-r9ZejlU8hbiO" TargetMode="External"/><Relationship Id="rId494" Type="http://schemas.openxmlformats.org/officeDocument/2006/relationships/hyperlink" Target="https://drive.google.com/open?id=1p5hvzXApM0Werm1IXdK-r9ZejlU8hbiO" TargetMode="External"/><Relationship Id="rId508" Type="http://schemas.openxmlformats.org/officeDocument/2006/relationships/hyperlink" Target="https://drive.google.com/open?id=1p5hvzXApM0Werm1IXdK-r9ZejlU8hbiO" TargetMode="External"/><Relationship Id="rId30" Type="http://schemas.openxmlformats.org/officeDocument/2006/relationships/hyperlink" Target="https://drive.google.com/open?id=1JKcFVma2VtkiqGt_7kBlX10XTm708s1t" TargetMode="External"/><Relationship Id="rId105" Type="http://schemas.openxmlformats.org/officeDocument/2006/relationships/hyperlink" Target="https://drive.google.com/open?id=18hu2PSVCxyGEObxRbmMTQOnCXpyy9tGU" TargetMode="External"/><Relationship Id="rId126" Type="http://schemas.openxmlformats.org/officeDocument/2006/relationships/hyperlink" Target="https://drive.google.com/open?id=18hu2PSVCxyGEObxRbmMTQOnCXpyy9tGU" TargetMode="External"/><Relationship Id="rId147" Type="http://schemas.openxmlformats.org/officeDocument/2006/relationships/hyperlink" Target="https://drive.google.com/open?id=13J-za8TBKXM6tDl24MX1P-6Vez5dETVv" TargetMode="External"/><Relationship Id="rId168" Type="http://schemas.openxmlformats.org/officeDocument/2006/relationships/hyperlink" Target="https://drive.google.com/drive/folders/1KoPpI3ppUvkR9-P5eV3YCaV8OWK_9AOC" TargetMode="External"/><Relationship Id="rId312" Type="http://schemas.openxmlformats.org/officeDocument/2006/relationships/hyperlink" Target="https://drive.google.com/open?id=1SmUjOC9a5JVsPvDq8T1AgHyrLYb4sm2P" TargetMode="External"/><Relationship Id="rId333" Type="http://schemas.openxmlformats.org/officeDocument/2006/relationships/hyperlink" Target="https://drive.google.com/open?id=1SmUjOC9a5JVsPvDq8T1AgHyrLYb4sm2P" TargetMode="External"/><Relationship Id="rId354" Type="http://schemas.openxmlformats.org/officeDocument/2006/relationships/hyperlink" Target="https://drive.google.com/open?id=1SmUjOC9a5JVsPvDq8T1AgHyrLYb4sm2P" TargetMode="External"/><Relationship Id="rId51" Type="http://schemas.openxmlformats.org/officeDocument/2006/relationships/hyperlink" Target="https://drive.google.com/open?id=1p5bG0JLWGpR6_yJYpFJBM2vBTHUtdMTZ" TargetMode="External"/><Relationship Id="rId72" Type="http://schemas.openxmlformats.org/officeDocument/2006/relationships/hyperlink" Target="https://drive.google.com/open?id=1-yTSSnqbgSVhO6-wQmwNwwKUwzM-Qul-" TargetMode="External"/><Relationship Id="rId93" Type="http://schemas.openxmlformats.org/officeDocument/2006/relationships/hyperlink" Target="https://drive.google.com/open?id=18hu2PSVCxyGEObxRbmMTQOnCXpyy9tGU" TargetMode="External"/><Relationship Id="rId189" Type="http://schemas.openxmlformats.org/officeDocument/2006/relationships/hyperlink" Target="https://drive.google.com/drive/folders/1KoPpI3ppUvkR9-P5eV3YCaV8OWK_9AOC" TargetMode="External"/><Relationship Id="rId375" Type="http://schemas.openxmlformats.org/officeDocument/2006/relationships/hyperlink" Target="https://drive.google.com/open?id=1SmUjOC9a5JVsPvDq8T1AgHyrLYb4sm2P" TargetMode="External"/><Relationship Id="rId396" Type="http://schemas.openxmlformats.org/officeDocument/2006/relationships/hyperlink" Target="https://drive.google.com/open?id=1SmUjOC9a5JVsPvDq8T1AgHyrLYb4sm2P" TargetMode="External"/><Relationship Id="rId3" Type="http://schemas.openxmlformats.org/officeDocument/2006/relationships/hyperlink" Target="https://drive.google.com/open?id=1Y05f7c6FslUV-cE1DzB27ZtqC_LLjHM0" TargetMode="External"/><Relationship Id="rId214" Type="http://schemas.openxmlformats.org/officeDocument/2006/relationships/hyperlink" Target="https://drive.google.com/drive/folders/1KoPpI3ppUvkR9-P5eV3YCaV8OWK_9AOC" TargetMode="External"/><Relationship Id="rId235" Type="http://schemas.openxmlformats.org/officeDocument/2006/relationships/hyperlink" Target="https://drive.google.com/drive/folders/1KoPpI3ppUvkR9-P5eV3YCaV8OWK_9AOC" TargetMode="External"/><Relationship Id="rId256" Type="http://schemas.openxmlformats.org/officeDocument/2006/relationships/hyperlink" Target="https://drive.google.com/drive/folders/1KoPpI3ppUvkR9-P5eV3YCaV8OWK_9AOC" TargetMode="External"/><Relationship Id="rId277" Type="http://schemas.openxmlformats.org/officeDocument/2006/relationships/hyperlink" Target="https://drive.google.com/drive/folders/1KoPpI3ppUvkR9-P5eV3YCaV8OWK_9AOC" TargetMode="External"/><Relationship Id="rId298" Type="http://schemas.openxmlformats.org/officeDocument/2006/relationships/hyperlink" Target="https://drive.google.com/open?id=1SmUjOC9a5JVsPvDq8T1AgHyrLYb4sm2P" TargetMode="External"/><Relationship Id="rId400" Type="http://schemas.openxmlformats.org/officeDocument/2006/relationships/hyperlink" Target="https://drive.google.com/open?id=1SmUjOC9a5JVsPvDq8T1AgHyrLYb4sm2P" TargetMode="External"/><Relationship Id="rId421" Type="http://schemas.openxmlformats.org/officeDocument/2006/relationships/hyperlink" Target="https://drive.google.com/open?id=1SmUjOC9a5JVsPvDq8T1AgHyrLYb4sm2P" TargetMode="External"/><Relationship Id="rId442" Type="http://schemas.openxmlformats.org/officeDocument/2006/relationships/hyperlink" Target="https://drive.google.com/open?id=1p5hvzXApM0Werm1IXdK-r9ZejlU8hbiO" TargetMode="External"/><Relationship Id="rId463" Type="http://schemas.openxmlformats.org/officeDocument/2006/relationships/hyperlink" Target="https://drive.google.com/open?id=1p5hvzXApM0Werm1IXdK-r9ZejlU8hbiO" TargetMode="External"/><Relationship Id="rId484" Type="http://schemas.openxmlformats.org/officeDocument/2006/relationships/hyperlink" Target="https://drive.google.com/open?id=1p5hvzXApM0Werm1IXdK-r9ZejlU8hbiO" TargetMode="External"/><Relationship Id="rId116" Type="http://schemas.openxmlformats.org/officeDocument/2006/relationships/hyperlink" Target="https://drive.google.com/open?id=18hu2PSVCxyGEObxRbmMTQOnCXpyy9tGU" TargetMode="External"/><Relationship Id="rId137" Type="http://schemas.openxmlformats.org/officeDocument/2006/relationships/hyperlink" Target="https://drive.google.com/open?id=18hu2PSVCxyGEObxRbmMTQOnCXpyy9tGU" TargetMode="External"/><Relationship Id="rId158" Type="http://schemas.openxmlformats.org/officeDocument/2006/relationships/hyperlink" Target="https://drive.google.com/open?id=1Tm-qiheVhC9MUS_jdMl6DOLFGH23tI1A" TargetMode="External"/><Relationship Id="rId302" Type="http://schemas.openxmlformats.org/officeDocument/2006/relationships/hyperlink" Target="https://drive.google.com/open?id=1SmUjOC9a5JVsPvDq8T1AgHyrLYb4sm2P" TargetMode="External"/><Relationship Id="rId323" Type="http://schemas.openxmlformats.org/officeDocument/2006/relationships/hyperlink" Target="https://drive.google.com/open?id=1SmUjOC9a5JVsPvDq8T1AgHyrLYb4sm2P" TargetMode="External"/><Relationship Id="rId344" Type="http://schemas.openxmlformats.org/officeDocument/2006/relationships/hyperlink" Target="https://drive.google.com/open?id=1SmUjOC9a5JVsPvDq8T1AgHyrLYb4sm2P" TargetMode="External"/><Relationship Id="rId20" Type="http://schemas.openxmlformats.org/officeDocument/2006/relationships/hyperlink" Target="https://drive.google.com/open?id=1AE0p6nrp9kK6KJ7WFapyTp_xm1sEmaf8" TargetMode="External"/><Relationship Id="rId41" Type="http://schemas.openxmlformats.org/officeDocument/2006/relationships/hyperlink" Target="https://drive.google.com/open?id=16gre97o2omxGWDTyXNZLpccK6WuFhyl8" TargetMode="External"/><Relationship Id="rId62" Type="http://schemas.openxmlformats.org/officeDocument/2006/relationships/hyperlink" Target="https://drive.google.com/open?id=1Jt2AqFONy30SjhPGES1AwPYqYPHzJ4Lk" TargetMode="External"/><Relationship Id="rId83" Type="http://schemas.openxmlformats.org/officeDocument/2006/relationships/hyperlink" Target="https://drive.google.com/open?id=18hu2PSVCxyGEObxRbmMTQOnCXpyy9tGU" TargetMode="External"/><Relationship Id="rId179" Type="http://schemas.openxmlformats.org/officeDocument/2006/relationships/hyperlink" Target="https://drive.google.com/drive/folders/1KoPpI3ppUvkR9-P5eV3YCaV8OWK_9AOC" TargetMode="External"/><Relationship Id="rId365" Type="http://schemas.openxmlformats.org/officeDocument/2006/relationships/hyperlink" Target="https://drive.google.com/open?id=1SmUjOC9a5JVsPvDq8T1AgHyrLYb4sm2P" TargetMode="External"/><Relationship Id="rId386" Type="http://schemas.openxmlformats.org/officeDocument/2006/relationships/hyperlink" Target="https://drive.google.com/open?id=1SmUjOC9a5JVsPvDq8T1AgHyrLYb4sm2P" TargetMode="External"/><Relationship Id="rId190" Type="http://schemas.openxmlformats.org/officeDocument/2006/relationships/hyperlink" Target="https://drive.google.com/drive/folders/1KoPpI3ppUvkR9-P5eV3YCaV8OWK_9AOC" TargetMode="External"/><Relationship Id="rId204" Type="http://schemas.openxmlformats.org/officeDocument/2006/relationships/hyperlink" Target="https://drive.google.com/drive/folders/1KoPpI3ppUvkR9-P5eV3YCaV8OWK_9AOC" TargetMode="External"/><Relationship Id="rId225" Type="http://schemas.openxmlformats.org/officeDocument/2006/relationships/hyperlink" Target="https://drive.google.com/drive/folders/1KoPpI3ppUvkR9-P5eV3YCaV8OWK_9AOC" TargetMode="External"/><Relationship Id="rId246" Type="http://schemas.openxmlformats.org/officeDocument/2006/relationships/hyperlink" Target="https://drive.google.com/drive/folders/1KoPpI3ppUvkR9-P5eV3YCaV8OWK_9AOC" TargetMode="External"/><Relationship Id="rId267" Type="http://schemas.openxmlformats.org/officeDocument/2006/relationships/hyperlink" Target="https://drive.google.com/drive/folders/1KoPpI3ppUvkR9-P5eV3YCaV8OWK_9AOC" TargetMode="External"/><Relationship Id="rId288" Type="http://schemas.openxmlformats.org/officeDocument/2006/relationships/hyperlink" Target="https://drive.google.com/drive/folders/1KoPpI3ppUvkR9-P5eV3YCaV8OWK_9AOC" TargetMode="External"/><Relationship Id="rId411" Type="http://schemas.openxmlformats.org/officeDocument/2006/relationships/hyperlink" Target="https://drive.google.com/open?id=1SmUjOC9a5JVsPvDq8T1AgHyrLYb4sm2P" TargetMode="External"/><Relationship Id="rId432" Type="http://schemas.openxmlformats.org/officeDocument/2006/relationships/hyperlink" Target="https://drive.google.com/open?id=1SmUjOC9a5JVsPvDq8T1AgHyrLYb4sm2P" TargetMode="External"/><Relationship Id="rId453" Type="http://schemas.openxmlformats.org/officeDocument/2006/relationships/hyperlink" Target="https://drive.google.com/open?id=1p5hvzXApM0Werm1IXdK-r9ZejlU8hbiO" TargetMode="External"/><Relationship Id="rId474" Type="http://schemas.openxmlformats.org/officeDocument/2006/relationships/hyperlink" Target="https://drive.google.com/open?id=1p5hvzXApM0Werm1IXdK-r9ZejlU8hbiO" TargetMode="External"/><Relationship Id="rId509" Type="http://schemas.openxmlformats.org/officeDocument/2006/relationships/hyperlink" Target="https://drive.google.com/open?id=1p5hvzXApM0Werm1IXdK-r9ZejlU8hbiO" TargetMode="External"/><Relationship Id="rId106" Type="http://schemas.openxmlformats.org/officeDocument/2006/relationships/hyperlink" Target="https://drive.google.com/open?id=18hu2PSVCxyGEObxRbmMTQOnCXpyy9tGU" TargetMode="External"/><Relationship Id="rId127" Type="http://schemas.openxmlformats.org/officeDocument/2006/relationships/hyperlink" Target="https://drive.google.com/open?id=18hu2PSVCxyGEObxRbmMTQOnCXpyy9tGU" TargetMode="External"/><Relationship Id="rId313" Type="http://schemas.openxmlformats.org/officeDocument/2006/relationships/hyperlink" Target="https://drive.google.com/open?id=1SmUjOC9a5JVsPvDq8T1AgHyrLYb4sm2P" TargetMode="External"/><Relationship Id="rId495" Type="http://schemas.openxmlformats.org/officeDocument/2006/relationships/hyperlink" Target="https://drive.google.com/open?id=1p5hvzXApM0Werm1IXdK-r9ZejlU8hbiO" TargetMode="External"/><Relationship Id="rId10" Type="http://schemas.openxmlformats.org/officeDocument/2006/relationships/hyperlink" Target="https://drive.google.com/open?id=1rzDtNd1vNKcgdNSv0N1U2xDCBxUDjKZd" TargetMode="External"/><Relationship Id="rId31" Type="http://schemas.openxmlformats.org/officeDocument/2006/relationships/hyperlink" Target="https://drive.google.com/open?id=1eJco2rwgmVbpeZ3FchBlXamUJJGHJX1f" TargetMode="External"/><Relationship Id="rId52" Type="http://schemas.openxmlformats.org/officeDocument/2006/relationships/hyperlink" Target="https://drive.google.com/open?id=1MlSGL9AN-QbhJIYt0F4xBvfxtpnc5LB4" TargetMode="External"/><Relationship Id="rId73" Type="http://schemas.openxmlformats.org/officeDocument/2006/relationships/hyperlink" Target="https://drive.google.com/open?id=1v1dwpS9yBhrfI011nLP6et5izqoCp_5q" TargetMode="External"/><Relationship Id="rId94" Type="http://schemas.openxmlformats.org/officeDocument/2006/relationships/hyperlink" Target="https://drive.google.com/open?id=18hu2PSVCxyGEObxRbmMTQOnCXpyy9tGU" TargetMode="External"/><Relationship Id="rId148" Type="http://schemas.openxmlformats.org/officeDocument/2006/relationships/hyperlink" Target="https://drive.google.com/open?id=1KMSJWiJJvJo0xeGDLC8EbSfTM452Gmsv" TargetMode="External"/><Relationship Id="rId169" Type="http://schemas.openxmlformats.org/officeDocument/2006/relationships/hyperlink" Target="https://drive.google.com/drive/folders/1KoPpI3ppUvkR9-P5eV3YCaV8OWK_9AOC" TargetMode="External"/><Relationship Id="rId334" Type="http://schemas.openxmlformats.org/officeDocument/2006/relationships/hyperlink" Target="https://drive.google.com/open?id=1SmUjOC9a5JVsPvDq8T1AgHyrLYb4sm2P" TargetMode="External"/><Relationship Id="rId355" Type="http://schemas.openxmlformats.org/officeDocument/2006/relationships/hyperlink" Target="https://drive.google.com/open?id=1SmUjOC9a5JVsPvDq8T1AgHyrLYb4sm2P" TargetMode="External"/><Relationship Id="rId376" Type="http://schemas.openxmlformats.org/officeDocument/2006/relationships/hyperlink" Target="https://drive.google.com/open?id=1SmUjOC9a5JVsPvDq8T1AgHyrLYb4sm2P" TargetMode="External"/><Relationship Id="rId397" Type="http://schemas.openxmlformats.org/officeDocument/2006/relationships/hyperlink" Target="https://drive.google.com/open?id=1SmUjOC9a5JVsPvDq8T1AgHyrLYb4sm2P" TargetMode="External"/><Relationship Id="rId4" Type="http://schemas.openxmlformats.org/officeDocument/2006/relationships/hyperlink" Target="https://drive.google.com/open?id=16oQgaFpM2X-EbhoiO0cfM0gPZV6Tybko" TargetMode="External"/><Relationship Id="rId180" Type="http://schemas.openxmlformats.org/officeDocument/2006/relationships/hyperlink" Target="https://drive.google.com/drive/folders/1KoPpI3ppUvkR9-P5eV3YCaV8OWK_9AOC" TargetMode="External"/><Relationship Id="rId215" Type="http://schemas.openxmlformats.org/officeDocument/2006/relationships/hyperlink" Target="https://drive.google.com/drive/folders/1KoPpI3ppUvkR9-P5eV3YCaV8OWK_9AOC" TargetMode="External"/><Relationship Id="rId236" Type="http://schemas.openxmlformats.org/officeDocument/2006/relationships/hyperlink" Target="https://drive.google.com/drive/folders/1KoPpI3ppUvkR9-P5eV3YCaV8OWK_9AOC" TargetMode="External"/><Relationship Id="rId257" Type="http://schemas.openxmlformats.org/officeDocument/2006/relationships/hyperlink" Target="https://drive.google.com/drive/folders/1KoPpI3ppUvkR9-P5eV3YCaV8OWK_9AOC" TargetMode="External"/><Relationship Id="rId278" Type="http://schemas.openxmlformats.org/officeDocument/2006/relationships/hyperlink" Target="https://drive.google.com/drive/folders/1KoPpI3ppUvkR9-P5eV3YCaV8OWK_9AOC" TargetMode="External"/><Relationship Id="rId401" Type="http://schemas.openxmlformats.org/officeDocument/2006/relationships/hyperlink" Target="https://drive.google.com/open?id=1SmUjOC9a5JVsPvDq8T1AgHyrLYb4sm2P" TargetMode="External"/><Relationship Id="rId422" Type="http://schemas.openxmlformats.org/officeDocument/2006/relationships/hyperlink" Target="https://drive.google.com/open?id=1SmUjOC9a5JVsPvDq8T1AgHyrLYb4sm2P" TargetMode="External"/><Relationship Id="rId443" Type="http://schemas.openxmlformats.org/officeDocument/2006/relationships/hyperlink" Target="https://drive.google.com/open?id=1p5hvzXApM0Werm1IXdK-r9ZejlU8hbiO" TargetMode="External"/><Relationship Id="rId464" Type="http://schemas.openxmlformats.org/officeDocument/2006/relationships/hyperlink" Target="https://drive.google.com/open?id=1p5hvzXApM0Werm1IXdK-r9ZejlU8hbiO" TargetMode="External"/><Relationship Id="rId303" Type="http://schemas.openxmlformats.org/officeDocument/2006/relationships/hyperlink" Target="https://drive.google.com/open?id=1SmUjOC9a5JVsPvDq8T1AgHyrLYb4sm2P" TargetMode="External"/><Relationship Id="rId485" Type="http://schemas.openxmlformats.org/officeDocument/2006/relationships/hyperlink" Target="https://drive.google.com/open?id=1p5hvzXApM0Werm1IXdK-r9ZejlU8hbiO" TargetMode="External"/><Relationship Id="rId42" Type="http://schemas.openxmlformats.org/officeDocument/2006/relationships/hyperlink" Target="https://drive.google.com/open?id=10WCS9h3-BkQLjGDrWRbMSk2jN7-c-Lse" TargetMode="External"/><Relationship Id="rId84" Type="http://schemas.openxmlformats.org/officeDocument/2006/relationships/hyperlink" Target="https://drive.google.com/open?id=18hu2PSVCxyGEObxRbmMTQOnCXpyy9tGU" TargetMode="External"/><Relationship Id="rId138" Type="http://schemas.openxmlformats.org/officeDocument/2006/relationships/hyperlink" Target="https://drive.google.com/open?id=18hu2PSVCxyGEObxRbmMTQOnCXpyy9tGU" TargetMode="External"/><Relationship Id="rId345" Type="http://schemas.openxmlformats.org/officeDocument/2006/relationships/hyperlink" Target="https://drive.google.com/open?id=1SmUjOC9a5JVsPvDq8T1AgHyrLYb4sm2P" TargetMode="External"/><Relationship Id="rId387" Type="http://schemas.openxmlformats.org/officeDocument/2006/relationships/hyperlink" Target="https://drive.google.com/open?id=1SmUjOC9a5JVsPvDq8T1AgHyrLYb4sm2P" TargetMode="External"/><Relationship Id="rId510" Type="http://schemas.openxmlformats.org/officeDocument/2006/relationships/hyperlink" Target="https://drive.google.com/open?id=1p5hvzXApM0Werm1IXdK-r9ZejlU8hbiO" TargetMode="External"/><Relationship Id="rId191" Type="http://schemas.openxmlformats.org/officeDocument/2006/relationships/hyperlink" Target="https://drive.google.com/drive/folders/1KoPpI3ppUvkR9-P5eV3YCaV8OWK_9AOC" TargetMode="External"/><Relationship Id="rId205" Type="http://schemas.openxmlformats.org/officeDocument/2006/relationships/hyperlink" Target="https://drive.google.com/drive/folders/1KoPpI3ppUvkR9-P5eV3YCaV8OWK_9AOC" TargetMode="External"/><Relationship Id="rId247" Type="http://schemas.openxmlformats.org/officeDocument/2006/relationships/hyperlink" Target="https://drive.google.com/drive/folders/1KoPpI3ppUvkR9-P5eV3YCaV8OWK_9AOC" TargetMode="External"/><Relationship Id="rId412" Type="http://schemas.openxmlformats.org/officeDocument/2006/relationships/hyperlink" Target="https://drive.google.com/open?id=1SmUjOC9a5JVsPvDq8T1AgHyrLYb4sm2P" TargetMode="External"/><Relationship Id="rId107" Type="http://schemas.openxmlformats.org/officeDocument/2006/relationships/hyperlink" Target="https://drive.google.com/open?id=18hu2PSVCxyGEObxRbmMTQOnCXpyy9tGU" TargetMode="External"/><Relationship Id="rId289" Type="http://schemas.openxmlformats.org/officeDocument/2006/relationships/hyperlink" Target="https://drive.google.com/drive/folders/1KoPpI3ppUvkR9-P5eV3YCaV8OWK_9AOC" TargetMode="External"/><Relationship Id="rId454" Type="http://schemas.openxmlformats.org/officeDocument/2006/relationships/hyperlink" Target="https://drive.google.com/open?id=1p5hvzXApM0Werm1IXdK-r9ZejlU8hbiO" TargetMode="External"/><Relationship Id="rId496" Type="http://schemas.openxmlformats.org/officeDocument/2006/relationships/hyperlink" Target="https://drive.google.com/open?id=1p5hvzXApM0Werm1IXdK-r9ZejlU8hbiO" TargetMode="External"/><Relationship Id="rId11" Type="http://schemas.openxmlformats.org/officeDocument/2006/relationships/hyperlink" Target="https://drive.google.com/open?id=12qcAxLabZGK51kweHd_SIbhnLrovDU0J" TargetMode="External"/><Relationship Id="rId53" Type="http://schemas.openxmlformats.org/officeDocument/2006/relationships/hyperlink" Target="https://drive.google.com/open?id=1cGNSyiDKVaX5waike8WXUd2DkR5CYXEO" TargetMode="External"/><Relationship Id="rId149" Type="http://schemas.openxmlformats.org/officeDocument/2006/relationships/hyperlink" Target="https://drive.google.com/open?id=1OKweZilbohvdTjhGbQikHgFj6BSilDLU" TargetMode="External"/><Relationship Id="rId314" Type="http://schemas.openxmlformats.org/officeDocument/2006/relationships/hyperlink" Target="https://drive.google.com/open?id=1SmUjOC9a5JVsPvDq8T1AgHyrLYb4sm2P" TargetMode="External"/><Relationship Id="rId356" Type="http://schemas.openxmlformats.org/officeDocument/2006/relationships/hyperlink" Target="https://drive.google.com/open?id=1SmUjOC9a5JVsPvDq8T1AgHyrLYb4sm2P" TargetMode="External"/><Relationship Id="rId398" Type="http://schemas.openxmlformats.org/officeDocument/2006/relationships/hyperlink" Target="https://drive.google.com/open?id=1SmUjOC9a5JVsPvDq8T1AgHyrLYb4sm2P" TargetMode="External"/><Relationship Id="rId95" Type="http://schemas.openxmlformats.org/officeDocument/2006/relationships/hyperlink" Target="https://drive.google.com/open?id=18hu2PSVCxyGEObxRbmMTQOnCXpyy9tGU" TargetMode="External"/><Relationship Id="rId160" Type="http://schemas.openxmlformats.org/officeDocument/2006/relationships/hyperlink" Target="https://drive.google.com/open?id=14imrP-76sTApXY3mTfxiC05faor2KCIt" TargetMode="External"/><Relationship Id="rId216" Type="http://schemas.openxmlformats.org/officeDocument/2006/relationships/hyperlink" Target="https://drive.google.com/drive/folders/1KoPpI3ppUvkR9-P5eV3YCaV8OWK_9AOC" TargetMode="External"/><Relationship Id="rId423" Type="http://schemas.openxmlformats.org/officeDocument/2006/relationships/hyperlink" Target="https://drive.google.com/open?id=1SmUjOC9a5JVsPvDq8T1AgHyrLYb4sm2P" TargetMode="External"/><Relationship Id="rId258" Type="http://schemas.openxmlformats.org/officeDocument/2006/relationships/hyperlink" Target="https://drive.google.com/open?id=1CHUiS0W1JA1i7ibNWGZSVR0Ujvy_Ipsi" TargetMode="External"/><Relationship Id="rId465" Type="http://schemas.openxmlformats.org/officeDocument/2006/relationships/hyperlink" Target="https://drive.google.com/open?id=1p5hvzXApM0Werm1IXdK-r9ZejlU8hbiO" TargetMode="External"/><Relationship Id="rId22" Type="http://schemas.openxmlformats.org/officeDocument/2006/relationships/hyperlink" Target="https://drive.google.com/open?id=14ieGq_WqCD8OWBedbs_USfNzWJv0ZQy0" TargetMode="External"/><Relationship Id="rId64" Type="http://schemas.openxmlformats.org/officeDocument/2006/relationships/hyperlink" Target="https://drive.google.com/open?id=1i54eS_bZSOViOMbg54CSAc6EuZDYkDSR" TargetMode="External"/><Relationship Id="rId118" Type="http://schemas.openxmlformats.org/officeDocument/2006/relationships/hyperlink" Target="https://drive.google.com/open?id=18hu2PSVCxyGEObxRbmMTQOnCXpyy9tGU" TargetMode="External"/><Relationship Id="rId325" Type="http://schemas.openxmlformats.org/officeDocument/2006/relationships/hyperlink" Target="https://drive.google.com/open?id=1SmUjOC9a5JVsPvDq8T1AgHyrLYb4sm2P" TargetMode="External"/><Relationship Id="rId367" Type="http://schemas.openxmlformats.org/officeDocument/2006/relationships/hyperlink" Target="https://drive.google.com/open?id=1SmUjOC9a5JVsPvDq8T1AgHyrLYb4sm2P" TargetMode="External"/><Relationship Id="rId171" Type="http://schemas.openxmlformats.org/officeDocument/2006/relationships/hyperlink" Target="https://drive.google.com/drive/folders/1KoPpI3ppUvkR9-P5eV3YCaV8OWK_9AOC" TargetMode="External"/><Relationship Id="rId227" Type="http://schemas.openxmlformats.org/officeDocument/2006/relationships/hyperlink" Target="https://drive.google.com/drive/folders/1KoPpI3ppUvkR9-P5eV3YCaV8OWK_9AOC" TargetMode="External"/><Relationship Id="rId269" Type="http://schemas.openxmlformats.org/officeDocument/2006/relationships/hyperlink" Target="https://drive.google.com/drive/folders/1KoPpI3ppUvkR9-P5eV3YCaV8OWK_9AOC" TargetMode="External"/><Relationship Id="rId434" Type="http://schemas.openxmlformats.org/officeDocument/2006/relationships/hyperlink" Target="https://drive.google.com/open?id=1SmUjOC9a5JVsPvDq8T1AgHyrLYb4sm2P" TargetMode="External"/><Relationship Id="rId476" Type="http://schemas.openxmlformats.org/officeDocument/2006/relationships/hyperlink" Target="https://drive.google.com/open?id=1p5hvzXApM0Werm1IXdK-r9ZejlU8hbiO" TargetMode="External"/><Relationship Id="rId33" Type="http://schemas.openxmlformats.org/officeDocument/2006/relationships/hyperlink" Target="https://drive.google.com/open?id=1DkgIczhYmBy555-__x6iJBSG1VafRzo9" TargetMode="External"/><Relationship Id="rId129" Type="http://schemas.openxmlformats.org/officeDocument/2006/relationships/hyperlink" Target="https://drive.google.com/open?id=18hu2PSVCxyGEObxRbmMTQOnCXpyy9tGU" TargetMode="External"/><Relationship Id="rId280" Type="http://schemas.openxmlformats.org/officeDocument/2006/relationships/hyperlink" Target="https://drive.google.com/drive/folders/1KoPpI3ppUvkR9-P5eV3YCaV8OWK_9AOC" TargetMode="External"/><Relationship Id="rId336" Type="http://schemas.openxmlformats.org/officeDocument/2006/relationships/hyperlink" Target="https://drive.google.com/open?id=1SmUjOC9a5JVsPvDq8T1AgHyrLYb4sm2P" TargetMode="External"/><Relationship Id="rId501" Type="http://schemas.openxmlformats.org/officeDocument/2006/relationships/hyperlink" Target="https://drive.google.com/open?id=1p5hvzXApM0Werm1IXdK-r9ZejlU8hbiO" TargetMode="External"/><Relationship Id="rId75" Type="http://schemas.openxmlformats.org/officeDocument/2006/relationships/hyperlink" Target="https://drive.google.com/open?id=18hu2PSVCxyGEObxRbmMTQOnCXpyy9tGU" TargetMode="External"/><Relationship Id="rId140" Type="http://schemas.openxmlformats.org/officeDocument/2006/relationships/hyperlink" Target="https://drive.google.com/open?id=18hu2PSVCxyGEObxRbmMTQOnCXpyy9tGU" TargetMode="External"/><Relationship Id="rId182" Type="http://schemas.openxmlformats.org/officeDocument/2006/relationships/hyperlink" Target="https://drive.google.com/drive/folders/1KoPpI3ppUvkR9-P5eV3YCaV8OWK_9AOC" TargetMode="External"/><Relationship Id="rId378" Type="http://schemas.openxmlformats.org/officeDocument/2006/relationships/hyperlink" Target="https://drive.google.com/open?id=1SmUjOC9a5JVsPvDq8T1AgHyrLYb4sm2P" TargetMode="External"/><Relationship Id="rId403" Type="http://schemas.openxmlformats.org/officeDocument/2006/relationships/hyperlink" Target="https://drive.google.com/open?id=1SmUjOC9a5JVsPvDq8T1AgHyrLYb4sm2P" TargetMode="External"/><Relationship Id="rId6" Type="http://schemas.openxmlformats.org/officeDocument/2006/relationships/hyperlink" Target="https://drive.google.com/open?id=1Jzx0r-HA2T4oaulEtkosGaWpcKcoNJ_U" TargetMode="External"/><Relationship Id="rId238" Type="http://schemas.openxmlformats.org/officeDocument/2006/relationships/hyperlink" Target="https://drive.google.com/drive/folders/1KoPpI3ppUvkR9-P5eV3YCaV8OWK_9AOC" TargetMode="External"/><Relationship Id="rId445" Type="http://schemas.openxmlformats.org/officeDocument/2006/relationships/hyperlink" Target="https://drive.google.com/open?id=1p5hvzXApM0Werm1IXdK-r9ZejlU8hbiO" TargetMode="External"/><Relationship Id="rId487" Type="http://schemas.openxmlformats.org/officeDocument/2006/relationships/hyperlink" Target="https://drive.google.com/open?id=1p5hvzXApM0Werm1IXdK-r9ZejlU8hbiO" TargetMode="External"/><Relationship Id="rId291" Type="http://schemas.openxmlformats.org/officeDocument/2006/relationships/hyperlink" Target="https://drive.google.com/drive/folders/1KoPpI3ppUvkR9-P5eV3YCaV8OWK_9AOC" TargetMode="External"/><Relationship Id="rId305" Type="http://schemas.openxmlformats.org/officeDocument/2006/relationships/hyperlink" Target="https://drive.google.com/open?id=1SmUjOC9a5JVsPvDq8T1AgHyrLYb4sm2P" TargetMode="External"/><Relationship Id="rId347" Type="http://schemas.openxmlformats.org/officeDocument/2006/relationships/hyperlink" Target="https://drive.google.com/open?id=1SmUjOC9a5JVsPvDq8T1AgHyrLYb4sm2P" TargetMode="External"/><Relationship Id="rId44" Type="http://schemas.openxmlformats.org/officeDocument/2006/relationships/hyperlink" Target="https://drive.google.com/open?id=1HrcpmSJT-OK05qLH3RmrBuRkbosEaKSH" TargetMode="External"/><Relationship Id="rId86" Type="http://schemas.openxmlformats.org/officeDocument/2006/relationships/hyperlink" Target="https://drive.google.com/open?id=18hu2PSVCxyGEObxRbmMTQOnCXpyy9tGU" TargetMode="External"/><Relationship Id="rId151" Type="http://schemas.openxmlformats.org/officeDocument/2006/relationships/hyperlink" Target="https://drive.google.com/open?id=1az2Nz3XpqXGWrxNH1pIXldg1g7bVItRo" TargetMode="External"/><Relationship Id="rId389" Type="http://schemas.openxmlformats.org/officeDocument/2006/relationships/hyperlink" Target="https://drive.google.com/open?id=1SmUjOC9a5JVsPvDq8T1AgHyrLYb4sm2P" TargetMode="External"/><Relationship Id="rId193" Type="http://schemas.openxmlformats.org/officeDocument/2006/relationships/hyperlink" Target="https://drive.google.com/drive/folders/1KoPpI3ppUvkR9-P5eV3YCaV8OWK_9AOC" TargetMode="External"/><Relationship Id="rId207" Type="http://schemas.openxmlformats.org/officeDocument/2006/relationships/hyperlink" Target="https://drive.google.com/drive/folders/1KoPpI3ppUvkR9-P5eV3YCaV8OWK_9AOC" TargetMode="External"/><Relationship Id="rId249" Type="http://schemas.openxmlformats.org/officeDocument/2006/relationships/hyperlink" Target="https://drive.google.com/open?id=1tXkYNNFpf-RRpKfX45lGr1Ygn3ruXDou" TargetMode="External"/><Relationship Id="rId414" Type="http://schemas.openxmlformats.org/officeDocument/2006/relationships/hyperlink" Target="https://drive.google.com/open?id=1SmUjOC9a5JVsPvDq8T1AgHyrLYb4sm2P" TargetMode="External"/><Relationship Id="rId456" Type="http://schemas.openxmlformats.org/officeDocument/2006/relationships/hyperlink" Target="https://drive.google.com/open?id=1p5hvzXApM0Werm1IXdK-r9ZejlU8hbiO" TargetMode="External"/><Relationship Id="rId498" Type="http://schemas.openxmlformats.org/officeDocument/2006/relationships/hyperlink" Target="https://drive.google.com/open?id=1p5hvzXApM0Werm1IXdK-r9ZejlU8hbiO" TargetMode="External"/><Relationship Id="rId13" Type="http://schemas.openxmlformats.org/officeDocument/2006/relationships/hyperlink" Target="https://drive.google.com/open?id=1noD3ACchY3v0JsY9SCr5oWADBVDy5JXO" TargetMode="External"/><Relationship Id="rId109" Type="http://schemas.openxmlformats.org/officeDocument/2006/relationships/hyperlink" Target="https://drive.google.com/open?id=18hu2PSVCxyGEObxRbmMTQOnCXpyy9tGU" TargetMode="External"/><Relationship Id="rId260" Type="http://schemas.openxmlformats.org/officeDocument/2006/relationships/hyperlink" Target="https://drive.google.com/drive/folders/1KoPpI3ppUvkR9-P5eV3YCaV8OWK_9AOC" TargetMode="External"/><Relationship Id="rId316" Type="http://schemas.openxmlformats.org/officeDocument/2006/relationships/hyperlink" Target="https://drive.google.com/open?id=1SmUjOC9a5JVsPvDq8T1AgHyrLYb4sm2P" TargetMode="External"/><Relationship Id="rId55" Type="http://schemas.openxmlformats.org/officeDocument/2006/relationships/hyperlink" Target="https://drive.google.com/open?id=1l5BXKhOydBQMYpMIi7rGmt3SErLCYpOq" TargetMode="External"/><Relationship Id="rId97" Type="http://schemas.openxmlformats.org/officeDocument/2006/relationships/hyperlink" Target="https://drive.google.com/open?id=18hu2PSVCxyGEObxRbmMTQOnCXpyy9tGU" TargetMode="External"/><Relationship Id="rId120" Type="http://schemas.openxmlformats.org/officeDocument/2006/relationships/hyperlink" Target="https://drive.google.com/open?id=18hu2PSVCxyGEObxRbmMTQOnCXpyy9tGU" TargetMode="External"/><Relationship Id="rId358" Type="http://schemas.openxmlformats.org/officeDocument/2006/relationships/hyperlink" Target="https://drive.google.com/open?id=1SmUjOC9a5JVsPvDq8T1AgHyrLYb4sm2P" TargetMode="External"/><Relationship Id="rId162" Type="http://schemas.openxmlformats.org/officeDocument/2006/relationships/hyperlink" Target="https://drive.google.com/open?id=1HdlfOCgnKMendWzy1iBw_na16x8H4_0L" TargetMode="External"/><Relationship Id="rId218" Type="http://schemas.openxmlformats.org/officeDocument/2006/relationships/hyperlink" Target="https://drive.google.com/drive/folders/1KoPpI3ppUvkR9-P5eV3YCaV8OWK_9AOC" TargetMode="External"/><Relationship Id="rId425" Type="http://schemas.openxmlformats.org/officeDocument/2006/relationships/hyperlink" Target="https://drive.google.com/open?id=1SmUjOC9a5JVsPvDq8T1AgHyrLYb4sm2P" TargetMode="External"/><Relationship Id="rId467" Type="http://schemas.openxmlformats.org/officeDocument/2006/relationships/hyperlink" Target="https://drive.google.com/open?id=1p5hvzXApM0Werm1IXdK-r9ZejlU8hbiO" TargetMode="External"/><Relationship Id="rId271" Type="http://schemas.openxmlformats.org/officeDocument/2006/relationships/hyperlink" Target="https://drive.google.com/drive/folders/1KoPpI3ppUvkR9-P5eV3YCaV8OWK_9AOC" TargetMode="External"/><Relationship Id="rId24" Type="http://schemas.openxmlformats.org/officeDocument/2006/relationships/hyperlink" Target="https://drive.google.com/open?id=1ZMpLT1toWjPqL9tmjRIDuVnZH86C9-wD" TargetMode="External"/><Relationship Id="rId66" Type="http://schemas.openxmlformats.org/officeDocument/2006/relationships/hyperlink" Target="https://drive.google.com/open?id=1Kh0I-aSWjGR5bd8FbeEzkIFgW190RkB6" TargetMode="External"/><Relationship Id="rId131" Type="http://schemas.openxmlformats.org/officeDocument/2006/relationships/hyperlink" Target="https://drive.google.com/open?id=18hu2PSVCxyGEObxRbmMTQOnCXpyy9tGU" TargetMode="External"/><Relationship Id="rId327" Type="http://schemas.openxmlformats.org/officeDocument/2006/relationships/hyperlink" Target="https://drive.google.com/open?id=1SmUjOC9a5JVsPvDq8T1AgHyrLYb4sm2P" TargetMode="External"/><Relationship Id="rId369" Type="http://schemas.openxmlformats.org/officeDocument/2006/relationships/hyperlink" Target="https://drive.google.com/open?id=1SmUjOC9a5JVsPvDq8T1AgHyrLYb4sm2P" TargetMode="External"/><Relationship Id="rId173" Type="http://schemas.openxmlformats.org/officeDocument/2006/relationships/hyperlink" Target="https://drive.google.com/drive/folders/1KoPpI3ppUvkR9-P5eV3YCaV8OWK_9AOC" TargetMode="External"/><Relationship Id="rId229" Type="http://schemas.openxmlformats.org/officeDocument/2006/relationships/hyperlink" Target="https://drive.google.com/open?id=1OKweZilbohvdTjhGbQikHgFj6BSilDLU" TargetMode="External"/><Relationship Id="rId380" Type="http://schemas.openxmlformats.org/officeDocument/2006/relationships/hyperlink" Target="https://drive.google.com/open?id=1SmUjOC9a5JVsPvDq8T1AgHyrLYb4sm2P" TargetMode="External"/><Relationship Id="rId436" Type="http://schemas.openxmlformats.org/officeDocument/2006/relationships/hyperlink" Target="https://drive.google.com/open?id=1SmUjOC9a5JVsPvDq8T1AgHyrLYb4sm2P"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drive.google.com/open?id=1B2GKQTH9gxPKV7hPCuILyvLkU2lGKyYt" TargetMode="External"/><Relationship Id="rId18" Type="http://schemas.openxmlformats.org/officeDocument/2006/relationships/hyperlink" Target="https://drive.google.com/open?id=1B2GKQTH9gxPKV7hPCuILyvLkU2lGKyYt" TargetMode="External"/><Relationship Id="rId26" Type="http://schemas.openxmlformats.org/officeDocument/2006/relationships/hyperlink" Target="https://drive.google.com/open?id=1B2GKQTH9gxPKV7hPCuILyvLkU2lGKyYt" TargetMode="External"/><Relationship Id="rId39" Type="http://schemas.openxmlformats.org/officeDocument/2006/relationships/hyperlink" Target="https://drive.google.com/open?id=1B2GKQTH9gxPKV7hPCuILyvLkU2lGKyYt" TargetMode="External"/><Relationship Id="rId21" Type="http://schemas.openxmlformats.org/officeDocument/2006/relationships/hyperlink" Target="https://drive.google.com/open?id=1B2GKQTH9gxPKV7hPCuILyvLkU2lGKyYt" TargetMode="External"/><Relationship Id="rId34" Type="http://schemas.openxmlformats.org/officeDocument/2006/relationships/hyperlink" Target="https://drive.google.com/open?id=1B2GKQTH9gxPKV7hPCuILyvLkU2lGKyYt" TargetMode="External"/><Relationship Id="rId42" Type="http://schemas.openxmlformats.org/officeDocument/2006/relationships/hyperlink" Target="https://drive.google.com/open?id=1B2GKQTH9gxPKV7hPCuILyvLkU2lGKyYt" TargetMode="External"/><Relationship Id="rId47" Type="http://schemas.openxmlformats.org/officeDocument/2006/relationships/hyperlink" Target="https://drive.google.com/open?id=1B2GKQTH9gxPKV7hPCuILyvLkU2lGKyYt" TargetMode="External"/><Relationship Id="rId50" Type="http://schemas.openxmlformats.org/officeDocument/2006/relationships/hyperlink" Target="https://drive.google.com/open?id=1B2GKQTH9gxPKV7hPCuILyvLkU2lGKyYt" TargetMode="External"/><Relationship Id="rId55" Type="http://schemas.openxmlformats.org/officeDocument/2006/relationships/hyperlink" Target="https://drive.google.com/open?id=1B2GKQTH9gxPKV7hPCuILyvLkU2lGKyYt" TargetMode="External"/><Relationship Id="rId63" Type="http://schemas.openxmlformats.org/officeDocument/2006/relationships/hyperlink" Target="https://drive.google.com/open?id=1B2GKQTH9gxPKV7hPCuILyvLkU2lGKyYt" TargetMode="External"/><Relationship Id="rId68" Type="http://schemas.openxmlformats.org/officeDocument/2006/relationships/hyperlink" Target="https://drive.google.com/open?id=1B2GKQTH9gxPKV7hPCuILyvLkU2lGKyYt" TargetMode="External"/><Relationship Id="rId7" Type="http://schemas.openxmlformats.org/officeDocument/2006/relationships/hyperlink" Target="https://drive.google.com/open?id=1B2GKQTH9gxPKV7hPCuILyvLkU2lGKyYt" TargetMode="External"/><Relationship Id="rId71" Type="http://schemas.openxmlformats.org/officeDocument/2006/relationships/hyperlink" Target="https://drive.google.com/open?id=1B2GKQTH9gxPKV7hPCuILyvLkU2lGKyYt" TargetMode="External"/><Relationship Id="rId2" Type="http://schemas.openxmlformats.org/officeDocument/2006/relationships/hyperlink" Target="https://drive.google.com/open?id=1B2GKQTH9gxPKV7hPCuILyvLkU2lGKyYt" TargetMode="External"/><Relationship Id="rId16" Type="http://schemas.openxmlformats.org/officeDocument/2006/relationships/hyperlink" Target="https://drive.google.com/open?id=1B2GKQTH9gxPKV7hPCuILyvLkU2lGKyYt" TargetMode="External"/><Relationship Id="rId29" Type="http://schemas.openxmlformats.org/officeDocument/2006/relationships/hyperlink" Target="https://drive.google.com/open?id=1B2GKQTH9gxPKV7hPCuILyvLkU2lGKyYt" TargetMode="External"/><Relationship Id="rId11" Type="http://schemas.openxmlformats.org/officeDocument/2006/relationships/hyperlink" Target="https://drive.google.com/open?id=1B2GKQTH9gxPKV7hPCuILyvLkU2lGKyYt" TargetMode="External"/><Relationship Id="rId24" Type="http://schemas.openxmlformats.org/officeDocument/2006/relationships/hyperlink" Target="https://drive.google.com/open?id=1B2GKQTH9gxPKV7hPCuILyvLkU2lGKyYt" TargetMode="External"/><Relationship Id="rId32" Type="http://schemas.openxmlformats.org/officeDocument/2006/relationships/hyperlink" Target="https://drive.google.com/open?id=1B2GKQTH9gxPKV7hPCuILyvLkU2lGKyYt" TargetMode="External"/><Relationship Id="rId37" Type="http://schemas.openxmlformats.org/officeDocument/2006/relationships/hyperlink" Target="https://drive.google.com/open?id=1B2GKQTH9gxPKV7hPCuILyvLkU2lGKyYt" TargetMode="External"/><Relationship Id="rId40" Type="http://schemas.openxmlformats.org/officeDocument/2006/relationships/hyperlink" Target="https://drive.google.com/open?id=1B2GKQTH9gxPKV7hPCuILyvLkU2lGKyYt" TargetMode="External"/><Relationship Id="rId45" Type="http://schemas.openxmlformats.org/officeDocument/2006/relationships/hyperlink" Target="https://drive.google.com/open?id=1B2GKQTH9gxPKV7hPCuILyvLkU2lGKyYt" TargetMode="External"/><Relationship Id="rId53" Type="http://schemas.openxmlformats.org/officeDocument/2006/relationships/hyperlink" Target="https://drive.google.com/open?id=1B2GKQTH9gxPKV7hPCuILyvLkU2lGKyYt" TargetMode="External"/><Relationship Id="rId58" Type="http://schemas.openxmlformats.org/officeDocument/2006/relationships/hyperlink" Target="https://drive.google.com/open?id=1B2GKQTH9gxPKV7hPCuILyvLkU2lGKyYt" TargetMode="External"/><Relationship Id="rId66" Type="http://schemas.openxmlformats.org/officeDocument/2006/relationships/hyperlink" Target="https://drive.google.com/open?id=1B2GKQTH9gxPKV7hPCuILyvLkU2lGKyYt" TargetMode="External"/><Relationship Id="rId5" Type="http://schemas.openxmlformats.org/officeDocument/2006/relationships/hyperlink" Target="https://drive.google.com/open?id=1B2GKQTH9gxPKV7hPCuILyvLkU2lGKyYt" TargetMode="External"/><Relationship Id="rId15" Type="http://schemas.openxmlformats.org/officeDocument/2006/relationships/hyperlink" Target="https://drive.google.com/open?id=1B2GKQTH9gxPKV7hPCuILyvLkU2lGKyYt" TargetMode="External"/><Relationship Id="rId23" Type="http://schemas.openxmlformats.org/officeDocument/2006/relationships/hyperlink" Target="https://drive.google.com/open?id=1B2GKQTH9gxPKV7hPCuILyvLkU2lGKyYt" TargetMode="External"/><Relationship Id="rId28" Type="http://schemas.openxmlformats.org/officeDocument/2006/relationships/hyperlink" Target="https://drive.google.com/open?id=1B2GKQTH9gxPKV7hPCuILyvLkU2lGKyYt" TargetMode="External"/><Relationship Id="rId36" Type="http://schemas.openxmlformats.org/officeDocument/2006/relationships/hyperlink" Target="https://drive.google.com/open?id=1B2GKQTH9gxPKV7hPCuILyvLkU2lGKyYt" TargetMode="External"/><Relationship Id="rId49" Type="http://schemas.openxmlformats.org/officeDocument/2006/relationships/hyperlink" Target="https://drive.google.com/open?id=1B2GKQTH9gxPKV7hPCuILyvLkU2lGKyYt" TargetMode="External"/><Relationship Id="rId57" Type="http://schemas.openxmlformats.org/officeDocument/2006/relationships/hyperlink" Target="https://drive.google.com/open?id=1B2GKQTH9gxPKV7hPCuILyvLkU2lGKyYt" TargetMode="External"/><Relationship Id="rId61" Type="http://schemas.openxmlformats.org/officeDocument/2006/relationships/hyperlink" Target="https://drive.google.com/open?id=1B2GKQTH9gxPKV7hPCuILyvLkU2lGKyYt" TargetMode="External"/><Relationship Id="rId10" Type="http://schemas.openxmlformats.org/officeDocument/2006/relationships/hyperlink" Target="https://drive.google.com/open?id=1B2GKQTH9gxPKV7hPCuILyvLkU2lGKyYt" TargetMode="External"/><Relationship Id="rId19" Type="http://schemas.openxmlformats.org/officeDocument/2006/relationships/hyperlink" Target="https://drive.google.com/open?id=1B2GKQTH9gxPKV7hPCuILyvLkU2lGKyYt" TargetMode="External"/><Relationship Id="rId31" Type="http://schemas.openxmlformats.org/officeDocument/2006/relationships/hyperlink" Target="https://drive.google.com/open?id=1B2GKQTH9gxPKV7hPCuILyvLkU2lGKyYt" TargetMode="External"/><Relationship Id="rId44" Type="http://schemas.openxmlformats.org/officeDocument/2006/relationships/hyperlink" Target="https://drive.google.com/open?id=1B2GKQTH9gxPKV7hPCuILyvLkU2lGKyYt" TargetMode="External"/><Relationship Id="rId52" Type="http://schemas.openxmlformats.org/officeDocument/2006/relationships/hyperlink" Target="https://drive.google.com/open?id=1B2GKQTH9gxPKV7hPCuILyvLkU2lGKyYt" TargetMode="External"/><Relationship Id="rId60" Type="http://schemas.openxmlformats.org/officeDocument/2006/relationships/hyperlink" Target="https://drive.google.com/open?id=1B2GKQTH9gxPKV7hPCuILyvLkU2lGKyYt" TargetMode="External"/><Relationship Id="rId65" Type="http://schemas.openxmlformats.org/officeDocument/2006/relationships/hyperlink" Target="https://drive.google.com/open?id=1B2GKQTH9gxPKV7hPCuILyvLkU2lGKyYt" TargetMode="External"/><Relationship Id="rId73" Type="http://schemas.openxmlformats.org/officeDocument/2006/relationships/hyperlink" Target="https://drive.google.com/open?id=1B2GKQTH9gxPKV7hPCuILyvLkU2lGKyYt" TargetMode="External"/><Relationship Id="rId4" Type="http://schemas.openxmlformats.org/officeDocument/2006/relationships/hyperlink" Target="https://drive.google.com/open?id=1B2GKQTH9gxPKV7hPCuILyvLkU2lGKyYt" TargetMode="External"/><Relationship Id="rId9" Type="http://schemas.openxmlformats.org/officeDocument/2006/relationships/hyperlink" Target="https://drive.google.com/open?id=1B2GKQTH9gxPKV7hPCuILyvLkU2lGKyYt" TargetMode="External"/><Relationship Id="rId14" Type="http://schemas.openxmlformats.org/officeDocument/2006/relationships/hyperlink" Target="https://drive.google.com/open?id=1B2GKQTH9gxPKV7hPCuILyvLkU2lGKyYt" TargetMode="External"/><Relationship Id="rId22" Type="http://schemas.openxmlformats.org/officeDocument/2006/relationships/hyperlink" Target="https://drive.google.com/open?id=1B2GKQTH9gxPKV7hPCuILyvLkU2lGKyYt" TargetMode="External"/><Relationship Id="rId27" Type="http://schemas.openxmlformats.org/officeDocument/2006/relationships/hyperlink" Target="https://drive.google.com/open?id=1B2GKQTH9gxPKV7hPCuILyvLkU2lGKyYt" TargetMode="External"/><Relationship Id="rId30" Type="http://schemas.openxmlformats.org/officeDocument/2006/relationships/hyperlink" Target="https://drive.google.com/open?id=1B2GKQTH9gxPKV7hPCuILyvLkU2lGKyYt" TargetMode="External"/><Relationship Id="rId35" Type="http://schemas.openxmlformats.org/officeDocument/2006/relationships/hyperlink" Target="https://drive.google.com/open?id=1B2GKQTH9gxPKV7hPCuILyvLkU2lGKyYt" TargetMode="External"/><Relationship Id="rId43" Type="http://schemas.openxmlformats.org/officeDocument/2006/relationships/hyperlink" Target="https://drive.google.com/open?id=1B2GKQTH9gxPKV7hPCuILyvLkU2lGKyYt" TargetMode="External"/><Relationship Id="rId48" Type="http://schemas.openxmlformats.org/officeDocument/2006/relationships/hyperlink" Target="https://drive.google.com/open?id=1B2GKQTH9gxPKV7hPCuILyvLkU2lGKyYt" TargetMode="External"/><Relationship Id="rId56" Type="http://schemas.openxmlformats.org/officeDocument/2006/relationships/hyperlink" Target="https://drive.google.com/open?id=1B2GKQTH9gxPKV7hPCuILyvLkU2lGKyYt" TargetMode="External"/><Relationship Id="rId64" Type="http://schemas.openxmlformats.org/officeDocument/2006/relationships/hyperlink" Target="https://drive.google.com/open?id=1B2GKQTH9gxPKV7hPCuILyvLkU2lGKyYt" TargetMode="External"/><Relationship Id="rId69" Type="http://schemas.openxmlformats.org/officeDocument/2006/relationships/hyperlink" Target="https://drive.google.com/open?id=1B2GKQTH9gxPKV7hPCuILyvLkU2lGKyYt" TargetMode="External"/><Relationship Id="rId8" Type="http://schemas.openxmlformats.org/officeDocument/2006/relationships/hyperlink" Target="https://drive.google.com/open?id=1B2GKQTH9gxPKV7hPCuILyvLkU2lGKyYt" TargetMode="External"/><Relationship Id="rId51" Type="http://schemas.openxmlformats.org/officeDocument/2006/relationships/hyperlink" Target="https://drive.google.com/open?id=1B2GKQTH9gxPKV7hPCuILyvLkU2lGKyYt" TargetMode="External"/><Relationship Id="rId72" Type="http://schemas.openxmlformats.org/officeDocument/2006/relationships/hyperlink" Target="https://drive.google.com/open?id=1B2GKQTH9gxPKV7hPCuILyvLkU2lGKyYt" TargetMode="External"/><Relationship Id="rId3" Type="http://schemas.openxmlformats.org/officeDocument/2006/relationships/hyperlink" Target="https://drive.google.com/open?id=1B2GKQTH9gxPKV7hPCuILyvLkU2lGKyYt" TargetMode="External"/><Relationship Id="rId12" Type="http://schemas.openxmlformats.org/officeDocument/2006/relationships/hyperlink" Target="https://drive.google.com/open?id=1B2GKQTH9gxPKV7hPCuILyvLkU2lGKyYt" TargetMode="External"/><Relationship Id="rId17" Type="http://schemas.openxmlformats.org/officeDocument/2006/relationships/hyperlink" Target="https://drive.google.com/open?id=1B2GKQTH9gxPKV7hPCuILyvLkU2lGKyYt" TargetMode="External"/><Relationship Id="rId25" Type="http://schemas.openxmlformats.org/officeDocument/2006/relationships/hyperlink" Target="https://drive.google.com/open?id=1B2GKQTH9gxPKV7hPCuILyvLkU2lGKyYt" TargetMode="External"/><Relationship Id="rId33" Type="http://schemas.openxmlformats.org/officeDocument/2006/relationships/hyperlink" Target="https://drive.google.com/open?id=1B2GKQTH9gxPKV7hPCuILyvLkU2lGKyYt" TargetMode="External"/><Relationship Id="rId38" Type="http://schemas.openxmlformats.org/officeDocument/2006/relationships/hyperlink" Target="https://drive.google.com/open?id=1B2GKQTH9gxPKV7hPCuILyvLkU2lGKyYt" TargetMode="External"/><Relationship Id="rId46" Type="http://schemas.openxmlformats.org/officeDocument/2006/relationships/hyperlink" Target="https://drive.google.com/open?id=1B2GKQTH9gxPKV7hPCuILyvLkU2lGKyYt" TargetMode="External"/><Relationship Id="rId59" Type="http://schemas.openxmlformats.org/officeDocument/2006/relationships/hyperlink" Target="https://drive.google.com/open?id=1B2GKQTH9gxPKV7hPCuILyvLkU2lGKyYt" TargetMode="External"/><Relationship Id="rId67" Type="http://schemas.openxmlformats.org/officeDocument/2006/relationships/hyperlink" Target="https://drive.google.com/open?id=1B2GKQTH9gxPKV7hPCuILyvLkU2lGKyYt" TargetMode="External"/><Relationship Id="rId20" Type="http://schemas.openxmlformats.org/officeDocument/2006/relationships/hyperlink" Target="https://drive.google.com/open?id=1B2GKQTH9gxPKV7hPCuILyvLkU2lGKyYt" TargetMode="External"/><Relationship Id="rId41" Type="http://schemas.openxmlformats.org/officeDocument/2006/relationships/hyperlink" Target="https://drive.google.com/open?id=1B2GKQTH9gxPKV7hPCuILyvLkU2lGKyYt" TargetMode="External"/><Relationship Id="rId54" Type="http://schemas.openxmlformats.org/officeDocument/2006/relationships/hyperlink" Target="https://drive.google.com/open?id=1B2GKQTH9gxPKV7hPCuILyvLkU2lGKyYt" TargetMode="External"/><Relationship Id="rId62" Type="http://schemas.openxmlformats.org/officeDocument/2006/relationships/hyperlink" Target="https://drive.google.com/open?id=1B2GKQTH9gxPKV7hPCuILyvLkU2lGKyYt" TargetMode="External"/><Relationship Id="rId70" Type="http://schemas.openxmlformats.org/officeDocument/2006/relationships/hyperlink" Target="https://drive.google.com/open?id=1B2GKQTH9gxPKV7hPCuILyvLkU2lGKyYt" TargetMode="External"/><Relationship Id="rId1" Type="http://schemas.openxmlformats.org/officeDocument/2006/relationships/hyperlink" Target="https://drive.google.com/open?id=1B2GKQTH9gxPKV7hPCuILyvLkU2lGKyYt" TargetMode="External"/><Relationship Id="rId6" Type="http://schemas.openxmlformats.org/officeDocument/2006/relationships/hyperlink" Target="https://drive.google.com/open?id=1B2GKQTH9gxPKV7hPCuILyvLkU2lGKyYt"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drive.google.com/open?id=18eVwob6rPQF5Wr43vAtSMo07gCFxCk7m" TargetMode="External"/><Relationship Id="rId18" Type="http://schemas.openxmlformats.org/officeDocument/2006/relationships/hyperlink" Target="https://drive.google.com/open?id=18eVwob6rPQF5Wr43vAtSMo07gCFxCk7m" TargetMode="External"/><Relationship Id="rId26" Type="http://schemas.openxmlformats.org/officeDocument/2006/relationships/hyperlink" Target="https://drive.google.com/open?id=18eVwob6rPQF5Wr43vAtSMo07gCFxCk7m" TargetMode="External"/><Relationship Id="rId39" Type="http://schemas.openxmlformats.org/officeDocument/2006/relationships/hyperlink" Target="https://drive.google.com/open?id=18eVwob6rPQF5Wr43vAtSMo07gCFxCk7m" TargetMode="External"/><Relationship Id="rId21" Type="http://schemas.openxmlformats.org/officeDocument/2006/relationships/hyperlink" Target="https://drive.google.com/open?id=18eVwob6rPQF5Wr43vAtSMo07gCFxCk7m" TargetMode="External"/><Relationship Id="rId34" Type="http://schemas.openxmlformats.org/officeDocument/2006/relationships/hyperlink" Target="https://drive.google.com/open?id=18eVwob6rPQF5Wr43vAtSMo07gCFxCk7m" TargetMode="External"/><Relationship Id="rId42" Type="http://schemas.openxmlformats.org/officeDocument/2006/relationships/hyperlink" Target="https://drive.google.com/open?id=18eVwob6rPQF5Wr43vAtSMo07gCFxCk7m" TargetMode="External"/><Relationship Id="rId47" Type="http://schemas.openxmlformats.org/officeDocument/2006/relationships/hyperlink" Target="https://drive.google.com/open?id=18eVwob6rPQF5Wr43vAtSMo07gCFxCk7m" TargetMode="External"/><Relationship Id="rId50" Type="http://schemas.openxmlformats.org/officeDocument/2006/relationships/hyperlink" Target="https://drive.google.com/open?id=18eVwob6rPQF5Wr43vAtSMo07gCFxCk7m" TargetMode="External"/><Relationship Id="rId55" Type="http://schemas.openxmlformats.org/officeDocument/2006/relationships/hyperlink" Target="https://drive.google.com/open?id=18eVwob6rPQF5Wr43vAtSMo07gCFxCk7m" TargetMode="External"/><Relationship Id="rId63" Type="http://schemas.openxmlformats.org/officeDocument/2006/relationships/hyperlink" Target="https://drive.google.com/open?id=18eVwob6rPQF5Wr43vAtSMo07gCFxCk7m" TargetMode="External"/><Relationship Id="rId68" Type="http://schemas.openxmlformats.org/officeDocument/2006/relationships/hyperlink" Target="https://drive.google.com/open?id=18eVwob6rPQF5Wr43vAtSMo07gCFxCk7m" TargetMode="External"/><Relationship Id="rId7" Type="http://schemas.openxmlformats.org/officeDocument/2006/relationships/hyperlink" Target="https://drive.google.com/open?id=18eVwob6rPQF5Wr43vAtSMo07gCFxCk7m" TargetMode="External"/><Relationship Id="rId71" Type="http://schemas.openxmlformats.org/officeDocument/2006/relationships/hyperlink" Target="https://drive.google.com/open?id=18eVwob6rPQF5Wr43vAtSMo07gCFxCk7m" TargetMode="External"/><Relationship Id="rId2" Type="http://schemas.openxmlformats.org/officeDocument/2006/relationships/hyperlink" Target="https://drive.google.com/open?id=18eVwob6rPQF5Wr43vAtSMo07gCFxCk7m" TargetMode="External"/><Relationship Id="rId16" Type="http://schemas.openxmlformats.org/officeDocument/2006/relationships/hyperlink" Target="https://drive.google.com/open?id=18eVwob6rPQF5Wr43vAtSMo07gCFxCk7m" TargetMode="External"/><Relationship Id="rId29" Type="http://schemas.openxmlformats.org/officeDocument/2006/relationships/hyperlink" Target="https://drive.google.com/open?id=18eVwob6rPQF5Wr43vAtSMo07gCFxCk7m" TargetMode="External"/><Relationship Id="rId11" Type="http://schemas.openxmlformats.org/officeDocument/2006/relationships/hyperlink" Target="https://drive.google.com/open?id=18eVwob6rPQF5Wr43vAtSMo07gCFxCk7m" TargetMode="External"/><Relationship Id="rId24" Type="http://schemas.openxmlformats.org/officeDocument/2006/relationships/hyperlink" Target="https://drive.google.com/open?id=18eVwob6rPQF5Wr43vAtSMo07gCFxCk7m" TargetMode="External"/><Relationship Id="rId32" Type="http://schemas.openxmlformats.org/officeDocument/2006/relationships/hyperlink" Target="https://drive.google.com/open?id=18eVwob6rPQF5Wr43vAtSMo07gCFxCk7m" TargetMode="External"/><Relationship Id="rId37" Type="http://schemas.openxmlformats.org/officeDocument/2006/relationships/hyperlink" Target="https://drive.google.com/open?id=18eVwob6rPQF5Wr43vAtSMo07gCFxCk7m" TargetMode="External"/><Relationship Id="rId40" Type="http://schemas.openxmlformats.org/officeDocument/2006/relationships/hyperlink" Target="https://drive.google.com/open?id=18eVwob6rPQF5Wr43vAtSMo07gCFxCk7m" TargetMode="External"/><Relationship Id="rId45" Type="http://schemas.openxmlformats.org/officeDocument/2006/relationships/hyperlink" Target="https://drive.google.com/open?id=18eVwob6rPQF5Wr43vAtSMo07gCFxCk7m" TargetMode="External"/><Relationship Id="rId53" Type="http://schemas.openxmlformats.org/officeDocument/2006/relationships/hyperlink" Target="https://drive.google.com/open?id=18eVwob6rPQF5Wr43vAtSMo07gCFxCk7m" TargetMode="External"/><Relationship Id="rId58" Type="http://schemas.openxmlformats.org/officeDocument/2006/relationships/hyperlink" Target="https://drive.google.com/open?id=18eVwob6rPQF5Wr43vAtSMo07gCFxCk7m" TargetMode="External"/><Relationship Id="rId66" Type="http://schemas.openxmlformats.org/officeDocument/2006/relationships/hyperlink" Target="https://drive.google.com/open?id=18eVwob6rPQF5Wr43vAtSMo07gCFxCk7m" TargetMode="External"/><Relationship Id="rId5" Type="http://schemas.openxmlformats.org/officeDocument/2006/relationships/hyperlink" Target="https://drive.google.com/open?id=18eVwob6rPQF5Wr43vAtSMo07gCFxCk7m" TargetMode="External"/><Relationship Id="rId15" Type="http://schemas.openxmlformats.org/officeDocument/2006/relationships/hyperlink" Target="https://drive.google.com/open?id=18eVwob6rPQF5Wr43vAtSMo07gCFxCk7m" TargetMode="External"/><Relationship Id="rId23" Type="http://schemas.openxmlformats.org/officeDocument/2006/relationships/hyperlink" Target="https://drive.google.com/open?id=18eVwob6rPQF5Wr43vAtSMo07gCFxCk7m" TargetMode="External"/><Relationship Id="rId28" Type="http://schemas.openxmlformats.org/officeDocument/2006/relationships/hyperlink" Target="https://drive.google.com/open?id=18eVwob6rPQF5Wr43vAtSMo07gCFxCk7m" TargetMode="External"/><Relationship Id="rId36" Type="http://schemas.openxmlformats.org/officeDocument/2006/relationships/hyperlink" Target="https://drive.google.com/open?id=18eVwob6rPQF5Wr43vAtSMo07gCFxCk7m" TargetMode="External"/><Relationship Id="rId49" Type="http://schemas.openxmlformats.org/officeDocument/2006/relationships/hyperlink" Target="https://drive.google.com/open?id=18eVwob6rPQF5Wr43vAtSMo07gCFxCk7m" TargetMode="External"/><Relationship Id="rId57" Type="http://schemas.openxmlformats.org/officeDocument/2006/relationships/hyperlink" Target="https://drive.google.com/open?id=18eVwob6rPQF5Wr43vAtSMo07gCFxCk7m" TargetMode="External"/><Relationship Id="rId61" Type="http://schemas.openxmlformats.org/officeDocument/2006/relationships/hyperlink" Target="https://drive.google.com/open?id=18eVwob6rPQF5Wr43vAtSMo07gCFxCk7m" TargetMode="External"/><Relationship Id="rId10" Type="http://schemas.openxmlformats.org/officeDocument/2006/relationships/hyperlink" Target="https://drive.google.com/open?id=18eVwob6rPQF5Wr43vAtSMo07gCFxCk7m" TargetMode="External"/><Relationship Id="rId19" Type="http://schemas.openxmlformats.org/officeDocument/2006/relationships/hyperlink" Target="https://drive.google.com/open?id=18eVwob6rPQF5Wr43vAtSMo07gCFxCk7m" TargetMode="External"/><Relationship Id="rId31" Type="http://schemas.openxmlformats.org/officeDocument/2006/relationships/hyperlink" Target="https://drive.google.com/open?id=18eVwob6rPQF5Wr43vAtSMo07gCFxCk7m" TargetMode="External"/><Relationship Id="rId44" Type="http://schemas.openxmlformats.org/officeDocument/2006/relationships/hyperlink" Target="https://drive.google.com/open?id=18eVwob6rPQF5Wr43vAtSMo07gCFxCk7m" TargetMode="External"/><Relationship Id="rId52" Type="http://schemas.openxmlformats.org/officeDocument/2006/relationships/hyperlink" Target="https://drive.google.com/open?id=18eVwob6rPQF5Wr43vAtSMo07gCFxCk7m" TargetMode="External"/><Relationship Id="rId60" Type="http://schemas.openxmlformats.org/officeDocument/2006/relationships/hyperlink" Target="https://drive.google.com/open?id=18eVwob6rPQF5Wr43vAtSMo07gCFxCk7m" TargetMode="External"/><Relationship Id="rId65" Type="http://schemas.openxmlformats.org/officeDocument/2006/relationships/hyperlink" Target="https://drive.google.com/open?id=18eVwob6rPQF5Wr43vAtSMo07gCFxCk7m" TargetMode="External"/><Relationship Id="rId73" Type="http://schemas.openxmlformats.org/officeDocument/2006/relationships/hyperlink" Target="https://drive.google.com/open?id=18eVwob6rPQF5Wr43vAtSMo07gCFxCk7m" TargetMode="External"/><Relationship Id="rId4" Type="http://schemas.openxmlformats.org/officeDocument/2006/relationships/hyperlink" Target="https://drive.google.com/open?id=18eVwob6rPQF5Wr43vAtSMo07gCFxCk7m" TargetMode="External"/><Relationship Id="rId9" Type="http://schemas.openxmlformats.org/officeDocument/2006/relationships/hyperlink" Target="https://drive.google.com/open?id=18eVwob6rPQF5Wr43vAtSMo07gCFxCk7m" TargetMode="External"/><Relationship Id="rId14" Type="http://schemas.openxmlformats.org/officeDocument/2006/relationships/hyperlink" Target="https://drive.google.com/open?id=18eVwob6rPQF5Wr43vAtSMo07gCFxCk7m" TargetMode="External"/><Relationship Id="rId22" Type="http://schemas.openxmlformats.org/officeDocument/2006/relationships/hyperlink" Target="https://drive.google.com/open?id=18eVwob6rPQF5Wr43vAtSMo07gCFxCk7m" TargetMode="External"/><Relationship Id="rId27" Type="http://schemas.openxmlformats.org/officeDocument/2006/relationships/hyperlink" Target="https://drive.google.com/open?id=18eVwob6rPQF5Wr43vAtSMo07gCFxCk7m" TargetMode="External"/><Relationship Id="rId30" Type="http://schemas.openxmlformats.org/officeDocument/2006/relationships/hyperlink" Target="https://drive.google.com/open?id=18eVwob6rPQF5Wr43vAtSMo07gCFxCk7m" TargetMode="External"/><Relationship Id="rId35" Type="http://schemas.openxmlformats.org/officeDocument/2006/relationships/hyperlink" Target="https://drive.google.com/open?id=18eVwob6rPQF5Wr43vAtSMo07gCFxCk7m" TargetMode="External"/><Relationship Id="rId43" Type="http://schemas.openxmlformats.org/officeDocument/2006/relationships/hyperlink" Target="https://drive.google.com/open?id=18eVwob6rPQF5Wr43vAtSMo07gCFxCk7m" TargetMode="External"/><Relationship Id="rId48" Type="http://schemas.openxmlformats.org/officeDocument/2006/relationships/hyperlink" Target="https://drive.google.com/open?id=18eVwob6rPQF5Wr43vAtSMo07gCFxCk7m" TargetMode="External"/><Relationship Id="rId56" Type="http://schemas.openxmlformats.org/officeDocument/2006/relationships/hyperlink" Target="https://drive.google.com/open?id=18eVwob6rPQF5Wr43vAtSMo07gCFxCk7m" TargetMode="External"/><Relationship Id="rId64" Type="http://schemas.openxmlformats.org/officeDocument/2006/relationships/hyperlink" Target="https://drive.google.com/open?id=18eVwob6rPQF5Wr43vAtSMo07gCFxCk7m" TargetMode="External"/><Relationship Id="rId69" Type="http://schemas.openxmlformats.org/officeDocument/2006/relationships/hyperlink" Target="https://drive.google.com/open?id=18eVwob6rPQF5Wr43vAtSMo07gCFxCk7m" TargetMode="External"/><Relationship Id="rId8" Type="http://schemas.openxmlformats.org/officeDocument/2006/relationships/hyperlink" Target="https://drive.google.com/open?id=18eVwob6rPQF5Wr43vAtSMo07gCFxCk7m" TargetMode="External"/><Relationship Id="rId51" Type="http://schemas.openxmlformats.org/officeDocument/2006/relationships/hyperlink" Target="https://drive.google.com/open?id=18eVwob6rPQF5Wr43vAtSMo07gCFxCk7m" TargetMode="External"/><Relationship Id="rId72" Type="http://schemas.openxmlformats.org/officeDocument/2006/relationships/hyperlink" Target="https://drive.google.com/open?id=18eVwob6rPQF5Wr43vAtSMo07gCFxCk7m" TargetMode="External"/><Relationship Id="rId3" Type="http://schemas.openxmlformats.org/officeDocument/2006/relationships/hyperlink" Target="https://drive.google.com/open?id=18eVwob6rPQF5Wr43vAtSMo07gCFxCk7m" TargetMode="External"/><Relationship Id="rId12" Type="http://schemas.openxmlformats.org/officeDocument/2006/relationships/hyperlink" Target="https://drive.google.com/open?id=18eVwob6rPQF5Wr43vAtSMo07gCFxCk7m" TargetMode="External"/><Relationship Id="rId17" Type="http://schemas.openxmlformats.org/officeDocument/2006/relationships/hyperlink" Target="https://drive.google.com/open?id=18eVwob6rPQF5Wr43vAtSMo07gCFxCk7m" TargetMode="External"/><Relationship Id="rId25" Type="http://schemas.openxmlformats.org/officeDocument/2006/relationships/hyperlink" Target="https://drive.google.com/open?id=18eVwob6rPQF5Wr43vAtSMo07gCFxCk7m" TargetMode="External"/><Relationship Id="rId33" Type="http://schemas.openxmlformats.org/officeDocument/2006/relationships/hyperlink" Target="https://drive.google.com/open?id=18eVwob6rPQF5Wr43vAtSMo07gCFxCk7m" TargetMode="External"/><Relationship Id="rId38" Type="http://schemas.openxmlformats.org/officeDocument/2006/relationships/hyperlink" Target="https://drive.google.com/open?id=18eVwob6rPQF5Wr43vAtSMo07gCFxCk7m" TargetMode="External"/><Relationship Id="rId46" Type="http://schemas.openxmlformats.org/officeDocument/2006/relationships/hyperlink" Target="https://drive.google.com/open?id=18eVwob6rPQF5Wr43vAtSMo07gCFxCk7m" TargetMode="External"/><Relationship Id="rId59" Type="http://schemas.openxmlformats.org/officeDocument/2006/relationships/hyperlink" Target="https://drive.google.com/open?id=18eVwob6rPQF5Wr43vAtSMo07gCFxCk7m" TargetMode="External"/><Relationship Id="rId67" Type="http://schemas.openxmlformats.org/officeDocument/2006/relationships/hyperlink" Target="https://drive.google.com/open?id=18eVwob6rPQF5Wr43vAtSMo07gCFxCk7m" TargetMode="External"/><Relationship Id="rId20" Type="http://schemas.openxmlformats.org/officeDocument/2006/relationships/hyperlink" Target="https://drive.google.com/open?id=18eVwob6rPQF5Wr43vAtSMo07gCFxCk7m" TargetMode="External"/><Relationship Id="rId41" Type="http://schemas.openxmlformats.org/officeDocument/2006/relationships/hyperlink" Target="https://drive.google.com/open?id=18eVwob6rPQF5Wr43vAtSMo07gCFxCk7m" TargetMode="External"/><Relationship Id="rId54" Type="http://schemas.openxmlformats.org/officeDocument/2006/relationships/hyperlink" Target="https://drive.google.com/open?id=18eVwob6rPQF5Wr43vAtSMo07gCFxCk7m" TargetMode="External"/><Relationship Id="rId62" Type="http://schemas.openxmlformats.org/officeDocument/2006/relationships/hyperlink" Target="https://drive.google.com/open?id=18eVwob6rPQF5Wr43vAtSMo07gCFxCk7m" TargetMode="External"/><Relationship Id="rId70" Type="http://schemas.openxmlformats.org/officeDocument/2006/relationships/hyperlink" Target="https://drive.google.com/open?id=18eVwob6rPQF5Wr43vAtSMo07gCFxCk7m" TargetMode="External"/><Relationship Id="rId1" Type="http://schemas.openxmlformats.org/officeDocument/2006/relationships/hyperlink" Target="https://drive.google.com/open?id=18eVwob6rPQF5Wr43vAtSMo07gCFxCk7m" TargetMode="External"/><Relationship Id="rId6" Type="http://schemas.openxmlformats.org/officeDocument/2006/relationships/hyperlink" Target="https://drive.google.com/open?id=18eVwob6rPQF5Wr43vAtSMo07gCFxCk7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0"/>
  <sheetViews>
    <sheetView tabSelected="1" topLeftCell="AI2" workbookViewId="0">
      <selection activeCell="AL7" sqref="AL7"/>
    </sheetView>
  </sheetViews>
  <sheetFormatPr baseColWidth="10" defaultColWidth="9.140625" defaultRowHeight="15" x14ac:dyDescent="0.25"/>
  <cols>
    <col min="1" max="1" width="19.7109375" bestFit="1" customWidth="1"/>
    <col min="2" max="2" width="28" customWidth="1"/>
    <col min="3" max="3" width="8" bestFit="1" customWidth="1"/>
    <col min="4" max="4" width="20" bestFit="1" customWidth="1"/>
    <col min="5" max="5" width="38.42578125" bestFit="1" customWidth="1"/>
    <col min="6" max="6" width="35.28515625" customWidth="1"/>
    <col min="7" max="7" width="31.7109375" customWidth="1"/>
    <col min="8" max="8" width="44.42578125" customWidth="1"/>
    <col min="9" max="10" width="46" bestFit="1" customWidth="1"/>
    <col min="11" max="11" width="28.5703125" bestFit="1" customWidth="1"/>
    <col min="12" max="12" width="43.7109375" bestFit="1" customWidth="1"/>
    <col min="13" max="13" width="30.28515625" bestFit="1"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14.42578125" bestFit="1" customWidth="1"/>
    <col min="20" max="20" width="35.28515625" bestFit="1" customWidth="1"/>
    <col min="21" max="21" width="13.5703125" bestFit="1" customWidth="1"/>
    <col min="22" max="22" width="37.28515625" customWidth="1"/>
    <col min="23" max="23" width="38.28515625" bestFit="1" customWidth="1"/>
    <col min="24" max="24" width="41.140625" bestFit="1" customWidth="1"/>
    <col min="25" max="25" width="43.28515625" bestFit="1" customWidth="1"/>
    <col min="26" max="26" width="42" bestFit="1" customWidth="1"/>
    <col min="27" max="27" width="36.5703125" bestFit="1" customWidth="1"/>
    <col min="28" max="28" width="27.140625" bestFit="1" customWidth="1"/>
    <col min="29" max="29" width="23.140625" bestFit="1" customWidth="1"/>
    <col min="30" max="30" width="46" bestFit="1" customWidth="1"/>
    <col min="31" max="31" width="33.140625" bestFit="1" customWidth="1"/>
    <col min="32" max="32" width="46" bestFit="1" customWidth="1"/>
    <col min="33" max="33" width="42.28515625" bestFit="1" customWidth="1"/>
    <col min="34" max="34" width="37.7109375" bestFit="1" customWidth="1"/>
    <col min="35" max="35" width="41.7109375" bestFit="1" customWidth="1"/>
    <col min="36" max="36" width="41.5703125" bestFit="1" customWidth="1"/>
    <col min="37" max="37" width="41.140625" customWidth="1"/>
    <col min="38" max="38" width="17.5703125" bestFit="1" customWidth="1"/>
    <col min="39" max="39" width="30.5703125" bestFit="1" customWidth="1"/>
    <col min="40" max="40" width="8" bestFit="1" customWidth="1"/>
    <col min="41" max="41" width="20" bestFit="1" customWidth="1"/>
    <col min="42" max="42" width="16.42578125" customWidth="1"/>
  </cols>
  <sheetData>
    <row r="1" spans="1:42" hidden="1" x14ac:dyDescent="0.25">
      <c r="A1" t="s">
        <v>0</v>
      </c>
    </row>
    <row r="2" spans="1:42" x14ac:dyDescent="0.25">
      <c r="A2" s="10" t="s">
        <v>1</v>
      </c>
      <c r="B2" s="11"/>
      <c r="C2" s="11"/>
      <c r="D2" s="10" t="s">
        <v>2</v>
      </c>
      <c r="E2" s="11"/>
      <c r="F2" s="11"/>
      <c r="G2" s="10" t="s">
        <v>3</v>
      </c>
      <c r="H2" s="11"/>
      <c r="I2" s="11"/>
    </row>
    <row r="3" spans="1:42" x14ac:dyDescent="0.25">
      <c r="A3" s="12" t="s">
        <v>4</v>
      </c>
      <c r="B3" s="11"/>
      <c r="C3" s="11"/>
      <c r="D3" s="12" t="s">
        <v>5</v>
      </c>
      <c r="E3" s="11"/>
      <c r="F3" s="11"/>
      <c r="G3" s="12" t="s">
        <v>6</v>
      </c>
      <c r="H3" s="11"/>
      <c r="I3" s="11"/>
    </row>
    <row r="4" spans="1:42" hidden="1" x14ac:dyDescent="0.25">
      <c r="A4" t="s">
        <v>7</v>
      </c>
      <c r="B4" t="s">
        <v>8</v>
      </c>
      <c r="C4" t="s">
        <v>7</v>
      </c>
      <c r="D4" t="s">
        <v>7</v>
      </c>
      <c r="E4" t="s">
        <v>7</v>
      </c>
      <c r="F4" t="s">
        <v>9</v>
      </c>
      <c r="G4" t="s">
        <v>10</v>
      </c>
      <c r="H4" t="s">
        <v>9</v>
      </c>
      <c r="I4" t="s">
        <v>11</v>
      </c>
      <c r="J4" t="s">
        <v>11</v>
      </c>
      <c r="K4" t="s">
        <v>9</v>
      </c>
      <c r="L4" t="s">
        <v>9</v>
      </c>
      <c r="M4" t="s">
        <v>7</v>
      </c>
      <c r="N4" t="s">
        <v>12</v>
      </c>
      <c r="O4" t="s">
        <v>13</v>
      </c>
      <c r="P4" t="s">
        <v>13</v>
      </c>
      <c r="Q4" t="s">
        <v>13</v>
      </c>
      <c r="R4" t="s">
        <v>13</v>
      </c>
      <c r="S4" t="s">
        <v>7</v>
      </c>
      <c r="T4" t="s">
        <v>7</v>
      </c>
      <c r="U4" t="s">
        <v>7</v>
      </c>
      <c r="V4" t="s">
        <v>9</v>
      </c>
      <c r="W4" t="s">
        <v>13</v>
      </c>
      <c r="X4" t="s">
        <v>12</v>
      </c>
      <c r="Y4" t="s">
        <v>12</v>
      </c>
      <c r="Z4" t="s">
        <v>10</v>
      </c>
      <c r="AA4" t="s">
        <v>10</v>
      </c>
      <c r="AB4" t="s">
        <v>7</v>
      </c>
      <c r="AC4" t="s">
        <v>8</v>
      </c>
      <c r="AD4" t="s">
        <v>11</v>
      </c>
      <c r="AE4" t="s">
        <v>8</v>
      </c>
      <c r="AF4" t="s">
        <v>11</v>
      </c>
      <c r="AG4" t="s">
        <v>9</v>
      </c>
      <c r="AH4" t="s">
        <v>10</v>
      </c>
      <c r="AI4" t="s">
        <v>10</v>
      </c>
      <c r="AJ4" t="s">
        <v>10</v>
      </c>
      <c r="AK4" t="s">
        <v>10</v>
      </c>
      <c r="AL4" t="s">
        <v>12</v>
      </c>
      <c r="AM4" t="s">
        <v>7</v>
      </c>
      <c r="AN4" t="s">
        <v>14</v>
      </c>
      <c r="AO4" t="s">
        <v>15</v>
      </c>
      <c r="AP4" t="s">
        <v>16</v>
      </c>
    </row>
    <row r="5" spans="1:42"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row>
    <row r="6" spans="1:42" x14ac:dyDescent="0.25">
      <c r="A6" s="10" t="s">
        <v>59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row>
    <row r="7" spans="1:42" ht="26.25" x14ac:dyDescent="0.2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74</v>
      </c>
      <c r="P7" s="2" t="s">
        <v>75</v>
      </c>
      <c r="Q7" s="2" t="s">
        <v>76</v>
      </c>
      <c r="R7" s="2" t="s">
        <v>77</v>
      </c>
      <c r="S7" s="2" t="s">
        <v>78</v>
      </c>
      <c r="T7" s="2" t="s">
        <v>79</v>
      </c>
      <c r="U7" s="2" t="s">
        <v>80</v>
      </c>
      <c r="V7" s="2" t="s">
        <v>81</v>
      </c>
      <c r="W7" s="2" t="s">
        <v>82</v>
      </c>
      <c r="X7" s="2" t="s">
        <v>83</v>
      </c>
      <c r="Y7" s="2" t="s">
        <v>84</v>
      </c>
      <c r="Z7" s="2" t="s">
        <v>85</v>
      </c>
      <c r="AA7" s="2" t="s">
        <v>86</v>
      </c>
      <c r="AB7" s="2" t="s">
        <v>87</v>
      </c>
      <c r="AC7" s="2" t="s">
        <v>88</v>
      </c>
      <c r="AD7" s="2" t="s">
        <v>89</v>
      </c>
      <c r="AE7" s="2" t="s">
        <v>90</v>
      </c>
      <c r="AF7" s="2" t="s">
        <v>91</v>
      </c>
      <c r="AG7" s="2" t="s">
        <v>92</v>
      </c>
      <c r="AH7" s="2" t="s">
        <v>93</v>
      </c>
      <c r="AI7" s="2" t="s">
        <v>94</v>
      </c>
      <c r="AJ7" s="2" t="s">
        <v>95</v>
      </c>
      <c r="AK7" s="2" t="s">
        <v>96</v>
      </c>
      <c r="AL7" s="2" t="s">
        <v>97</v>
      </c>
      <c r="AM7" s="2" t="s">
        <v>98</v>
      </c>
      <c r="AN7" s="2" t="s">
        <v>99</v>
      </c>
      <c r="AO7" s="2" t="s">
        <v>100</v>
      </c>
      <c r="AP7" s="2" t="s">
        <v>101</v>
      </c>
    </row>
    <row r="8" spans="1:42" s="3" customFormat="1" ht="60" x14ac:dyDescent="0.25">
      <c r="A8" s="3" t="s">
        <v>147</v>
      </c>
      <c r="B8" s="3" t="s">
        <v>104</v>
      </c>
      <c r="C8" s="3">
        <v>2016</v>
      </c>
      <c r="D8" s="3" t="s">
        <v>148</v>
      </c>
      <c r="E8" s="3" t="s">
        <v>149</v>
      </c>
      <c r="F8" s="3" t="s">
        <v>150</v>
      </c>
      <c r="G8" s="8" t="s">
        <v>522</v>
      </c>
      <c r="H8" s="3" t="s">
        <v>226</v>
      </c>
      <c r="I8" s="3">
        <v>1</v>
      </c>
      <c r="J8" s="3">
        <v>1</v>
      </c>
      <c r="K8" s="3" t="s">
        <v>285</v>
      </c>
      <c r="L8" s="3" t="s">
        <v>285</v>
      </c>
      <c r="M8" s="4" t="s">
        <v>149</v>
      </c>
      <c r="N8" s="5">
        <v>42373</v>
      </c>
      <c r="O8" s="6">
        <v>343515.12931034487</v>
      </c>
      <c r="P8" s="6">
        <v>398477.55</v>
      </c>
      <c r="Q8" s="6">
        <v>0</v>
      </c>
      <c r="R8" s="6">
        <v>0</v>
      </c>
      <c r="S8" s="3" t="s">
        <v>294</v>
      </c>
      <c r="T8" s="3" t="s">
        <v>294</v>
      </c>
      <c r="U8" s="3" t="s">
        <v>295</v>
      </c>
      <c r="V8" s="3" t="s">
        <v>296</v>
      </c>
      <c r="W8" s="6">
        <v>0</v>
      </c>
      <c r="X8" s="7">
        <v>42370</v>
      </c>
      <c r="Y8" s="7">
        <v>42735</v>
      </c>
      <c r="Z8" s="8" t="s">
        <v>297</v>
      </c>
      <c r="AA8" s="8" t="s">
        <v>374</v>
      </c>
      <c r="AB8" s="3" t="s">
        <v>370</v>
      </c>
      <c r="AC8" s="3" t="s">
        <v>107</v>
      </c>
      <c r="AD8" s="3">
        <v>1</v>
      </c>
      <c r="AE8" s="3" t="s">
        <v>115</v>
      </c>
      <c r="AF8" s="3">
        <v>1</v>
      </c>
      <c r="AG8" s="3" t="s">
        <v>371</v>
      </c>
      <c r="AH8" s="8" t="s">
        <v>521</v>
      </c>
      <c r="AI8" s="8" t="s">
        <v>521</v>
      </c>
      <c r="AJ8" s="8" t="s">
        <v>518</v>
      </c>
      <c r="AK8" s="8" t="s">
        <v>518</v>
      </c>
      <c r="AL8" s="7">
        <v>42460</v>
      </c>
      <c r="AM8" s="3" t="s">
        <v>285</v>
      </c>
      <c r="AN8" s="3">
        <v>2016</v>
      </c>
      <c r="AO8" s="7">
        <v>42460</v>
      </c>
      <c r="AP8" s="3" t="s">
        <v>372</v>
      </c>
    </row>
    <row r="9" spans="1:42" s="3" customFormat="1" ht="90" x14ac:dyDescent="0.25">
      <c r="A9" s="3" t="s">
        <v>147</v>
      </c>
      <c r="B9" s="3" t="s">
        <v>106</v>
      </c>
      <c r="C9" s="3">
        <v>2016</v>
      </c>
      <c r="D9" s="3" t="s">
        <v>148</v>
      </c>
      <c r="E9" s="4" t="s">
        <v>151</v>
      </c>
      <c r="F9" s="3" t="s">
        <v>150</v>
      </c>
      <c r="G9" s="8" t="s">
        <v>522</v>
      </c>
      <c r="H9" s="3" t="s">
        <v>227</v>
      </c>
      <c r="I9" s="3">
        <v>2</v>
      </c>
      <c r="J9" s="3">
        <v>2</v>
      </c>
      <c r="K9" s="3" t="s">
        <v>285</v>
      </c>
      <c r="L9" s="3" t="s">
        <v>285</v>
      </c>
      <c r="M9" s="4" t="s">
        <v>151</v>
      </c>
      <c r="N9" s="7">
        <v>42398</v>
      </c>
      <c r="O9" s="6">
        <v>172718.41379310345</v>
      </c>
      <c r="P9" s="6">
        <v>200353.36</v>
      </c>
      <c r="Q9" s="6">
        <v>0</v>
      </c>
      <c r="R9" s="6">
        <v>0</v>
      </c>
      <c r="S9" s="3" t="s">
        <v>294</v>
      </c>
      <c r="T9" s="3" t="s">
        <v>294</v>
      </c>
      <c r="U9" s="3" t="s">
        <v>295</v>
      </c>
      <c r="V9" s="3" t="s">
        <v>227</v>
      </c>
      <c r="W9" s="6">
        <v>0</v>
      </c>
      <c r="X9" s="7">
        <v>42401</v>
      </c>
      <c r="Y9" s="7">
        <v>42521</v>
      </c>
      <c r="Z9" s="8" t="s">
        <v>298</v>
      </c>
      <c r="AA9" s="8" t="s">
        <v>374</v>
      </c>
      <c r="AB9" s="3" t="s">
        <v>370</v>
      </c>
      <c r="AC9" s="3" t="s">
        <v>107</v>
      </c>
      <c r="AD9" s="3">
        <v>2</v>
      </c>
      <c r="AE9" s="3" t="s">
        <v>115</v>
      </c>
      <c r="AF9" s="3">
        <v>2</v>
      </c>
      <c r="AG9" s="3" t="s">
        <v>371</v>
      </c>
      <c r="AH9" s="8" t="s">
        <v>521</v>
      </c>
      <c r="AI9" s="8" t="s">
        <v>521</v>
      </c>
      <c r="AJ9" s="8" t="s">
        <v>518</v>
      </c>
      <c r="AK9" s="8" t="s">
        <v>518</v>
      </c>
      <c r="AL9" s="7">
        <v>42460</v>
      </c>
      <c r="AM9" s="3" t="s">
        <v>285</v>
      </c>
      <c r="AN9" s="3">
        <v>2016</v>
      </c>
      <c r="AO9" s="7">
        <v>42460</v>
      </c>
      <c r="AP9" s="3" t="s">
        <v>372</v>
      </c>
    </row>
    <row r="10" spans="1:42" s="3" customFormat="1" ht="60" x14ac:dyDescent="0.25">
      <c r="A10" s="3" t="s">
        <v>147</v>
      </c>
      <c r="B10" s="3" t="s">
        <v>106</v>
      </c>
      <c r="C10" s="3">
        <v>2016</v>
      </c>
      <c r="D10" s="3" t="s">
        <v>148</v>
      </c>
      <c r="E10" s="4" t="s">
        <v>152</v>
      </c>
      <c r="F10" s="3" t="s">
        <v>279</v>
      </c>
      <c r="G10" s="8" t="s">
        <v>522</v>
      </c>
      <c r="H10" s="3" t="s">
        <v>228</v>
      </c>
      <c r="I10" s="3">
        <v>3</v>
      </c>
      <c r="J10" s="3">
        <v>3</v>
      </c>
      <c r="K10" s="3" t="s">
        <v>286</v>
      </c>
      <c r="L10" s="3" t="s">
        <v>286</v>
      </c>
      <c r="M10" s="4" t="s">
        <v>152</v>
      </c>
      <c r="N10" s="7">
        <v>42458</v>
      </c>
      <c r="O10" s="6">
        <v>60000.000000000007</v>
      </c>
      <c r="P10" s="6">
        <v>69600</v>
      </c>
      <c r="Q10" s="6">
        <v>0</v>
      </c>
      <c r="R10" s="6">
        <v>0</v>
      </c>
      <c r="S10" s="3" t="s">
        <v>294</v>
      </c>
      <c r="T10" s="3" t="s">
        <v>294</v>
      </c>
      <c r="U10" s="3" t="s">
        <v>295</v>
      </c>
      <c r="V10" s="3" t="s">
        <v>228</v>
      </c>
      <c r="W10" s="6">
        <v>0</v>
      </c>
      <c r="X10" s="7">
        <v>42459</v>
      </c>
      <c r="Y10" s="7">
        <v>42520</v>
      </c>
      <c r="Z10" s="8" t="s">
        <v>299</v>
      </c>
      <c r="AA10" s="8" t="s">
        <v>374</v>
      </c>
      <c r="AB10" s="3" t="s">
        <v>370</v>
      </c>
      <c r="AC10" s="3" t="s">
        <v>107</v>
      </c>
      <c r="AD10" s="3">
        <v>3</v>
      </c>
      <c r="AE10" s="3" t="s">
        <v>115</v>
      </c>
      <c r="AF10" s="3">
        <v>3</v>
      </c>
      <c r="AG10" s="3" t="s">
        <v>371</v>
      </c>
      <c r="AH10" s="8" t="s">
        <v>521</v>
      </c>
      <c r="AI10" s="8" t="s">
        <v>521</v>
      </c>
      <c r="AJ10" s="8" t="s">
        <v>518</v>
      </c>
      <c r="AK10" s="8" t="s">
        <v>518</v>
      </c>
      <c r="AL10" s="7">
        <v>42460</v>
      </c>
      <c r="AM10" s="3" t="s">
        <v>285</v>
      </c>
      <c r="AN10" s="3">
        <v>2016</v>
      </c>
      <c r="AO10" s="7">
        <v>42460</v>
      </c>
      <c r="AP10" s="3" t="s">
        <v>372</v>
      </c>
    </row>
    <row r="11" spans="1:42" s="3" customFormat="1" ht="75" x14ac:dyDescent="0.25">
      <c r="A11" s="3" t="s">
        <v>147</v>
      </c>
      <c r="B11" s="3" t="s">
        <v>106</v>
      </c>
      <c r="C11" s="3">
        <v>2016</v>
      </c>
      <c r="D11" s="3" t="s">
        <v>148</v>
      </c>
      <c r="E11" s="4" t="s">
        <v>153</v>
      </c>
      <c r="F11" s="3" t="s">
        <v>279</v>
      </c>
      <c r="G11" s="8" t="s">
        <v>522</v>
      </c>
      <c r="H11" s="3" t="s">
        <v>229</v>
      </c>
      <c r="I11" s="3">
        <v>4</v>
      </c>
      <c r="J11" s="3">
        <v>4</v>
      </c>
      <c r="K11" s="3" t="s">
        <v>287</v>
      </c>
      <c r="L11" s="3" t="s">
        <v>287</v>
      </c>
      <c r="M11" s="4" t="s">
        <v>153</v>
      </c>
      <c r="N11" s="7">
        <v>42426</v>
      </c>
      <c r="O11" s="6">
        <v>330000</v>
      </c>
      <c r="P11" s="6">
        <v>382800</v>
      </c>
      <c r="Q11" s="9">
        <v>0</v>
      </c>
      <c r="R11" s="9">
        <v>0</v>
      </c>
      <c r="S11" s="3" t="s">
        <v>294</v>
      </c>
      <c r="T11" s="3" t="s">
        <v>294</v>
      </c>
      <c r="U11" s="3" t="s">
        <v>295</v>
      </c>
      <c r="V11" s="3" t="s">
        <v>229</v>
      </c>
      <c r="W11" s="6">
        <v>0</v>
      </c>
      <c r="X11" s="7">
        <v>42429</v>
      </c>
      <c r="Y11" s="7">
        <v>42559</v>
      </c>
      <c r="Z11" s="8" t="s">
        <v>300</v>
      </c>
      <c r="AA11" s="8" t="s">
        <v>374</v>
      </c>
      <c r="AB11" s="3" t="s">
        <v>370</v>
      </c>
      <c r="AC11" s="3" t="s">
        <v>107</v>
      </c>
      <c r="AD11" s="3">
        <v>4</v>
      </c>
      <c r="AE11" s="3" t="s">
        <v>115</v>
      </c>
      <c r="AF11" s="3">
        <v>4</v>
      </c>
      <c r="AG11" s="3" t="s">
        <v>371</v>
      </c>
      <c r="AH11" s="8" t="s">
        <v>521</v>
      </c>
      <c r="AI11" s="8" t="s">
        <v>521</v>
      </c>
      <c r="AJ11" s="8" t="s">
        <v>501</v>
      </c>
      <c r="AK11" s="8" t="s">
        <v>501</v>
      </c>
      <c r="AL11" s="7">
        <v>42460</v>
      </c>
      <c r="AM11" s="3" t="s">
        <v>285</v>
      </c>
      <c r="AN11" s="3">
        <v>2016</v>
      </c>
      <c r="AO11" s="7">
        <v>42460</v>
      </c>
      <c r="AP11" s="3" t="s">
        <v>372</v>
      </c>
    </row>
    <row r="12" spans="1:42" s="3" customFormat="1" ht="60" x14ac:dyDescent="0.25">
      <c r="A12" s="3" t="s">
        <v>147</v>
      </c>
      <c r="B12" s="3" t="s">
        <v>106</v>
      </c>
      <c r="C12" s="3">
        <v>2016</v>
      </c>
      <c r="D12" s="3" t="s">
        <v>148</v>
      </c>
      <c r="E12" s="4" t="s">
        <v>154</v>
      </c>
      <c r="F12" s="3" t="s">
        <v>150</v>
      </c>
      <c r="G12" s="8" t="s">
        <v>522</v>
      </c>
      <c r="H12" s="3" t="s">
        <v>230</v>
      </c>
      <c r="I12" s="3">
        <v>5</v>
      </c>
      <c r="J12" s="3">
        <v>5</v>
      </c>
      <c r="K12" s="3" t="s">
        <v>285</v>
      </c>
      <c r="L12" s="3" t="s">
        <v>285</v>
      </c>
      <c r="M12" s="4" t="s">
        <v>154</v>
      </c>
      <c r="N12" s="7">
        <v>42429</v>
      </c>
      <c r="O12" s="6">
        <v>132000</v>
      </c>
      <c r="P12" s="6">
        <v>153120</v>
      </c>
      <c r="Q12" s="9">
        <v>0</v>
      </c>
      <c r="R12" s="9">
        <v>0</v>
      </c>
      <c r="S12" s="3" t="s">
        <v>294</v>
      </c>
      <c r="T12" s="3" t="s">
        <v>294</v>
      </c>
      <c r="U12" s="3" t="s">
        <v>295</v>
      </c>
      <c r="V12" s="3" t="s">
        <v>230</v>
      </c>
      <c r="W12" s="6">
        <v>0</v>
      </c>
      <c r="X12" s="7">
        <v>42430</v>
      </c>
      <c r="Y12" s="7">
        <v>42521</v>
      </c>
      <c r="Z12" s="8" t="s">
        <v>301</v>
      </c>
      <c r="AA12" s="8" t="s">
        <v>374</v>
      </c>
      <c r="AB12" s="3" t="s">
        <v>370</v>
      </c>
      <c r="AC12" s="3" t="s">
        <v>107</v>
      </c>
      <c r="AD12" s="3">
        <v>5</v>
      </c>
      <c r="AE12" s="3" t="s">
        <v>115</v>
      </c>
      <c r="AF12" s="3">
        <v>5</v>
      </c>
      <c r="AG12" s="3" t="s">
        <v>371</v>
      </c>
      <c r="AH12" s="8" t="s">
        <v>521</v>
      </c>
      <c r="AI12" s="8" t="s">
        <v>521</v>
      </c>
      <c r="AJ12" s="8" t="s">
        <v>518</v>
      </c>
      <c r="AK12" s="8" t="s">
        <v>518</v>
      </c>
      <c r="AL12" s="7">
        <v>42460</v>
      </c>
      <c r="AM12" s="3" t="s">
        <v>285</v>
      </c>
      <c r="AN12" s="3">
        <v>2016</v>
      </c>
      <c r="AO12" s="7">
        <v>42460</v>
      </c>
      <c r="AP12" s="3" t="s">
        <v>372</v>
      </c>
    </row>
    <row r="13" spans="1:42" s="3" customFormat="1" ht="60" x14ac:dyDescent="0.25">
      <c r="A13" s="3" t="s">
        <v>147</v>
      </c>
      <c r="B13" s="3" t="s">
        <v>106</v>
      </c>
      <c r="C13" s="3">
        <v>2016</v>
      </c>
      <c r="D13" s="3" t="s">
        <v>148</v>
      </c>
      <c r="E13" s="4" t="s">
        <v>155</v>
      </c>
      <c r="F13" s="3" t="s">
        <v>280</v>
      </c>
      <c r="G13" s="8" t="s">
        <v>522</v>
      </c>
      <c r="H13" s="3" t="s">
        <v>231</v>
      </c>
      <c r="I13" s="3">
        <v>6</v>
      </c>
      <c r="J13" s="3">
        <v>6</v>
      </c>
      <c r="K13" s="3" t="s">
        <v>285</v>
      </c>
      <c r="L13" s="3" t="s">
        <v>285</v>
      </c>
      <c r="M13" s="4" t="s">
        <v>155</v>
      </c>
      <c r="N13" s="7">
        <v>42429</v>
      </c>
      <c r="O13" s="6">
        <v>54032.603448275862</v>
      </c>
      <c r="P13" s="6">
        <v>62677.82</v>
      </c>
      <c r="Q13" s="9">
        <v>0</v>
      </c>
      <c r="R13" s="9">
        <v>0</v>
      </c>
      <c r="S13" s="3" t="s">
        <v>294</v>
      </c>
      <c r="T13" s="3" t="s">
        <v>294</v>
      </c>
      <c r="U13" s="3" t="s">
        <v>295</v>
      </c>
      <c r="V13" s="3" t="s">
        <v>231</v>
      </c>
      <c r="W13" s="6">
        <v>0</v>
      </c>
      <c r="X13" s="7">
        <v>42430</v>
      </c>
      <c r="Y13" s="7">
        <v>42735</v>
      </c>
      <c r="Z13" s="8" t="s">
        <v>302</v>
      </c>
      <c r="AA13" s="8" t="s">
        <v>374</v>
      </c>
      <c r="AB13" s="3" t="s">
        <v>370</v>
      </c>
      <c r="AC13" s="3" t="s">
        <v>107</v>
      </c>
      <c r="AD13" s="3">
        <v>6</v>
      </c>
      <c r="AE13" s="3" t="s">
        <v>115</v>
      </c>
      <c r="AF13" s="3">
        <v>6</v>
      </c>
      <c r="AG13" s="3" t="s">
        <v>371</v>
      </c>
      <c r="AH13" s="8" t="s">
        <v>521</v>
      </c>
      <c r="AI13" s="8" t="s">
        <v>521</v>
      </c>
      <c r="AJ13" s="8" t="s">
        <v>518</v>
      </c>
      <c r="AK13" s="8" t="s">
        <v>518</v>
      </c>
      <c r="AL13" s="7">
        <v>42460</v>
      </c>
      <c r="AM13" s="3" t="s">
        <v>285</v>
      </c>
      <c r="AN13" s="3">
        <v>2016</v>
      </c>
      <c r="AO13" s="7">
        <v>42460</v>
      </c>
      <c r="AP13" s="3" t="s">
        <v>372</v>
      </c>
    </row>
    <row r="14" spans="1:42" s="3" customFormat="1" ht="60" x14ac:dyDescent="0.25">
      <c r="A14" s="3" t="s">
        <v>147</v>
      </c>
      <c r="B14" s="3" t="s">
        <v>106</v>
      </c>
      <c r="C14" s="3">
        <v>2016</v>
      </c>
      <c r="D14" s="3" t="s">
        <v>148</v>
      </c>
      <c r="E14" s="4" t="s">
        <v>156</v>
      </c>
      <c r="F14" s="3" t="s">
        <v>150</v>
      </c>
      <c r="G14" s="8" t="s">
        <v>522</v>
      </c>
      <c r="H14" s="3" t="s">
        <v>232</v>
      </c>
      <c r="I14" s="3">
        <v>7</v>
      </c>
      <c r="J14" s="3">
        <v>7</v>
      </c>
      <c r="K14" s="3" t="s">
        <v>285</v>
      </c>
      <c r="L14" s="3" t="s">
        <v>285</v>
      </c>
      <c r="M14" s="4" t="s">
        <v>156</v>
      </c>
      <c r="N14" s="7">
        <v>42429</v>
      </c>
      <c r="O14" s="6">
        <v>120689.6551724138</v>
      </c>
      <c r="P14" s="6">
        <v>140000</v>
      </c>
      <c r="Q14" s="9">
        <v>0</v>
      </c>
      <c r="R14" s="9">
        <v>0</v>
      </c>
      <c r="S14" s="3" t="s">
        <v>294</v>
      </c>
      <c r="T14" s="3" t="s">
        <v>294</v>
      </c>
      <c r="U14" s="3" t="s">
        <v>295</v>
      </c>
      <c r="V14" s="3" t="s">
        <v>232</v>
      </c>
      <c r="W14" s="6">
        <v>0</v>
      </c>
      <c r="X14" s="7">
        <v>42430</v>
      </c>
      <c r="Y14" s="7">
        <v>42735</v>
      </c>
      <c r="Z14" s="8" t="s">
        <v>303</v>
      </c>
      <c r="AA14" s="8" t="s">
        <v>374</v>
      </c>
      <c r="AB14" s="3" t="s">
        <v>370</v>
      </c>
      <c r="AC14" s="3" t="s">
        <v>107</v>
      </c>
      <c r="AD14" s="3">
        <v>7</v>
      </c>
      <c r="AE14" s="3" t="s">
        <v>115</v>
      </c>
      <c r="AF14" s="3">
        <v>7</v>
      </c>
      <c r="AG14" s="3" t="s">
        <v>371</v>
      </c>
      <c r="AH14" s="8" t="s">
        <v>521</v>
      </c>
      <c r="AI14" s="8" t="s">
        <v>521</v>
      </c>
      <c r="AJ14" s="8" t="s">
        <v>518</v>
      </c>
      <c r="AK14" s="8" t="s">
        <v>518</v>
      </c>
      <c r="AL14" s="7">
        <v>42460</v>
      </c>
      <c r="AM14" s="3" t="s">
        <v>285</v>
      </c>
      <c r="AN14" s="3">
        <v>2016</v>
      </c>
      <c r="AO14" s="7">
        <v>42460</v>
      </c>
      <c r="AP14" s="3" t="s">
        <v>372</v>
      </c>
    </row>
    <row r="15" spans="1:42" s="3" customFormat="1" ht="90" x14ac:dyDescent="0.25">
      <c r="A15" s="3" t="s">
        <v>147</v>
      </c>
      <c r="B15" s="3" t="s">
        <v>106</v>
      </c>
      <c r="C15" s="3">
        <v>2016</v>
      </c>
      <c r="D15" s="3" t="s">
        <v>148</v>
      </c>
      <c r="E15" s="4" t="s">
        <v>157</v>
      </c>
      <c r="F15" s="3" t="s">
        <v>279</v>
      </c>
      <c r="G15" s="8" t="s">
        <v>522</v>
      </c>
      <c r="H15" s="3" t="s">
        <v>233</v>
      </c>
      <c r="I15" s="3">
        <v>8</v>
      </c>
      <c r="J15" s="3">
        <v>8</v>
      </c>
      <c r="K15" s="3" t="s">
        <v>287</v>
      </c>
      <c r="L15" s="3" t="s">
        <v>287</v>
      </c>
      <c r="M15" s="4" t="s">
        <v>157</v>
      </c>
      <c r="N15" s="7">
        <v>42450</v>
      </c>
      <c r="O15" s="6">
        <v>40000</v>
      </c>
      <c r="P15" s="6">
        <v>46400</v>
      </c>
      <c r="Q15" s="9">
        <v>0</v>
      </c>
      <c r="R15" s="9">
        <v>0</v>
      </c>
      <c r="S15" s="3" t="s">
        <v>294</v>
      </c>
      <c r="T15" s="3" t="s">
        <v>294</v>
      </c>
      <c r="U15" s="3" t="s">
        <v>295</v>
      </c>
      <c r="V15" s="3" t="s">
        <v>233</v>
      </c>
      <c r="W15" s="6">
        <v>0</v>
      </c>
      <c r="X15" s="7">
        <v>42451</v>
      </c>
      <c r="Y15" s="7">
        <v>42486</v>
      </c>
      <c r="Z15" s="8" t="s">
        <v>304</v>
      </c>
      <c r="AA15" s="8" t="s">
        <v>374</v>
      </c>
      <c r="AB15" s="3" t="s">
        <v>370</v>
      </c>
      <c r="AC15" s="3" t="s">
        <v>107</v>
      </c>
      <c r="AD15" s="3">
        <v>8</v>
      </c>
      <c r="AE15" s="3" t="s">
        <v>115</v>
      </c>
      <c r="AF15" s="3">
        <v>8</v>
      </c>
      <c r="AG15" s="3" t="s">
        <v>371</v>
      </c>
      <c r="AH15" s="8" t="s">
        <v>521</v>
      </c>
      <c r="AI15" s="8" t="s">
        <v>521</v>
      </c>
      <c r="AJ15" s="8" t="s">
        <v>502</v>
      </c>
      <c r="AK15" s="8" t="s">
        <v>502</v>
      </c>
      <c r="AL15" s="7">
        <v>42460</v>
      </c>
      <c r="AM15" s="3" t="s">
        <v>285</v>
      </c>
      <c r="AN15" s="3">
        <v>2016</v>
      </c>
      <c r="AO15" s="7">
        <v>42460</v>
      </c>
      <c r="AP15" s="3" t="s">
        <v>372</v>
      </c>
    </row>
    <row r="16" spans="1:42" s="3" customFormat="1" ht="60" x14ac:dyDescent="0.25">
      <c r="A16" s="3" t="s">
        <v>147</v>
      </c>
      <c r="B16" s="3" t="s">
        <v>105</v>
      </c>
      <c r="C16" s="3">
        <v>2016</v>
      </c>
      <c r="D16" s="3" t="s">
        <v>148</v>
      </c>
      <c r="E16" s="4" t="s">
        <v>158</v>
      </c>
      <c r="F16" s="3" t="s">
        <v>281</v>
      </c>
      <c r="G16" s="8" t="s">
        <v>522</v>
      </c>
      <c r="H16" s="3" t="s">
        <v>234</v>
      </c>
      <c r="I16" s="3">
        <v>9</v>
      </c>
      <c r="J16" s="3">
        <v>9</v>
      </c>
      <c r="K16" s="3" t="s">
        <v>285</v>
      </c>
      <c r="L16" s="3" t="s">
        <v>285</v>
      </c>
      <c r="M16" s="4" t="s">
        <v>158</v>
      </c>
      <c r="N16" s="7">
        <v>42460</v>
      </c>
      <c r="O16" s="6">
        <v>25862.068965517243</v>
      </c>
      <c r="P16" s="6">
        <v>30000</v>
      </c>
      <c r="Q16" s="6">
        <v>20000</v>
      </c>
      <c r="R16" s="6">
        <v>30000</v>
      </c>
      <c r="S16" s="3" t="s">
        <v>294</v>
      </c>
      <c r="T16" s="3" t="s">
        <v>294</v>
      </c>
      <c r="U16" s="3" t="s">
        <v>295</v>
      </c>
      <c r="V16" s="3" t="s">
        <v>234</v>
      </c>
      <c r="W16" s="6">
        <v>0</v>
      </c>
      <c r="X16" s="7">
        <v>42461</v>
      </c>
      <c r="Y16" s="7">
        <v>42735</v>
      </c>
      <c r="Z16" s="8" t="s">
        <v>305</v>
      </c>
      <c r="AA16" s="8" t="s">
        <v>374</v>
      </c>
      <c r="AB16" s="3" t="s">
        <v>370</v>
      </c>
      <c r="AC16" s="3" t="s">
        <v>107</v>
      </c>
      <c r="AD16" s="3">
        <v>9</v>
      </c>
      <c r="AE16" s="3" t="s">
        <v>115</v>
      </c>
      <c r="AF16" s="3">
        <v>9</v>
      </c>
      <c r="AG16" s="3" t="s">
        <v>371</v>
      </c>
      <c r="AH16" s="8" t="s">
        <v>521</v>
      </c>
      <c r="AI16" s="8" t="s">
        <v>521</v>
      </c>
      <c r="AJ16" s="8" t="s">
        <v>518</v>
      </c>
      <c r="AK16" s="8" t="s">
        <v>518</v>
      </c>
      <c r="AL16" s="7">
        <v>42460</v>
      </c>
      <c r="AM16" s="3" t="s">
        <v>285</v>
      </c>
      <c r="AN16" s="3">
        <v>2016</v>
      </c>
      <c r="AO16" s="7">
        <v>42460</v>
      </c>
      <c r="AP16" s="3" t="s">
        <v>372</v>
      </c>
    </row>
    <row r="17" spans="1:42" s="3" customFormat="1" ht="60" x14ac:dyDescent="0.25">
      <c r="A17" s="3" t="s">
        <v>147</v>
      </c>
      <c r="B17" s="3" t="s">
        <v>106</v>
      </c>
      <c r="C17" s="3">
        <v>2016</v>
      </c>
      <c r="D17" s="3" t="s">
        <v>148</v>
      </c>
      <c r="E17" s="4" t="s">
        <v>159</v>
      </c>
      <c r="F17" s="3" t="s">
        <v>280</v>
      </c>
      <c r="G17" s="8" t="s">
        <v>522</v>
      </c>
      <c r="H17" s="3" t="s">
        <v>235</v>
      </c>
      <c r="I17" s="3">
        <v>10</v>
      </c>
      <c r="J17" s="3">
        <v>10</v>
      </c>
      <c r="K17" s="3" t="s">
        <v>288</v>
      </c>
      <c r="L17" s="3" t="s">
        <v>288</v>
      </c>
      <c r="M17" s="4" t="s">
        <v>159</v>
      </c>
      <c r="N17" s="7">
        <v>42460</v>
      </c>
      <c r="O17" s="6">
        <v>2001547.4137931035</v>
      </c>
      <c r="P17" s="6">
        <v>2321795</v>
      </c>
      <c r="Q17" s="9">
        <v>0</v>
      </c>
      <c r="R17" s="9">
        <v>0</v>
      </c>
      <c r="S17" s="3" t="s">
        <v>294</v>
      </c>
      <c r="T17" s="3" t="s">
        <v>294</v>
      </c>
      <c r="U17" s="3" t="s">
        <v>295</v>
      </c>
      <c r="V17" s="3" t="s">
        <v>235</v>
      </c>
      <c r="W17" s="6">
        <v>300232.11</v>
      </c>
      <c r="X17" s="7">
        <v>42461</v>
      </c>
      <c r="Y17" s="7">
        <v>42735</v>
      </c>
      <c r="Z17" s="8" t="s">
        <v>306</v>
      </c>
      <c r="AA17" s="8" t="s">
        <v>374</v>
      </c>
      <c r="AB17" s="3" t="s">
        <v>370</v>
      </c>
      <c r="AC17" s="3" t="s">
        <v>107</v>
      </c>
      <c r="AD17" s="3">
        <v>10</v>
      </c>
      <c r="AE17" s="3" t="s">
        <v>115</v>
      </c>
      <c r="AF17" s="3">
        <v>10</v>
      </c>
      <c r="AG17" s="3" t="s">
        <v>371</v>
      </c>
      <c r="AH17" s="8" t="s">
        <v>521</v>
      </c>
      <c r="AI17" s="8" t="s">
        <v>521</v>
      </c>
      <c r="AJ17" s="8" t="s">
        <v>503</v>
      </c>
      <c r="AK17" s="8" t="s">
        <v>503</v>
      </c>
      <c r="AL17" s="7">
        <v>42460</v>
      </c>
      <c r="AM17" s="3" t="s">
        <v>285</v>
      </c>
      <c r="AN17" s="3">
        <v>2016</v>
      </c>
      <c r="AO17" s="7">
        <v>42460</v>
      </c>
      <c r="AP17" s="3" t="s">
        <v>372</v>
      </c>
    </row>
    <row r="18" spans="1:42" s="3" customFormat="1" ht="75" x14ac:dyDescent="0.25">
      <c r="A18" s="3" t="s">
        <v>147</v>
      </c>
      <c r="B18" s="3" t="s">
        <v>106</v>
      </c>
      <c r="C18" s="3">
        <v>2016</v>
      </c>
      <c r="D18" s="3" t="s">
        <v>148</v>
      </c>
      <c r="E18" s="4" t="s">
        <v>160</v>
      </c>
      <c r="F18" s="3" t="s">
        <v>150</v>
      </c>
      <c r="G18" s="8" t="s">
        <v>522</v>
      </c>
      <c r="H18" s="3" t="s">
        <v>236</v>
      </c>
      <c r="I18" s="3">
        <v>11</v>
      </c>
      <c r="J18" s="3">
        <v>11</v>
      </c>
      <c r="K18" s="3" t="s">
        <v>288</v>
      </c>
      <c r="L18" s="3" t="s">
        <v>288</v>
      </c>
      <c r="M18" s="4" t="s">
        <v>160</v>
      </c>
      <c r="N18" s="7">
        <v>42429</v>
      </c>
      <c r="O18" s="6">
        <v>76350.68965517242</v>
      </c>
      <c r="P18" s="6">
        <v>88566.8</v>
      </c>
      <c r="Q18" s="9">
        <v>0</v>
      </c>
      <c r="R18" s="9">
        <v>0</v>
      </c>
      <c r="S18" s="3" t="s">
        <v>294</v>
      </c>
      <c r="T18" s="3" t="s">
        <v>294</v>
      </c>
      <c r="U18" s="3" t="s">
        <v>295</v>
      </c>
      <c r="V18" s="3" t="s">
        <v>236</v>
      </c>
      <c r="W18" s="6">
        <v>11452.6</v>
      </c>
      <c r="X18" s="7">
        <v>42430</v>
      </c>
      <c r="Y18" s="7">
        <v>42521</v>
      </c>
      <c r="Z18" s="8" t="s">
        <v>307</v>
      </c>
      <c r="AA18" s="8" t="s">
        <v>374</v>
      </c>
      <c r="AB18" s="3" t="s">
        <v>370</v>
      </c>
      <c r="AC18" s="3" t="s">
        <v>107</v>
      </c>
      <c r="AD18" s="3">
        <v>11</v>
      </c>
      <c r="AE18" s="3" t="s">
        <v>115</v>
      </c>
      <c r="AF18" s="3">
        <v>11</v>
      </c>
      <c r="AG18" s="3" t="s">
        <v>371</v>
      </c>
      <c r="AH18" s="8" t="s">
        <v>521</v>
      </c>
      <c r="AI18" s="8" t="s">
        <v>521</v>
      </c>
      <c r="AJ18" s="8" t="s">
        <v>518</v>
      </c>
      <c r="AK18" s="8" t="s">
        <v>518</v>
      </c>
      <c r="AL18" s="7">
        <v>42460</v>
      </c>
      <c r="AM18" s="3" t="s">
        <v>285</v>
      </c>
      <c r="AN18" s="3">
        <v>2016</v>
      </c>
      <c r="AO18" s="7">
        <v>42460</v>
      </c>
      <c r="AP18" s="3" t="s">
        <v>372</v>
      </c>
    </row>
    <row r="19" spans="1:42" s="3" customFormat="1" ht="60" x14ac:dyDescent="0.25">
      <c r="A19" s="3" t="s">
        <v>147</v>
      </c>
      <c r="B19" s="3" t="s">
        <v>106</v>
      </c>
      <c r="C19" s="3">
        <v>2016</v>
      </c>
      <c r="D19" s="3" t="s">
        <v>223</v>
      </c>
      <c r="E19" s="4" t="s">
        <v>161</v>
      </c>
      <c r="F19" s="3" t="s">
        <v>150</v>
      </c>
      <c r="G19" s="8" t="s">
        <v>522</v>
      </c>
      <c r="H19" s="3" t="s">
        <v>237</v>
      </c>
      <c r="I19" s="3">
        <v>12</v>
      </c>
      <c r="J19" s="3">
        <v>12</v>
      </c>
      <c r="K19" s="3" t="s">
        <v>285</v>
      </c>
      <c r="L19" s="3" t="s">
        <v>285</v>
      </c>
      <c r="M19" s="4" t="s">
        <v>161</v>
      </c>
      <c r="N19" s="7">
        <v>42521</v>
      </c>
      <c r="O19" s="6">
        <v>51596.741379310348</v>
      </c>
      <c r="P19" s="6">
        <v>59852.22</v>
      </c>
      <c r="Q19" s="9">
        <v>0</v>
      </c>
      <c r="R19" s="9">
        <v>0</v>
      </c>
      <c r="S19" s="3" t="s">
        <v>294</v>
      </c>
      <c r="T19" s="3" t="s">
        <v>294</v>
      </c>
      <c r="U19" s="3" t="s">
        <v>295</v>
      </c>
      <c r="V19" s="3" t="s">
        <v>237</v>
      </c>
      <c r="W19" s="6">
        <v>7739.51</v>
      </c>
      <c r="X19" s="7">
        <v>42522</v>
      </c>
      <c r="Y19" s="7">
        <v>42735</v>
      </c>
      <c r="Z19" s="8" t="s">
        <v>308</v>
      </c>
      <c r="AA19" s="8" t="s">
        <v>374</v>
      </c>
      <c r="AB19" s="3" t="s">
        <v>370</v>
      </c>
      <c r="AC19" s="3" t="s">
        <v>107</v>
      </c>
      <c r="AD19" s="3">
        <v>12</v>
      </c>
      <c r="AE19" s="3" t="s">
        <v>115</v>
      </c>
      <c r="AF19" s="3">
        <v>12</v>
      </c>
      <c r="AG19" s="3" t="s">
        <v>371</v>
      </c>
      <c r="AH19" s="8" t="s">
        <v>521</v>
      </c>
      <c r="AI19" s="8" t="s">
        <v>521</v>
      </c>
      <c r="AJ19" s="8" t="s">
        <v>518</v>
      </c>
      <c r="AK19" s="8" t="s">
        <v>518</v>
      </c>
      <c r="AL19" s="7">
        <v>42551</v>
      </c>
      <c r="AM19" s="3" t="s">
        <v>285</v>
      </c>
      <c r="AN19" s="3">
        <v>2016</v>
      </c>
      <c r="AO19" s="7">
        <v>42551</v>
      </c>
      <c r="AP19" s="3" t="s">
        <v>372</v>
      </c>
    </row>
    <row r="20" spans="1:42" s="3" customFormat="1" ht="105" x14ac:dyDescent="0.25">
      <c r="A20" s="3" t="s">
        <v>147</v>
      </c>
      <c r="B20" s="3" t="s">
        <v>106</v>
      </c>
      <c r="C20" s="3">
        <v>2016</v>
      </c>
      <c r="D20" s="3" t="s">
        <v>223</v>
      </c>
      <c r="E20" s="4" t="s">
        <v>162</v>
      </c>
      <c r="F20" s="3" t="s">
        <v>150</v>
      </c>
      <c r="G20" s="8" t="s">
        <v>522</v>
      </c>
      <c r="H20" s="3" t="s">
        <v>238</v>
      </c>
      <c r="I20" s="3">
        <v>13</v>
      </c>
      <c r="J20" s="3">
        <v>13</v>
      </c>
      <c r="K20" s="3" t="s">
        <v>287</v>
      </c>
      <c r="L20" s="3" t="s">
        <v>287</v>
      </c>
      <c r="M20" s="4" t="s">
        <v>162</v>
      </c>
      <c r="N20" s="7">
        <v>42510</v>
      </c>
      <c r="O20" s="6">
        <v>64655.172413793109</v>
      </c>
      <c r="P20" s="6">
        <v>75000</v>
      </c>
      <c r="Q20" s="9">
        <v>0</v>
      </c>
      <c r="R20" s="9">
        <v>0</v>
      </c>
      <c r="S20" s="3" t="s">
        <v>294</v>
      </c>
      <c r="T20" s="3" t="s">
        <v>294</v>
      </c>
      <c r="U20" s="3" t="s">
        <v>295</v>
      </c>
      <c r="V20" s="3" t="s">
        <v>238</v>
      </c>
      <c r="W20" s="6">
        <v>0</v>
      </c>
      <c r="X20" s="7">
        <v>42516</v>
      </c>
      <c r="Y20" s="7">
        <v>42577</v>
      </c>
      <c r="Z20" s="8" t="s">
        <v>309</v>
      </c>
      <c r="AA20" s="8" t="s">
        <v>374</v>
      </c>
      <c r="AB20" s="3" t="s">
        <v>370</v>
      </c>
      <c r="AC20" s="3" t="s">
        <v>107</v>
      </c>
      <c r="AD20" s="3">
        <v>13</v>
      </c>
      <c r="AE20" s="3" t="s">
        <v>115</v>
      </c>
      <c r="AF20" s="3">
        <v>13</v>
      </c>
      <c r="AG20" s="3" t="s">
        <v>371</v>
      </c>
      <c r="AH20" s="8" t="s">
        <v>521</v>
      </c>
      <c r="AI20" s="8" t="s">
        <v>521</v>
      </c>
      <c r="AJ20" s="8" t="s">
        <v>504</v>
      </c>
      <c r="AK20" s="8" t="s">
        <v>504</v>
      </c>
      <c r="AL20" s="7">
        <v>42551</v>
      </c>
      <c r="AM20" s="3" t="s">
        <v>285</v>
      </c>
      <c r="AN20" s="3">
        <v>2016</v>
      </c>
      <c r="AO20" s="7">
        <v>42551</v>
      </c>
      <c r="AP20" s="3" t="s">
        <v>372</v>
      </c>
    </row>
    <row r="21" spans="1:42" s="3" customFormat="1" ht="120" x14ac:dyDescent="0.25">
      <c r="A21" s="3" t="s">
        <v>147</v>
      </c>
      <c r="B21" s="3" t="s">
        <v>106</v>
      </c>
      <c r="C21" s="3">
        <v>2016</v>
      </c>
      <c r="D21" s="3" t="s">
        <v>223</v>
      </c>
      <c r="E21" s="4" t="s">
        <v>163</v>
      </c>
      <c r="F21" s="3" t="s">
        <v>150</v>
      </c>
      <c r="G21" s="8" t="s">
        <v>522</v>
      </c>
      <c r="H21" s="3" t="s">
        <v>239</v>
      </c>
      <c r="I21" s="3">
        <v>14</v>
      </c>
      <c r="J21" s="3">
        <v>14</v>
      </c>
      <c r="K21" s="3" t="s">
        <v>287</v>
      </c>
      <c r="L21" s="3" t="s">
        <v>287</v>
      </c>
      <c r="M21" s="4" t="s">
        <v>163</v>
      </c>
      <c r="N21" s="7">
        <v>42510</v>
      </c>
      <c r="O21" s="6">
        <v>43103.448275862072</v>
      </c>
      <c r="P21" s="6">
        <v>50000</v>
      </c>
      <c r="Q21" s="9">
        <v>0</v>
      </c>
      <c r="R21" s="9">
        <v>0</v>
      </c>
      <c r="S21" s="3" t="s">
        <v>294</v>
      </c>
      <c r="T21" s="3" t="s">
        <v>294</v>
      </c>
      <c r="U21" s="3" t="s">
        <v>295</v>
      </c>
      <c r="V21" s="3" t="s">
        <v>239</v>
      </c>
      <c r="W21" s="6">
        <v>0</v>
      </c>
      <c r="X21" s="7">
        <v>42597</v>
      </c>
      <c r="Y21" s="7">
        <v>42605</v>
      </c>
      <c r="Z21" s="8" t="s">
        <v>310</v>
      </c>
      <c r="AA21" s="8" t="s">
        <v>374</v>
      </c>
      <c r="AB21" s="3" t="s">
        <v>370</v>
      </c>
      <c r="AC21" s="3" t="s">
        <v>107</v>
      </c>
      <c r="AD21" s="3">
        <v>14</v>
      </c>
      <c r="AE21" s="3" t="s">
        <v>115</v>
      </c>
      <c r="AF21" s="3">
        <v>14</v>
      </c>
      <c r="AG21" s="3" t="s">
        <v>371</v>
      </c>
      <c r="AH21" s="8" t="s">
        <v>521</v>
      </c>
      <c r="AI21" s="8" t="s">
        <v>521</v>
      </c>
      <c r="AJ21" s="8" t="s">
        <v>505</v>
      </c>
      <c r="AK21" s="8" t="s">
        <v>505</v>
      </c>
      <c r="AL21" s="7">
        <v>42551</v>
      </c>
      <c r="AM21" s="3" t="s">
        <v>285</v>
      </c>
      <c r="AN21" s="3">
        <v>2016</v>
      </c>
      <c r="AO21" s="7">
        <v>42551</v>
      </c>
      <c r="AP21" s="3" t="s">
        <v>372</v>
      </c>
    </row>
    <row r="22" spans="1:42" s="3" customFormat="1" ht="60" x14ac:dyDescent="0.25">
      <c r="A22" s="3" t="s">
        <v>147</v>
      </c>
      <c r="B22" s="3" t="s">
        <v>106</v>
      </c>
      <c r="C22" s="3">
        <v>2016</v>
      </c>
      <c r="D22" s="3" t="s">
        <v>223</v>
      </c>
      <c r="E22" s="4" t="s">
        <v>164</v>
      </c>
      <c r="F22" s="3" t="s">
        <v>150</v>
      </c>
      <c r="G22" s="8" t="s">
        <v>522</v>
      </c>
      <c r="H22" s="3" t="s">
        <v>240</v>
      </c>
      <c r="I22" s="3">
        <v>15</v>
      </c>
      <c r="J22" s="3">
        <v>15</v>
      </c>
      <c r="K22" s="3" t="s">
        <v>289</v>
      </c>
      <c r="L22" s="3" t="s">
        <v>289</v>
      </c>
      <c r="M22" s="4" t="s">
        <v>164</v>
      </c>
      <c r="N22" s="7">
        <v>42489</v>
      </c>
      <c r="O22" s="6">
        <v>76868.965517241391</v>
      </c>
      <c r="P22" s="6">
        <v>89168</v>
      </c>
      <c r="Q22" s="9">
        <v>0</v>
      </c>
      <c r="R22" s="9">
        <v>0</v>
      </c>
      <c r="S22" s="3" t="s">
        <v>294</v>
      </c>
      <c r="T22" s="3" t="s">
        <v>294</v>
      </c>
      <c r="U22" s="3" t="s">
        <v>295</v>
      </c>
      <c r="V22" s="3" t="s">
        <v>240</v>
      </c>
      <c r="W22" s="6">
        <v>0</v>
      </c>
      <c r="X22" s="7">
        <v>42491</v>
      </c>
      <c r="Y22" s="7">
        <v>42735</v>
      </c>
      <c r="Z22" s="8" t="s">
        <v>311</v>
      </c>
      <c r="AA22" s="8" t="s">
        <v>374</v>
      </c>
      <c r="AB22" s="3" t="s">
        <v>370</v>
      </c>
      <c r="AC22" s="3" t="s">
        <v>107</v>
      </c>
      <c r="AD22" s="3">
        <v>15</v>
      </c>
      <c r="AE22" s="3" t="s">
        <v>115</v>
      </c>
      <c r="AF22" s="3">
        <v>15</v>
      </c>
      <c r="AG22" s="3" t="s">
        <v>371</v>
      </c>
      <c r="AH22" s="8" t="s">
        <v>521</v>
      </c>
      <c r="AI22" s="8" t="s">
        <v>521</v>
      </c>
      <c r="AJ22" s="8" t="s">
        <v>518</v>
      </c>
      <c r="AK22" s="8" t="s">
        <v>518</v>
      </c>
      <c r="AL22" s="7">
        <v>42551</v>
      </c>
      <c r="AM22" s="3" t="s">
        <v>285</v>
      </c>
      <c r="AN22" s="3">
        <v>2016</v>
      </c>
      <c r="AO22" s="7">
        <v>42551</v>
      </c>
      <c r="AP22" s="3" t="s">
        <v>372</v>
      </c>
    </row>
    <row r="23" spans="1:42" s="3" customFormat="1" ht="60" x14ac:dyDescent="0.25">
      <c r="A23" s="3" t="s">
        <v>147</v>
      </c>
      <c r="B23" s="3" t="s">
        <v>106</v>
      </c>
      <c r="C23" s="3">
        <v>2016</v>
      </c>
      <c r="D23" s="3" t="s">
        <v>223</v>
      </c>
      <c r="E23" s="4" t="s">
        <v>165</v>
      </c>
      <c r="F23" s="3" t="s">
        <v>150</v>
      </c>
      <c r="G23" s="8" t="s">
        <v>522</v>
      </c>
      <c r="H23" s="3" t="s">
        <v>240</v>
      </c>
      <c r="I23" s="3">
        <v>16</v>
      </c>
      <c r="J23" s="3">
        <v>16</v>
      </c>
      <c r="K23" s="3" t="s">
        <v>289</v>
      </c>
      <c r="L23" s="3" t="s">
        <v>289</v>
      </c>
      <c r="M23" s="4" t="s">
        <v>165</v>
      </c>
      <c r="N23" s="7">
        <v>42489</v>
      </c>
      <c r="O23" s="6">
        <v>76868.965517241391</v>
      </c>
      <c r="P23" s="6">
        <v>89168</v>
      </c>
      <c r="Q23" s="9">
        <v>0</v>
      </c>
      <c r="R23" s="9">
        <v>0</v>
      </c>
      <c r="S23" s="3" t="s">
        <v>294</v>
      </c>
      <c r="T23" s="3" t="s">
        <v>294</v>
      </c>
      <c r="U23" s="3" t="s">
        <v>295</v>
      </c>
      <c r="V23" s="3" t="s">
        <v>240</v>
      </c>
      <c r="W23" s="6">
        <v>0</v>
      </c>
      <c r="X23" s="7">
        <v>42491</v>
      </c>
      <c r="Y23" s="7">
        <v>42735</v>
      </c>
      <c r="Z23" s="8" t="s">
        <v>312</v>
      </c>
      <c r="AA23" s="8" t="s">
        <v>374</v>
      </c>
      <c r="AB23" s="3" t="s">
        <v>370</v>
      </c>
      <c r="AC23" s="3" t="s">
        <v>107</v>
      </c>
      <c r="AD23" s="3">
        <v>16</v>
      </c>
      <c r="AE23" s="3" t="s">
        <v>115</v>
      </c>
      <c r="AF23" s="3">
        <v>16</v>
      </c>
      <c r="AG23" s="3" t="s">
        <v>371</v>
      </c>
      <c r="AH23" s="8" t="s">
        <v>521</v>
      </c>
      <c r="AI23" s="8" t="s">
        <v>521</v>
      </c>
      <c r="AJ23" s="8" t="s">
        <v>518</v>
      </c>
      <c r="AK23" s="8" t="s">
        <v>518</v>
      </c>
      <c r="AL23" s="7">
        <v>42551</v>
      </c>
      <c r="AM23" s="3" t="s">
        <v>285</v>
      </c>
      <c r="AN23" s="3">
        <v>2016</v>
      </c>
      <c r="AO23" s="7">
        <v>42551</v>
      </c>
      <c r="AP23" s="3" t="s">
        <v>372</v>
      </c>
    </row>
    <row r="24" spans="1:42" s="3" customFormat="1" ht="60" x14ac:dyDescent="0.25">
      <c r="A24" s="3" t="s">
        <v>147</v>
      </c>
      <c r="B24" s="3" t="s">
        <v>106</v>
      </c>
      <c r="C24" s="3">
        <v>2016</v>
      </c>
      <c r="D24" s="3" t="s">
        <v>223</v>
      </c>
      <c r="E24" s="4" t="s">
        <v>166</v>
      </c>
      <c r="F24" s="3" t="s">
        <v>150</v>
      </c>
      <c r="G24" s="8" t="s">
        <v>522</v>
      </c>
      <c r="H24" s="3" t="s">
        <v>240</v>
      </c>
      <c r="I24" s="3">
        <v>17</v>
      </c>
      <c r="J24" s="3">
        <v>17</v>
      </c>
      <c r="K24" s="3" t="s">
        <v>289</v>
      </c>
      <c r="L24" s="3" t="s">
        <v>289</v>
      </c>
      <c r="M24" s="4" t="s">
        <v>166</v>
      </c>
      <c r="N24" s="7">
        <v>42489</v>
      </c>
      <c r="O24" s="6">
        <v>144082.75862068965</v>
      </c>
      <c r="P24" s="6">
        <v>167136</v>
      </c>
      <c r="Q24" s="9">
        <v>0</v>
      </c>
      <c r="R24" s="9">
        <v>0</v>
      </c>
      <c r="S24" s="3" t="s">
        <v>294</v>
      </c>
      <c r="T24" s="3" t="s">
        <v>294</v>
      </c>
      <c r="U24" s="3" t="s">
        <v>295</v>
      </c>
      <c r="V24" s="3" t="s">
        <v>240</v>
      </c>
      <c r="W24" s="6">
        <v>0</v>
      </c>
      <c r="X24" s="7">
        <v>42491</v>
      </c>
      <c r="Y24" s="7">
        <v>42735</v>
      </c>
      <c r="Z24" s="8" t="s">
        <v>313</v>
      </c>
      <c r="AA24" s="8" t="s">
        <v>374</v>
      </c>
      <c r="AB24" s="3" t="s">
        <v>370</v>
      </c>
      <c r="AC24" s="3" t="s">
        <v>107</v>
      </c>
      <c r="AD24" s="3">
        <v>17</v>
      </c>
      <c r="AE24" s="3" t="s">
        <v>115</v>
      </c>
      <c r="AF24" s="3">
        <v>17</v>
      </c>
      <c r="AG24" s="3" t="s">
        <v>371</v>
      </c>
      <c r="AH24" s="8" t="s">
        <v>521</v>
      </c>
      <c r="AI24" s="8" t="s">
        <v>521</v>
      </c>
      <c r="AJ24" s="8" t="s">
        <v>518</v>
      </c>
      <c r="AK24" s="8" t="s">
        <v>518</v>
      </c>
      <c r="AL24" s="7">
        <v>42551</v>
      </c>
      <c r="AM24" s="3" t="s">
        <v>285</v>
      </c>
      <c r="AN24" s="3">
        <v>2016</v>
      </c>
      <c r="AO24" s="7">
        <v>42551</v>
      </c>
      <c r="AP24" s="3" t="s">
        <v>372</v>
      </c>
    </row>
    <row r="25" spans="1:42" s="3" customFormat="1" ht="60" x14ac:dyDescent="0.25">
      <c r="A25" s="3" t="s">
        <v>147</v>
      </c>
      <c r="B25" s="3" t="s">
        <v>106</v>
      </c>
      <c r="C25" s="3">
        <v>2016</v>
      </c>
      <c r="D25" s="3" t="s">
        <v>223</v>
      </c>
      <c r="E25" s="4" t="s">
        <v>167</v>
      </c>
      <c r="F25" s="3" t="s">
        <v>150</v>
      </c>
      <c r="G25" s="8" t="s">
        <v>522</v>
      </c>
      <c r="H25" s="3" t="s">
        <v>240</v>
      </c>
      <c r="I25" s="3">
        <v>18</v>
      </c>
      <c r="J25" s="3">
        <v>18</v>
      </c>
      <c r="K25" s="3" t="s">
        <v>289</v>
      </c>
      <c r="L25" s="3" t="s">
        <v>289</v>
      </c>
      <c r="M25" s="4" t="s">
        <v>167</v>
      </c>
      <c r="N25" s="7">
        <v>42489</v>
      </c>
      <c r="O25" s="6">
        <v>76868.965517241391</v>
      </c>
      <c r="P25" s="6">
        <v>89168</v>
      </c>
      <c r="Q25" s="9">
        <v>0</v>
      </c>
      <c r="R25" s="9">
        <v>0</v>
      </c>
      <c r="S25" s="3" t="s">
        <v>294</v>
      </c>
      <c r="T25" s="3" t="s">
        <v>294</v>
      </c>
      <c r="U25" s="3" t="s">
        <v>295</v>
      </c>
      <c r="V25" s="3" t="s">
        <v>240</v>
      </c>
      <c r="W25" s="6">
        <v>0</v>
      </c>
      <c r="X25" s="7">
        <v>42491</v>
      </c>
      <c r="Y25" s="7">
        <v>42735</v>
      </c>
      <c r="Z25" s="8" t="s">
        <v>314</v>
      </c>
      <c r="AA25" s="8" t="s">
        <v>374</v>
      </c>
      <c r="AB25" s="3" t="s">
        <v>370</v>
      </c>
      <c r="AC25" s="3" t="s">
        <v>107</v>
      </c>
      <c r="AD25" s="3">
        <v>18</v>
      </c>
      <c r="AE25" s="3" t="s">
        <v>115</v>
      </c>
      <c r="AF25" s="3">
        <v>18</v>
      </c>
      <c r="AG25" s="3" t="s">
        <v>371</v>
      </c>
      <c r="AH25" s="8" t="s">
        <v>521</v>
      </c>
      <c r="AI25" s="8" t="s">
        <v>521</v>
      </c>
      <c r="AJ25" s="8" t="s">
        <v>518</v>
      </c>
      <c r="AK25" s="8" t="s">
        <v>518</v>
      </c>
      <c r="AL25" s="7">
        <v>42551</v>
      </c>
      <c r="AM25" s="3" t="s">
        <v>285</v>
      </c>
      <c r="AN25" s="3">
        <v>2016</v>
      </c>
      <c r="AO25" s="7">
        <v>42551</v>
      </c>
      <c r="AP25" s="3" t="s">
        <v>372</v>
      </c>
    </row>
    <row r="26" spans="1:42" s="3" customFormat="1" ht="60" x14ac:dyDescent="0.25">
      <c r="A26" s="3" t="s">
        <v>147</v>
      </c>
      <c r="B26" s="3" t="s">
        <v>106</v>
      </c>
      <c r="C26" s="3">
        <v>2016</v>
      </c>
      <c r="D26" s="3" t="s">
        <v>223</v>
      </c>
      <c r="E26" s="4" t="s">
        <v>168</v>
      </c>
      <c r="F26" s="3" t="s">
        <v>150</v>
      </c>
      <c r="G26" s="8" t="s">
        <v>522</v>
      </c>
      <c r="H26" s="3" t="s">
        <v>240</v>
      </c>
      <c r="I26" s="3">
        <v>19</v>
      </c>
      <c r="J26" s="3">
        <v>19</v>
      </c>
      <c r="K26" s="3" t="s">
        <v>289</v>
      </c>
      <c r="L26" s="3" t="s">
        <v>289</v>
      </c>
      <c r="M26" s="4" t="s">
        <v>168</v>
      </c>
      <c r="N26" s="7">
        <v>42489</v>
      </c>
      <c r="O26" s="6">
        <v>157372.41379310345</v>
      </c>
      <c r="P26" s="6">
        <v>182552</v>
      </c>
      <c r="Q26" s="9">
        <v>0</v>
      </c>
      <c r="R26" s="9">
        <v>0</v>
      </c>
      <c r="S26" s="3" t="s">
        <v>294</v>
      </c>
      <c r="T26" s="3" t="s">
        <v>294</v>
      </c>
      <c r="U26" s="3" t="s">
        <v>295</v>
      </c>
      <c r="V26" s="3" t="s">
        <v>240</v>
      </c>
      <c r="W26" s="6">
        <v>0</v>
      </c>
      <c r="X26" s="7">
        <v>42491</v>
      </c>
      <c r="Y26" s="7">
        <v>42735</v>
      </c>
      <c r="Z26" s="8" t="s">
        <v>315</v>
      </c>
      <c r="AA26" s="8" t="s">
        <v>374</v>
      </c>
      <c r="AB26" s="3" t="s">
        <v>370</v>
      </c>
      <c r="AC26" s="3" t="s">
        <v>107</v>
      </c>
      <c r="AD26" s="3">
        <v>19</v>
      </c>
      <c r="AE26" s="3" t="s">
        <v>115</v>
      </c>
      <c r="AF26" s="3">
        <v>19</v>
      </c>
      <c r="AG26" s="3" t="s">
        <v>371</v>
      </c>
      <c r="AH26" s="8" t="s">
        <v>521</v>
      </c>
      <c r="AI26" s="8" t="s">
        <v>521</v>
      </c>
      <c r="AJ26" s="8" t="s">
        <v>518</v>
      </c>
      <c r="AK26" s="8" t="s">
        <v>518</v>
      </c>
      <c r="AL26" s="7">
        <v>42551</v>
      </c>
      <c r="AM26" s="3" t="s">
        <v>285</v>
      </c>
      <c r="AN26" s="3">
        <v>2016</v>
      </c>
      <c r="AO26" s="7">
        <v>42551</v>
      </c>
      <c r="AP26" s="3" t="s">
        <v>372</v>
      </c>
    </row>
    <row r="27" spans="1:42" s="3" customFormat="1" ht="60" x14ac:dyDescent="0.25">
      <c r="A27" s="3" t="s">
        <v>147</v>
      </c>
      <c r="B27" s="3" t="s">
        <v>106</v>
      </c>
      <c r="C27" s="3">
        <v>2016</v>
      </c>
      <c r="D27" s="3" t="s">
        <v>223</v>
      </c>
      <c r="E27" s="4" t="s">
        <v>169</v>
      </c>
      <c r="F27" s="3" t="s">
        <v>150</v>
      </c>
      <c r="G27" s="8" t="s">
        <v>522</v>
      </c>
      <c r="H27" s="3" t="s">
        <v>240</v>
      </c>
      <c r="I27" s="3">
        <v>20</v>
      </c>
      <c r="J27" s="3">
        <v>20</v>
      </c>
      <c r="K27" s="3" t="s">
        <v>289</v>
      </c>
      <c r="L27" s="3" t="s">
        <v>289</v>
      </c>
      <c r="M27" s="4" t="s">
        <v>169</v>
      </c>
      <c r="N27" s="7">
        <v>42489</v>
      </c>
      <c r="O27" s="6">
        <v>76868.965517241391</v>
      </c>
      <c r="P27" s="6">
        <v>89168</v>
      </c>
      <c r="Q27" s="9">
        <v>0</v>
      </c>
      <c r="R27" s="9">
        <v>0</v>
      </c>
      <c r="S27" s="3" t="s">
        <v>294</v>
      </c>
      <c r="T27" s="3" t="s">
        <v>294</v>
      </c>
      <c r="U27" s="3" t="s">
        <v>295</v>
      </c>
      <c r="V27" s="3" t="s">
        <v>240</v>
      </c>
      <c r="W27" s="6">
        <v>0</v>
      </c>
      <c r="X27" s="7">
        <v>42491</v>
      </c>
      <c r="Y27" s="7">
        <v>42735</v>
      </c>
      <c r="Z27" s="8" t="s">
        <v>316</v>
      </c>
      <c r="AA27" s="8" t="s">
        <v>374</v>
      </c>
      <c r="AB27" s="3" t="s">
        <v>370</v>
      </c>
      <c r="AC27" s="3" t="s">
        <v>107</v>
      </c>
      <c r="AD27" s="3">
        <v>20</v>
      </c>
      <c r="AE27" s="3" t="s">
        <v>115</v>
      </c>
      <c r="AF27" s="3">
        <v>20</v>
      </c>
      <c r="AG27" s="3" t="s">
        <v>371</v>
      </c>
      <c r="AH27" s="8" t="s">
        <v>521</v>
      </c>
      <c r="AI27" s="8" t="s">
        <v>521</v>
      </c>
      <c r="AJ27" s="8" t="s">
        <v>518</v>
      </c>
      <c r="AK27" s="8" t="s">
        <v>518</v>
      </c>
      <c r="AL27" s="7">
        <v>42551</v>
      </c>
      <c r="AM27" s="3" t="s">
        <v>285</v>
      </c>
      <c r="AN27" s="3">
        <v>2016</v>
      </c>
      <c r="AO27" s="7">
        <v>42551</v>
      </c>
      <c r="AP27" s="3" t="s">
        <v>372</v>
      </c>
    </row>
    <row r="28" spans="1:42" s="3" customFormat="1" ht="60" x14ac:dyDescent="0.25">
      <c r="A28" s="3" t="s">
        <v>147</v>
      </c>
      <c r="B28" s="3" t="s">
        <v>106</v>
      </c>
      <c r="C28" s="3">
        <v>2016</v>
      </c>
      <c r="D28" s="3" t="s">
        <v>223</v>
      </c>
      <c r="E28" s="4" t="s">
        <v>170</v>
      </c>
      <c r="F28" s="3" t="s">
        <v>150</v>
      </c>
      <c r="G28" s="8" t="s">
        <v>522</v>
      </c>
      <c r="H28" s="3" t="s">
        <v>240</v>
      </c>
      <c r="I28" s="3">
        <v>21</v>
      </c>
      <c r="J28" s="3">
        <v>21</v>
      </c>
      <c r="K28" s="3" t="s">
        <v>289</v>
      </c>
      <c r="L28" s="3" t="s">
        <v>289</v>
      </c>
      <c r="M28" s="4" t="s">
        <v>170</v>
      </c>
      <c r="N28" s="7">
        <v>42489</v>
      </c>
      <c r="O28" s="6">
        <v>157372.41379310345</v>
      </c>
      <c r="P28" s="6">
        <v>182552</v>
      </c>
      <c r="Q28" s="9">
        <v>0</v>
      </c>
      <c r="R28" s="9">
        <v>0</v>
      </c>
      <c r="S28" s="3" t="s">
        <v>294</v>
      </c>
      <c r="T28" s="3" t="s">
        <v>294</v>
      </c>
      <c r="U28" s="3" t="s">
        <v>295</v>
      </c>
      <c r="V28" s="3" t="s">
        <v>240</v>
      </c>
      <c r="W28" s="6">
        <v>0</v>
      </c>
      <c r="X28" s="7">
        <v>42491</v>
      </c>
      <c r="Y28" s="7">
        <v>42735</v>
      </c>
      <c r="Z28" s="8" t="s">
        <v>317</v>
      </c>
      <c r="AA28" s="8" t="s">
        <v>374</v>
      </c>
      <c r="AB28" s="3" t="s">
        <v>370</v>
      </c>
      <c r="AC28" s="3" t="s">
        <v>107</v>
      </c>
      <c r="AD28" s="3">
        <v>21</v>
      </c>
      <c r="AE28" s="3" t="s">
        <v>115</v>
      </c>
      <c r="AF28" s="3">
        <v>21</v>
      </c>
      <c r="AG28" s="3" t="s">
        <v>371</v>
      </c>
      <c r="AH28" s="8" t="s">
        <v>521</v>
      </c>
      <c r="AI28" s="8" t="s">
        <v>521</v>
      </c>
      <c r="AJ28" s="8" t="s">
        <v>518</v>
      </c>
      <c r="AK28" s="8" t="s">
        <v>518</v>
      </c>
      <c r="AL28" s="7">
        <v>42551</v>
      </c>
      <c r="AM28" s="3" t="s">
        <v>285</v>
      </c>
      <c r="AN28" s="3">
        <v>2016</v>
      </c>
      <c r="AO28" s="7">
        <v>42551</v>
      </c>
      <c r="AP28" s="3" t="s">
        <v>372</v>
      </c>
    </row>
    <row r="29" spans="1:42" s="3" customFormat="1" ht="60" x14ac:dyDescent="0.25">
      <c r="A29" s="3" t="s">
        <v>147</v>
      </c>
      <c r="B29" s="3" t="s">
        <v>106</v>
      </c>
      <c r="C29" s="3">
        <v>2016</v>
      </c>
      <c r="D29" s="3" t="s">
        <v>223</v>
      </c>
      <c r="E29" s="4" t="s">
        <v>171</v>
      </c>
      <c r="F29" s="3" t="s">
        <v>150</v>
      </c>
      <c r="G29" s="8" t="s">
        <v>522</v>
      </c>
      <c r="H29" s="3" t="s">
        <v>240</v>
      </c>
      <c r="I29" s="3">
        <v>22</v>
      </c>
      <c r="J29" s="3">
        <v>22</v>
      </c>
      <c r="K29" s="3" t="s">
        <v>289</v>
      </c>
      <c r="L29" s="3" t="s">
        <v>289</v>
      </c>
      <c r="M29" s="4" t="s">
        <v>171</v>
      </c>
      <c r="N29" s="7">
        <v>42489</v>
      </c>
      <c r="O29" s="6">
        <v>157372.41379310345</v>
      </c>
      <c r="P29" s="6">
        <v>182552</v>
      </c>
      <c r="Q29" s="9">
        <v>0</v>
      </c>
      <c r="R29" s="9">
        <v>0</v>
      </c>
      <c r="S29" s="3" t="s">
        <v>294</v>
      </c>
      <c r="T29" s="3" t="s">
        <v>294</v>
      </c>
      <c r="U29" s="3" t="s">
        <v>295</v>
      </c>
      <c r="V29" s="3" t="s">
        <v>240</v>
      </c>
      <c r="W29" s="6">
        <v>0</v>
      </c>
      <c r="X29" s="7">
        <v>42491</v>
      </c>
      <c r="Y29" s="7">
        <v>42735</v>
      </c>
      <c r="Z29" s="8" t="s">
        <v>318</v>
      </c>
      <c r="AA29" s="8" t="s">
        <v>374</v>
      </c>
      <c r="AB29" s="3" t="s">
        <v>370</v>
      </c>
      <c r="AC29" s="3" t="s">
        <v>107</v>
      </c>
      <c r="AD29" s="3">
        <v>22</v>
      </c>
      <c r="AE29" s="3" t="s">
        <v>115</v>
      </c>
      <c r="AF29" s="3">
        <v>22</v>
      </c>
      <c r="AG29" s="3" t="s">
        <v>371</v>
      </c>
      <c r="AH29" s="8" t="s">
        <v>521</v>
      </c>
      <c r="AI29" s="8" t="s">
        <v>521</v>
      </c>
      <c r="AJ29" s="8" t="s">
        <v>518</v>
      </c>
      <c r="AK29" s="8" t="s">
        <v>518</v>
      </c>
      <c r="AL29" s="7">
        <v>42551</v>
      </c>
      <c r="AM29" s="3" t="s">
        <v>285</v>
      </c>
      <c r="AN29" s="3">
        <v>2016</v>
      </c>
      <c r="AO29" s="7">
        <v>42551</v>
      </c>
      <c r="AP29" s="3" t="s">
        <v>372</v>
      </c>
    </row>
    <row r="30" spans="1:42" s="3" customFormat="1" ht="60" x14ac:dyDescent="0.25">
      <c r="A30" s="3" t="s">
        <v>147</v>
      </c>
      <c r="B30" s="3" t="s">
        <v>106</v>
      </c>
      <c r="C30" s="3">
        <v>2016</v>
      </c>
      <c r="D30" s="3" t="s">
        <v>223</v>
      </c>
      <c r="E30" s="4" t="s">
        <v>172</v>
      </c>
      <c r="F30" s="3" t="s">
        <v>150</v>
      </c>
      <c r="G30" s="8" t="s">
        <v>522</v>
      </c>
      <c r="H30" s="3" t="s">
        <v>240</v>
      </c>
      <c r="I30" s="3">
        <v>23</v>
      </c>
      <c r="J30" s="3">
        <v>23</v>
      </c>
      <c r="K30" s="3" t="s">
        <v>289</v>
      </c>
      <c r="L30" s="3" t="s">
        <v>289</v>
      </c>
      <c r="M30" s="4" t="s">
        <v>172</v>
      </c>
      <c r="N30" s="7">
        <v>42489</v>
      </c>
      <c r="O30" s="6">
        <v>157372.41379310345</v>
      </c>
      <c r="P30" s="6">
        <v>182552</v>
      </c>
      <c r="Q30" s="9">
        <v>0</v>
      </c>
      <c r="R30" s="9">
        <v>0</v>
      </c>
      <c r="S30" s="3" t="s">
        <v>294</v>
      </c>
      <c r="T30" s="3" t="s">
        <v>294</v>
      </c>
      <c r="U30" s="3" t="s">
        <v>295</v>
      </c>
      <c r="V30" s="3" t="s">
        <v>240</v>
      </c>
      <c r="W30" s="6">
        <v>0</v>
      </c>
      <c r="X30" s="7">
        <v>42491</v>
      </c>
      <c r="Y30" s="7">
        <v>42735</v>
      </c>
      <c r="Z30" s="8" t="s">
        <v>319</v>
      </c>
      <c r="AA30" s="8" t="s">
        <v>374</v>
      </c>
      <c r="AB30" s="3" t="s">
        <v>370</v>
      </c>
      <c r="AC30" s="3" t="s">
        <v>107</v>
      </c>
      <c r="AD30" s="3">
        <v>23</v>
      </c>
      <c r="AE30" s="3" t="s">
        <v>115</v>
      </c>
      <c r="AF30" s="3">
        <v>23</v>
      </c>
      <c r="AG30" s="3" t="s">
        <v>371</v>
      </c>
      <c r="AH30" s="8" t="s">
        <v>521</v>
      </c>
      <c r="AI30" s="8" t="s">
        <v>521</v>
      </c>
      <c r="AJ30" s="8" t="s">
        <v>518</v>
      </c>
      <c r="AK30" s="8" t="s">
        <v>518</v>
      </c>
      <c r="AL30" s="7">
        <v>42551</v>
      </c>
      <c r="AM30" s="3" t="s">
        <v>285</v>
      </c>
      <c r="AN30" s="3">
        <v>2016</v>
      </c>
      <c r="AO30" s="7">
        <v>42551</v>
      </c>
      <c r="AP30" s="3" t="s">
        <v>372</v>
      </c>
    </row>
    <row r="31" spans="1:42" s="3" customFormat="1" ht="60" x14ac:dyDescent="0.25">
      <c r="A31" s="3" t="s">
        <v>147</v>
      </c>
      <c r="B31" s="3" t="s">
        <v>106</v>
      </c>
      <c r="C31" s="3">
        <v>2016</v>
      </c>
      <c r="D31" s="3" t="s">
        <v>223</v>
      </c>
      <c r="E31" s="4" t="s">
        <v>173</v>
      </c>
      <c r="F31" s="3" t="s">
        <v>150</v>
      </c>
      <c r="G31" s="8" t="s">
        <v>522</v>
      </c>
      <c r="H31" s="3" t="s">
        <v>240</v>
      </c>
      <c r="I31" s="3">
        <v>24</v>
      </c>
      <c r="J31" s="3">
        <v>24</v>
      </c>
      <c r="K31" s="3" t="s">
        <v>289</v>
      </c>
      <c r="L31" s="3" t="s">
        <v>289</v>
      </c>
      <c r="M31" s="4" t="s">
        <v>173</v>
      </c>
      <c r="N31" s="7">
        <v>42489</v>
      </c>
      <c r="O31" s="6">
        <v>157372.41379310345</v>
      </c>
      <c r="P31" s="6">
        <v>182552</v>
      </c>
      <c r="Q31" s="9">
        <v>0</v>
      </c>
      <c r="R31" s="9">
        <v>0</v>
      </c>
      <c r="S31" s="3" t="s">
        <v>294</v>
      </c>
      <c r="T31" s="3" t="s">
        <v>294</v>
      </c>
      <c r="U31" s="3" t="s">
        <v>295</v>
      </c>
      <c r="V31" s="3" t="s">
        <v>240</v>
      </c>
      <c r="W31" s="6">
        <v>0</v>
      </c>
      <c r="X31" s="7">
        <v>42491</v>
      </c>
      <c r="Y31" s="7">
        <v>42735</v>
      </c>
      <c r="Z31" s="8" t="s">
        <v>320</v>
      </c>
      <c r="AA31" s="8" t="s">
        <v>374</v>
      </c>
      <c r="AB31" s="3" t="s">
        <v>370</v>
      </c>
      <c r="AC31" s="3" t="s">
        <v>107</v>
      </c>
      <c r="AD31" s="3">
        <v>24</v>
      </c>
      <c r="AE31" s="3" t="s">
        <v>115</v>
      </c>
      <c r="AF31" s="3">
        <v>24</v>
      </c>
      <c r="AG31" s="3" t="s">
        <v>371</v>
      </c>
      <c r="AH31" s="8" t="s">
        <v>521</v>
      </c>
      <c r="AI31" s="8" t="s">
        <v>521</v>
      </c>
      <c r="AJ31" s="8" t="s">
        <v>518</v>
      </c>
      <c r="AK31" s="8" t="s">
        <v>518</v>
      </c>
      <c r="AL31" s="7">
        <v>42551</v>
      </c>
      <c r="AM31" s="3" t="s">
        <v>285</v>
      </c>
      <c r="AN31" s="3">
        <v>2016</v>
      </c>
      <c r="AO31" s="7">
        <v>42551</v>
      </c>
      <c r="AP31" s="3" t="s">
        <v>372</v>
      </c>
    </row>
    <row r="32" spans="1:42" s="3" customFormat="1" ht="60" x14ac:dyDescent="0.25">
      <c r="A32" s="3" t="s">
        <v>147</v>
      </c>
      <c r="B32" s="3" t="s">
        <v>106</v>
      </c>
      <c r="C32" s="3">
        <v>2016</v>
      </c>
      <c r="D32" s="3" t="s">
        <v>223</v>
      </c>
      <c r="E32" s="4" t="s">
        <v>174</v>
      </c>
      <c r="F32" s="3" t="s">
        <v>150</v>
      </c>
      <c r="G32" s="8" t="s">
        <v>522</v>
      </c>
      <c r="H32" s="3" t="s">
        <v>240</v>
      </c>
      <c r="I32" s="3">
        <v>25</v>
      </c>
      <c r="J32" s="3">
        <v>25</v>
      </c>
      <c r="K32" s="3" t="s">
        <v>289</v>
      </c>
      <c r="L32" s="3" t="s">
        <v>289</v>
      </c>
      <c r="M32" s="4" t="s">
        <v>174</v>
      </c>
      <c r="N32" s="7">
        <v>42489</v>
      </c>
      <c r="O32" s="6">
        <v>65055.172413793109</v>
      </c>
      <c r="P32" s="6">
        <v>75464</v>
      </c>
      <c r="Q32" s="9">
        <v>0</v>
      </c>
      <c r="R32" s="9">
        <v>0</v>
      </c>
      <c r="S32" s="3" t="s">
        <v>294</v>
      </c>
      <c r="T32" s="3" t="s">
        <v>294</v>
      </c>
      <c r="U32" s="3" t="s">
        <v>295</v>
      </c>
      <c r="V32" s="3" t="s">
        <v>240</v>
      </c>
      <c r="W32" s="6">
        <v>0</v>
      </c>
      <c r="X32" s="7">
        <v>42491</v>
      </c>
      <c r="Y32" s="7">
        <v>42735</v>
      </c>
      <c r="Z32" s="8" t="s">
        <v>321</v>
      </c>
      <c r="AA32" s="8" t="s">
        <v>374</v>
      </c>
      <c r="AB32" s="3" t="s">
        <v>370</v>
      </c>
      <c r="AC32" s="3" t="s">
        <v>107</v>
      </c>
      <c r="AD32" s="3">
        <v>25</v>
      </c>
      <c r="AE32" s="3" t="s">
        <v>115</v>
      </c>
      <c r="AF32" s="3">
        <v>25</v>
      </c>
      <c r="AG32" s="3" t="s">
        <v>371</v>
      </c>
      <c r="AH32" s="8" t="s">
        <v>521</v>
      </c>
      <c r="AI32" s="8" t="s">
        <v>521</v>
      </c>
      <c r="AJ32" s="8" t="s">
        <v>518</v>
      </c>
      <c r="AK32" s="8" t="s">
        <v>518</v>
      </c>
      <c r="AL32" s="7">
        <v>42551</v>
      </c>
      <c r="AM32" s="3" t="s">
        <v>285</v>
      </c>
      <c r="AN32" s="3">
        <v>2016</v>
      </c>
      <c r="AO32" s="7">
        <v>42551</v>
      </c>
      <c r="AP32" s="3" t="s">
        <v>372</v>
      </c>
    </row>
    <row r="33" spans="1:42" s="3" customFormat="1" ht="60" x14ac:dyDescent="0.25">
      <c r="A33" s="3" t="s">
        <v>147</v>
      </c>
      <c r="B33" s="3" t="s">
        <v>106</v>
      </c>
      <c r="C33" s="3">
        <v>2016</v>
      </c>
      <c r="D33" s="3" t="s">
        <v>223</v>
      </c>
      <c r="E33" s="4" t="s">
        <v>175</v>
      </c>
      <c r="F33" s="3" t="s">
        <v>150</v>
      </c>
      <c r="G33" s="8" t="s">
        <v>522</v>
      </c>
      <c r="H33" s="3" t="s">
        <v>240</v>
      </c>
      <c r="I33" s="3">
        <v>26</v>
      </c>
      <c r="J33" s="3">
        <v>26</v>
      </c>
      <c r="K33" s="3" t="s">
        <v>289</v>
      </c>
      <c r="L33" s="3" t="s">
        <v>289</v>
      </c>
      <c r="M33" s="4" t="s">
        <v>175</v>
      </c>
      <c r="N33" s="7">
        <v>42489</v>
      </c>
      <c r="O33" s="6">
        <v>78686.206896551725</v>
      </c>
      <c r="P33" s="6">
        <v>91276</v>
      </c>
      <c r="Q33" s="9">
        <v>0</v>
      </c>
      <c r="R33" s="9">
        <v>0</v>
      </c>
      <c r="S33" s="3" t="s">
        <v>294</v>
      </c>
      <c r="T33" s="3" t="s">
        <v>294</v>
      </c>
      <c r="U33" s="3" t="s">
        <v>295</v>
      </c>
      <c r="V33" s="3" t="s">
        <v>240</v>
      </c>
      <c r="W33" s="6">
        <v>0</v>
      </c>
      <c r="X33" s="7">
        <v>42491</v>
      </c>
      <c r="Y33" s="7">
        <v>42613</v>
      </c>
      <c r="Z33" s="8" t="s">
        <v>322</v>
      </c>
      <c r="AA33" s="8" t="s">
        <v>374</v>
      </c>
      <c r="AB33" s="3" t="s">
        <v>370</v>
      </c>
      <c r="AC33" s="3" t="s">
        <v>107</v>
      </c>
      <c r="AD33" s="3">
        <v>26</v>
      </c>
      <c r="AE33" s="3" t="s">
        <v>115</v>
      </c>
      <c r="AF33" s="3">
        <v>26</v>
      </c>
      <c r="AG33" s="3" t="s">
        <v>371</v>
      </c>
      <c r="AH33" s="8" t="s">
        <v>521</v>
      </c>
      <c r="AI33" s="8" t="s">
        <v>521</v>
      </c>
      <c r="AJ33" s="8" t="s">
        <v>518</v>
      </c>
      <c r="AK33" s="8" t="s">
        <v>518</v>
      </c>
      <c r="AL33" s="7">
        <v>42551</v>
      </c>
      <c r="AM33" s="3" t="s">
        <v>285</v>
      </c>
      <c r="AN33" s="3">
        <v>2016</v>
      </c>
      <c r="AO33" s="7">
        <v>42551</v>
      </c>
      <c r="AP33" s="3" t="s">
        <v>372</v>
      </c>
    </row>
    <row r="34" spans="1:42" s="3" customFormat="1" ht="60" x14ac:dyDescent="0.25">
      <c r="A34" s="3" t="s">
        <v>147</v>
      </c>
      <c r="B34" s="3" t="s">
        <v>106</v>
      </c>
      <c r="C34" s="3">
        <v>2016</v>
      </c>
      <c r="D34" s="3" t="s">
        <v>223</v>
      </c>
      <c r="E34" s="4" t="s">
        <v>176</v>
      </c>
      <c r="F34" s="3" t="s">
        <v>150</v>
      </c>
      <c r="G34" s="8" t="s">
        <v>522</v>
      </c>
      <c r="H34" s="3" t="s">
        <v>240</v>
      </c>
      <c r="I34" s="3">
        <v>27</v>
      </c>
      <c r="J34" s="3">
        <v>27</v>
      </c>
      <c r="K34" s="3" t="s">
        <v>289</v>
      </c>
      <c r="L34" s="3" t="s">
        <v>289</v>
      </c>
      <c r="M34" s="4" t="s">
        <v>176</v>
      </c>
      <c r="N34" s="7">
        <v>42489</v>
      </c>
      <c r="O34" s="6">
        <v>157372.41379310345</v>
      </c>
      <c r="P34" s="6">
        <v>182552</v>
      </c>
      <c r="Q34" s="9">
        <v>0</v>
      </c>
      <c r="R34" s="9">
        <v>0</v>
      </c>
      <c r="S34" s="3" t="s">
        <v>294</v>
      </c>
      <c r="T34" s="3" t="s">
        <v>294</v>
      </c>
      <c r="U34" s="3" t="s">
        <v>295</v>
      </c>
      <c r="V34" s="3" t="s">
        <v>240</v>
      </c>
      <c r="W34" s="6">
        <v>0</v>
      </c>
      <c r="X34" s="7">
        <v>42491</v>
      </c>
      <c r="Y34" s="7">
        <v>42735</v>
      </c>
      <c r="Z34" s="8" t="s">
        <v>323</v>
      </c>
      <c r="AA34" s="8" t="s">
        <v>374</v>
      </c>
      <c r="AB34" s="3" t="s">
        <v>370</v>
      </c>
      <c r="AC34" s="3" t="s">
        <v>107</v>
      </c>
      <c r="AD34" s="3">
        <v>27</v>
      </c>
      <c r="AE34" s="3" t="s">
        <v>115</v>
      </c>
      <c r="AF34" s="3">
        <v>27</v>
      </c>
      <c r="AG34" s="3" t="s">
        <v>371</v>
      </c>
      <c r="AH34" s="8" t="s">
        <v>521</v>
      </c>
      <c r="AI34" s="8" t="s">
        <v>521</v>
      </c>
      <c r="AJ34" s="8" t="s">
        <v>518</v>
      </c>
      <c r="AK34" s="8" t="s">
        <v>518</v>
      </c>
      <c r="AL34" s="7">
        <v>42551</v>
      </c>
      <c r="AM34" s="3" t="s">
        <v>285</v>
      </c>
      <c r="AN34" s="3">
        <v>2016</v>
      </c>
      <c r="AO34" s="7">
        <v>42551</v>
      </c>
      <c r="AP34" s="3" t="s">
        <v>372</v>
      </c>
    </row>
    <row r="35" spans="1:42" s="3" customFormat="1" ht="60" x14ac:dyDescent="0.25">
      <c r="A35" s="3" t="s">
        <v>147</v>
      </c>
      <c r="B35" s="3" t="s">
        <v>106</v>
      </c>
      <c r="C35" s="3">
        <v>2016</v>
      </c>
      <c r="D35" s="3" t="s">
        <v>223</v>
      </c>
      <c r="E35" s="4" t="s">
        <v>177</v>
      </c>
      <c r="F35" s="3" t="s">
        <v>150</v>
      </c>
      <c r="G35" s="8" t="s">
        <v>522</v>
      </c>
      <c r="H35" s="3" t="s">
        <v>240</v>
      </c>
      <c r="I35" s="3">
        <v>28</v>
      </c>
      <c r="J35" s="3">
        <v>28</v>
      </c>
      <c r="K35" s="3" t="s">
        <v>289</v>
      </c>
      <c r="L35" s="3" t="s">
        <v>289</v>
      </c>
      <c r="M35" s="4" t="s">
        <v>177</v>
      </c>
      <c r="N35" s="7">
        <v>42489</v>
      </c>
      <c r="O35" s="6">
        <v>157372.41379310345</v>
      </c>
      <c r="P35" s="6">
        <v>182552</v>
      </c>
      <c r="Q35" s="9">
        <v>0</v>
      </c>
      <c r="R35" s="9">
        <v>0</v>
      </c>
      <c r="S35" s="3" t="s">
        <v>294</v>
      </c>
      <c r="T35" s="3" t="s">
        <v>294</v>
      </c>
      <c r="U35" s="3" t="s">
        <v>295</v>
      </c>
      <c r="V35" s="3" t="s">
        <v>240</v>
      </c>
      <c r="W35" s="6">
        <v>0</v>
      </c>
      <c r="X35" s="7">
        <v>42491</v>
      </c>
      <c r="Y35" s="7">
        <v>42735</v>
      </c>
      <c r="Z35" s="8" t="s">
        <v>324</v>
      </c>
      <c r="AA35" s="8" t="s">
        <v>374</v>
      </c>
      <c r="AB35" s="3" t="s">
        <v>370</v>
      </c>
      <c r="AC35" s="3" t="s">
        <v>107</v>
      </c>
      <c r="AD35" s="3">
        <v>28</v>
      </c>
      <c r="AE35" s="3" t="s">
        <v>115</v>
      </c>
      <c r="AF35" s="3">
        <v>28</v>
      </c>
      <c r="AG35" s="3" t="s">
        <v>371</v>
      </c>
      <c r="AH35" s="8" t="s">
        <v>521</v>
      </c>
      <c r="AI35" s="8" t="s">
        <v>521</v>
      </c>
      <c r="AJ35" s="8" t="s">
        <v>518</v>
      </c>
      <c r="AK35" s="8" t="s">
        <v>518</v>
      </c>
      <c r="AL35" s="7">
        <v>42551</v>
      </c>
      <c r="AM35" s="3" t="s">
        <v>285</v>
      </c>
      <c r="AN35" s="3">
        <v>2016</v>
      </c>
      <c r="AO35" s="7">
        <v>42551</v>
      </c>
      <c r="AP35" s="3" t="s">
        <v>372</v>
      </c>
    </row>
    <row r="36" spans="1:42" s="3" customFormat="1" ht="60" x14ac:dyDescent="0.25">
      <c r="A36" s="3" t="s">
        <v>147</v>
      </c>
      <c r="B36" s="3" t="s">
        <v>106</v>
      </c>
      <c r="C36" s="3">
        <v>2016</v>
      </c>
      <c r="D36" s="3" t="s">
        <v>223</v>
      </c>
      <c r="E36" s="4" t="s">
        <v>178</v>
      </c>
      <c r="F36" s="3" t="s">
        <v>282</v>
      </c>
      <c r="G36" s="8" t="s">
        <v>522</v>
      </c>
      <c r="H36" s="3" t="s">
        <v>241</v>
      </c>
      <c r="I36" s="3">
        <v>29</v>
      </c>
      <c r="J36" s="3">
        <v>29</v>
      </c>
      <c r="K36" s="3" t="s">
        <v>285</v>
      </c>
      <c r="L36" s="3" t="s">
        <v>285</v>
      </c>
      <c r="M36" s="4" t="s">
        <v>178</v>
      </c>
      <c r="N36" s="7">
        <v>42545</v>
      </c>
      <c r="O36" s="6">
        <v>225347.56896551725</v>
      </c>
      <c r="P36" s="6">
        <v>261403.18</v>
      </c>
      <c r="Q36" s="9">
        <v>0</v>
      </c>
      <c r="R36" s="9">
        <v>0</v>
      </c>
      <c r="S36" s="3" t="s">
        <v>294</v>
      </c>
      <c r="T36" s="3" t="s">
        <v>294</v>
      </c>
      <c r="U36" s="3" t="s">
        <v>295</v>
      </c>
      <c r="V36" s="3" t="s">
        <v>241</v>
      </c>
      <c r="W36" s="6">
        <v>33802.14</v>
      </c>
      <c r="X36" s="7">
        <v>42525</v>
      </c>
      <c r="Y36" s="7">
        <v>42735</v>
      </c>
      <c r="Z36" s="8" t="s">
        <v>325</v>
      </c>
      <c r="AA36" s="8" t="s">
        <v>374</v>
      </c>
      <c r="AB36" s="3" t="s">
        <v>370</v>
      </c>
      <c r="AC36" s="3" t="s">
        <v>107</v>
      </c>
      <c r="AD36" s="3">
        <v>29</v>
      </c>
      <c r="AE36" s="3" t="s">
        <v>115</v>
      </c>
      <c r="AF36" s="3">
        <v>29</v>
      </c>
      <c r="AG36" s="3" t="s">
        <v>371</v>
      </c>
      <c r="AH36" s="8" t="s">
        <v>521</v>
      </c>
      <c r="AI36" s="8" t="s">
        <v>521</v>
      </c>
      <c r="AJ36" s="8" t="s">
        <v>518</v>
      </c>
      <c r="AK36" s="8" t="s">
        <v>518</v>
      </c>
      <c r="AL36" s="7">
        <v>42551</v>
      </c>
      <c r="AM36" s="3" t="s">
        <v>285</v>
      </c>
      <c r="AN36" s="3">
        <v>2016</v>
      </c>
      <c r="AO36" s="7">
        <v>42551</v>
      </c>
      <c r="AP36" s="3" t="s">
        <v>372</v>
      </c>
    </row>
    <row r="37" spans="1:42" s="3" customFormat="1" ht="75" x14ac:dyDescent="0.25">
      <c r="A37" s="3" t="s">
        <v>147</v>
      </c>
      <c r="B37" s="3" t="s">
        <v>106</v>
      </c>
      <c r="C37" s="3">
        <v>2016</v>
      </c>
      <c r="D37" s="3" t="s">
        <v>223</v>
      </c>
      <c r="E37" s="4" t="s">
        <v>179</v>
      </c>
      <c r="F37" s="3" t="s">
        <v>282</v>
      </c>
      <c r="G37" s="8" t="s">
        <v>522</v>
      </c>
      <c r="H37" s="3" t="s">
        <v>242</v>
      </c>
      <c r="I37" s="3">
        <v>30</v>
      </c>
      <c r="J37" s="3">
        <v>30</v>
      </c>
      <c r="K37" s="3" t="s">
        <v>290</v>
      </c>
      <c r="L37" s="3" t="s">
        <v>290</v>
      </c>
      <c r="M37" s="4" t="s">
        <v>179</v>
      </c>
      <c r="N37" s="7">
        <v>42544</v>
      </c>
      <c r="O37" s="6">
        <v>570786.20689655177</v>
      </c>
      <c r="P37" s="6">
        <v>662112</v>
      </c>
      <c r="Q37" s="9">
        <v>0</v>
      </c>
      <c r="R37" s="9">
        <v>0</v>
      </c>
      <c r="S37" s="3" t="s">
        <v>294</v>
      </c>
      <c r="T37" s="3" t="s">
        <v>294</v>
      </c>
      <c r="U37" s="3" t="s">
        <v>295</v>
      </c>
      <c r="V37" s="3" t="s">
        <v>242</v>
      </c>
      <c r="W37" s="6">
        <v>85617.93</v>
      </c>
      <c r="X37" s="7">
        <v>42524</v>
      </c>
      <c r="Y37" s="7">
        <v>42643</v>
      </c>
      <c r="Z37" s="8" t="s">
        <v>326</v>
      </c>
      <c r="AA37" s="8" t="s">
        <v>374</v>
      </c>
      <c r="AB37" s="3" t="s">
        <v>370</v>
      </c>
      <c r="AC37" s="3" t="s">
        <v>107</v>
      </c>
      <c r="AD37" s="3">
        <v>30</v>
      </c>
      <c r="AE37" s="3" t="s">
        <v>115</v>
      </c>
      <c r="AF37" s="3">
        <v>30</v>
      </c>
      <c r="AG37" s="3" t="s">
        <v>371</v>
      </c>
      <c r="AH37" s="8" t="s">
        <v>521</v>
      </c>
      <c r="AI37" s="8" t="s">
        <v>521</v>
      </c>
      <c r="AJ37" s="8" t="s">
        <v>506</v>
      </c>
      <c r="AK37" s="8" t="s">
        <v>506</v>
      </c>
      <c r="AL37" s="7">
        <v>42551</v>
      </c>
      <c r="AM37" s="3" t="s">
        <v>285</v>
      </c>
      <c r="AN37" s="3">
        <v>2016</v>
      </c>
      <c r="AO37" s="7">
        <v>42551</v>
      </c>
      <c r="AP37" s="3" t="s">
        <v>372</v>
      </c>
    </row>
    <row r="38" spans="1:42" s="3" customFormat="1" ht="75" x14ac:dyDescent="0.25">
      <c r="A38" s="3" t="s">
        <v>147</v>
      </c>
      <c r="B38" s="3" t="s">
        <v>106</v>
      </c>
      <c r="C38" s="3">
        <v>2016</v>
      </c>
      <c r="D38" s="3" t="s">
        <v>223</v>
      </c>
      <c r="E38" s="4" t="s">
        <v>180</v>
      </c>
      <c r="F38" s="3" t="s">
        <v>282</v>
      </c>
      <c r="G38" s="8" t="s">
        <v>522</v>
      </c>
      <c r="H38" s="3" t="s">
        <v>243</v>
      </c>
      <c r="I38" s="3">
        <v>31</v>
      </c>
      <c r="J38" s="3">
        <v>31</v>
      </c>
      <c r="K38" s="3" t="s">
        <v>288</v>
      </c>
      <c r="L38" s="3" t="s">
        <v>288</v>
      </c>
      <c r="M38" s="4" t="s">
        <v>180</v>
      </c>
      <c r="N38" s="7">
        <v>42543</v>
      </c>
      <c r="O38" s="6">
        <v>170136.9827586207</v>
      </c>
      <c r="P38" s="6">
        <v>197358.9</v>
      </c>
      <c r="Q38" s="9">
        <v>0</v>
      </c>
      <c r="R38" s="9">
        <v>0</v>
      </c>
      <c r="S38" s="3" t="s">
        <v>294</v>
      </c>
      <c r="T38" s="3" t="s">
        <v>294</v>
      </c>
      <c r="U38" s="3" t="s">
        <v>295</v>
      </c>
      <c r="V38" s="3" t="s">
        <v>243</v>
      </c>
      <c r="W38" s="6">
        <v>25520.55</v>
      </c>
      <c r="X38" s="7">
        <v>42523</v>
      </c>
      <c r="Y38" s="7">
        <v>42735</v>
      </c>
      <c r="Z38" s="8" t="s">
        <v>327</v>
      </c>
      <c r="AA38" s="8" t="s">
        <v>374</v>
      </c>
      <c r="AB38" s="3" t="s">
        <v>370</v>
      </c>
      <c r="AC38" s="3" t="s">
        <v>107</v>
      </c>
      <c r="AD38" s="3">
        <v>31</v>
      </c>
      <c r="AE38" s="3" t="s">
        <v>115</v>
      </c>
      <c r="AF38" s="3">
        <v>31</v>
      </c>
      <c r="AG38" s="3" t="s">
        <v>371</v>
      </c>
      <c r="AH38" s="8" t="s">
        <v>521</v>
      </c>
      <c r="AI38" s="8" t="s">
        <v>521</v>
      </c>
      <c r="AJ38" s="8" t="s">
        <v>507</v>
      </c>
      <c r="AK38" s="8" t="s">
        <v>507</v>
      </c>
      <c r="AL38" s="7">
        <v>42551</v>
      </c>
      <c r="AM38" s="3" t="s">
        <v>285</v>
      </c>
      <c r="AN38" s="3">
        <v>2016</v>
      </c>
      <c r="AO38" s="7">
        <v>42551</v>
      </c>
      <c r="AP38" s="3" t="s">
        <v>372</v>
      </c>
    </row>
    <row r="39" spans="1:42" s="3" customFormat="1" ht="60" x14ac:dyDescent="0.25">
      <c r="A39" s="3" t="s">
        <v>147</v>
      </c>
      <c r="B39" s="3" t="s">
        <v>106</v>
      </c>
      <c r="C39" s="3">
        <v>2016</v>
      </c>
      <c r="D39" s="3" t="s">
        <v>223</v>
      </c>
      <c r="E39" s="4" t="s">
        <v>181</v>
      </c>
      <c r="F39" s="3" t="s">
        <v>150</v>
      </c>
      <c r="G39" s="8" t="s">
        <v>522</v>
      </c>
      <c r="H39" s="3" t="s">
        <v>244</v>
      </c>
      <c r="I39" s="3">
        <v>32</v>
      </c>
      <c r="J39" s="3">
        <v>32</v>
      </c>
      <c r="K39" s="3" t="s">
        <v>285</v>
      </c>
      <c r="L39" s="3" t="s">
        <v>285</v>
      </c>
      <c r="M39" s="4" t="s">
        <v>181</v>
      </c>
      <c r="N39" s="7">
        <v>42521</v>
      </c>
      <c r="O39" s="6">
        <v>34585.198275862072</v>
      </c>
      <c r="P39" s="6">
        <v>40118.83</v>
      </c>
      <c r="Q39" s="9">
        <v>0</v>
      </c>
      <c r="R39" s="9">
        <v>0</v>
      </c>
      <c r="S39" s="3" t="s">
        <v>294</v>
      </c>
      <c r="T39" s="3" t="s">
        <v>294</v>
      </c>
      <c r="U39" s="3" t="s">
        <v>295</v>
      </c>
      <c r="V39" s="3" t="s">
        <v>244</v>
      </c>
      <c r="W39" s="6">
        <v>3458.52</v>
      </c>
      <c r="X39" s="7">
        <v>42522</v>
      </c>
      <c r="Y39" s="7">
        <v>42735</v>
      </c>
      <c r="Z39" s="8" t="s">
        <v>328</v>
      </c>
      <c r="AA39" s="8" t="s">
        <v>374</v>
      </c>
      <c r="AB39" s="3" t="s">
        <v>370</v>
      </c>
      <c r="AC39" s="3" t="s">
        <v>107</v>
      </c>
      <c r="AD39" s="3">
        <v>32</v>
      </c>
      <c r="AE39" s="3" t="s">
        <v>115</v>
      </c>
      <c r="AF39" s="3">
        <v>32</v>
      </c>
      <c r="AG39" s="3" t="s">
        <v>371</v>
      </c>
      <c r="AH39" s="8" t="s">
        <v>521</v>
      </c>
      <c r="AI39" s="8" t="s">
        <v>521</v>
      </c>
      <c r="AJ39" s="8" t="s">
        <v>518</v>
      </c>
      <c r="AK39" s="8" t="s">
        <v>518</v>
      </c>
      <c r="AL39" s="7">
        <v>42551</v>
      </c>
      <c r="AM39" s="3" t="s">
        <v>285</v>
      </c>
      <c r="AN39" s="3">
        <v>2016</v>
      </c>
      <c r="AO39" s="7">
        <v>42551</v>
      </c>
      <c r="AP39" s="3" t="s">
        <v>372</v>
      </c>
    </row>
    <row r="40" spans="1:42" s="3" customFormat="1" ht="90" x14ac:dyDescent="0.25">
      <c r="A40" s="3" t="s">
        <v>147</v>
      </c>
      <c r="B40" s="3" t="s">
        <v>106</v>
      </c>
      <c r="C40" s="3">
        <v>2016</v>
      </c>
      <c r="D40" s="3" t="s">
        <v>223</v>
      </c>
      <c r="E40" s="4" t="s">
        <v>182</v>
      </c>
      <c r="F40" s="3" t="s">
        <v>150</v>
      </c>
      <c r="G40" s="8" t="s">
        <v>522</v>
      </c>
      <c r="H40" s="3" t="s">
        <v>245</v>
      </c>
      <c r="I40" s="3">
        <v>33</v>
      </c>
      <c r="J40" s="3">
        <v>33</v>
      </c>
      <c r="K40" s="3" t="s">
        <v>285</v>
      </c>
      <c r="L40" s="3" t="s">
        <v>285</v>
      </c>
      <c r="M40" s="4" t="s">
        <v>182</v>
      </c>
      <c r="N40" s="7">
        <v>42521</v>
      </c>
      <c r="O40" s="6">
        <v>302257.19827586209</v>
      </c>
      <c r="P40" s="6">
        <v>350618.35</v>
      </c>
      <c r="Q40" s="9">
        <v>0</v>
      </c>
      <c r="R40" s="9">
        <v>0</v>
      </c>
      <c r="S40" s="3" t="s">
        <v>294</v>
      </c>
      <c r="T40" s="3" t="s">
        <v>294</v>
      </c>
      <c r="U40" s="3" t="s">
        <v>295</v>
      </c>
      <c r="V40" s="3" t="s">
        <v>245</v>
      </c>
      <c r="W40" s="6">
        <v>45338.58</v>
      </c>
      <c r="X40" s="7">
        <v>42522</v>
      </c>
      <c r="Y40" s="7">
        <v>42735</v>
      </c>
      <c r="Z40" s="8" t="s">
        <v>329</v>
      </c>
      <c r="AA40" s="8" t="s">
        <v>374</v>
      </c>
      <c r="AB40" s="3" t="s">
        <v>370</v>
      </c>
      <c r="AC40" s="3" t="s">
        <v>107</v>
      </c>
      <c r="AD40" s="3">
        <v>33</v>
      </c>
      <c r="AE40" s="3" t="s">
        <v>115</v>
      </c>
      <c r="AF40" s="3">
        <v>33</v>
      </c>
      <c r="AG40" s="3" t="s">
        <v>371</v>
      </c>
      <c r="AH40" s="8" t="s">
        <v>521</v>
      </c>
      <c r="AI40" s="8" t="s">
        <v>521</v>
      </c>
      <c r="AJ40" s="8" t="s">
        <v>508</v>
      </c>
      <c r="AK40" s="8" t="s">
        <v>508</v>
      </c>
      <c r="AL40" s="7">
        <v>42551</v>
      </c>
      <c r="AM40" s="3" t="s">
        <v>285</v>
      </c>
      <c r="AN40" s="3">
        <v>2016</v>
      </c>
      <c r="AO40" s="7">
        <v>42551</v>
      </c>
      <c r="AP40" s="3" t="s">
        <v>372</v>
      </c>
    </row>
    <row r="41" spans="1:42" s="3" customFormat="1" ht="60" x14ac:dyDescent="0.25">
      <c r="A41" s="3" t="s">
        <v>147</v>
      </c>
      <c r="B41" s="3" t="s">
        <v>106</v>
      </c>
      <c r="C41" s="3">
        <v>2016</v>
      </c>
      <c r="D41" s="3" t="s">
        <v>223</v>
      </c>
      <c r="E41" s="4" t="s">
        <v>183</v>
      </c>
      <c r="F41" s="3" t="s">
        <v>150</v>
      </c>
      <c r="G41" s="8" t="s">
        <v>522</v>
      </c>
      <c r="H41" s="3" t="s">
        <v>246</v>
      </c>
      <c r="I41" s="3">
        <v>34</v>
      </c>
      <c r="J41" s="3">
        <v>34</v>
      </c>
      <c r="K41" s="3" t="s">
        <v>285</v>
      </c>
      <c r="L41" s="3" t="s">
        <v>285</v>
      </c>
      <c r="M41" s="4" t="s">
        <v>183</v>
      </c>
      <c r="N41" s="7">
        <v>42521</v>
      </c>
      <c r="O41" s="6">
        <v>165512.02586206899</v>
      </c>
      <c r="P41" s="6">
        <v>191993.95</v>
      </c>
      <c r="Q41" s="9">
        <v>0</v>
      </c>
      <c r="R41" s="9">
        <v>0</v>
      </c>
      <c r="S41" s="3" t="s">
        <v>294</v>
      </c>
      <c r="T41" s="3" t="s">
        <v>294</v>
      </c>
      <c r="U41" s="3" t="s">
        <v>295</v>
      </c>
      <c r="V41" s="3" t="s">
        <v>246</v>
      </c>
      <c r="W41" s="6">
        <v>24826.3</v>
      </c>
      <c r="X41" s="7">
        <v>42522</v>
      </c>
      <c r="Y41" s="7">
        <v>42735</v>
      </c>
      <c r="Z41" s="8" t="s">
        <v>330</v>
      </c>
      <c r="AA41" s="8" t="s">
        <v>374</v>
      </c>
      <c r="AB41" s="3" t="s">
        <v>370</v>
      </c>
      <c r="AC41" s="3" t="s">
        <v>107</v>
      </c>
      <c r="AD41" s="3">
        <v>34</v>
      </c>
      <c r="AE41" s="3" t="s">
        <v>115</v>
      </c>
      <c r="AF41" s="3">
        <v>34</v>
      </c>
      <c r="AG41" s="3" t="s">
        <v>371</v>
      </c>
      <c r="AH41" s="8" t="s">
        <v>521</v>
      </c>
      <c r="AI41" s="8" t="s">
        <v>521</v>
      </c>
      <c r="AJ41" s="8" t="s">
        <v>509</v>
      </c>
      <c r="AK41" s="8" t="s">
        <v>509</v>
      </c>
      <c r="AL41" s="7">
        <v>42551</v>
      </c>
      <c r="AM41" s="3" t="s">
        <v>285</v>
      </c>
      <c r="AN41" s="3">
        <v>2016</v>
      </c>
      <c r="AO41" s="7">
        <v>42551</v>
      </c>
      <c r="AP41" s="3" t="s">
        <v>372</v>
      </c>
    </row>
    <row r="42" spans="1:42" s="3" customFormat="1" ht="75" x14ac:dyDescent="0.25">
      <c r="A42" s="3" t="s">
        <v>147</v>
      </c>
      <c r="B42" s="3" t="s">
        <v>106</v>
      </c>
      <c r="C42" s="3">
        <v>2016</v>
      </c>
      <c r="D42" s="3" t="s">
        <v>223</v>
      </c>
      <c r="E42" s="4" t="s">
        <v>184</v>
      </c>
      <c r="F42" s="3" t="s">
        <v>282</v>
      </c>
      <c r="G42" s="8" t="s">
        <v>522</v>
      </c>
      <c r="H42" s="3" t="s">
        <v>247</v>
      </c>
      <c r="I42" s="3">
        <v>35</v>
      </c>
      <c r="J42" s="3">
        <v>35</v>
      </c>
      <c r="K42" s="3" t="s">
        <v>288</v>
      </c>
      <c r="L42" s="3" t="s">
        <v>288</v>
      </c>
      <c r="M42" s="4" t="s">
        <v>184</v>
      </c>
      <c r="N42" s="7">
        <v>42563</v>
      </c>
      <c r="O42" s="6">
        <v>152096</v>
      </c>
      <c r="P42" s="6">
        <v>176431.35999999999</v>
      </c>
      <c r="Q42" s="9">
        <v>0</v>
      </c>
      <c r="R42" s="9">
        <v>0</v>
      </c>
      <c r="S42" s="3" t="s">
        <v>294</v>
      </c>
      <c r="T42" s="3" t="s">
        <v>294</v>
      </c>
      <c r="U42" s="3" t="s">
        <v>295</v>
      </c>
      <c r="V42" s="3" t="s">
        <v>247</v>
      </c>
      <c r="W42" s="6">
        <v>22814.400000000001</v>
      </c>
      <c r="X42" s="7">
        <v>42543</v>
      </c>
      <c r="Y42" s="7">
        <v>42587</v>
      </c>
      <c r="Z42" s="8" t="s">
        <v>331</v>
      </c>
      <c r="AA42" s="8" t="s">
        <v>374</v>
      </c>
      <c r="AB42" s="3" t="s">
        <v>370</v>
      </c>
      <c r="AC42" s="3" t="s">
        <v>107</v>
      </c>
      <c r="AD42" s="3">
        <v>35</v>
      </c>
      <c r="AE42" s="3" t="s">
        <v>115</v>
      </c>
      <c r="AF42" s="3">
        <v>35</v>
      </c>
      <c r="AG42" s="3" t="s">
        <v>371</v>
      </c>
      <c r="AH42" s="8" t="s">
        <v>521</v>
      </c>
      <c r="AI42" s="8" t="s">
        <v>521</v>
      </c>
      <c r="AJ42" s="8" t="s">
        <v>518</v>
      </c>
      <c r="AK42" s="8" t="s">
        <v>518</v>
      </c>
      <c r="AL42" s="7">
        <v>42551</v>
      </c>
      <c r="AM42" s="3" t="s">
        <v>285</v>
      </c>
      <c r="AN42" s="3">
        <v>2016</v>
      </c>
      <c r="AO42" s="7">
        <v>42551</v>
      </c>
      <c r="AP42" s="3" t="s">
        <v>372</v>
      </c>
    </row>
    <row r="43" spans="1:42" s="3" customFormat="1" ht="60" x14ac:dyDescent="0.25">
      <c r="A43" s="3" t="s">
        <v>147</v>
      </c>
      <c r="B43" s="3" t="s">
        <v>106</v>
      </c>
      <c r="C43" s="3">
        <v>2016</v>
      </c>
      <c r="D43" s="3" t="s">
        <v>223</v>
      </c>
      <c r="E43" s="4" t="s">
        <v>185</v>
      </c>
      <c r="F43" s="3" t="s">
        <v>150</v>
      </c>
      <c r="G43" s="8" t="s">
        <v>522</v>
      </c>
      <c r="H43" s="3" t="s">
        <v>240</v>
      </c>
      <c r="I43" s="3">
        <v>36</v>
      </c>
      <c r="J43" s="3">
        <v>36</v>
      </c>
      <c r="K43" s="3" t="s">
        <v>289</v>
      </c>
      <c r="L43" s="3" t="s">
        <v>289</v>
      </c>
      <c r="M43" s="4" t="s">
        <v>185</v>
      </c>
      <c r="N43" s="7">
        <v>42536</v>
      </c>
      <c r="O43" s="6">
        <v>127865.08620689657</v>
      </c>
      <c r="P43" s="6">
        <v>148323.5</v>
      </c>
      <c r="Q43" s="9">
        <v>0</v>
      </c>
      <c r="R43" s="9">
        <v>0</v>
      </c>
      <c r="S43" s="3" t="s">
        <v>294</v>
      </c>
      <c r="T43" s="3" t="s">
        <v>294</v>
      </c>
      <c r="U43" s="3" t="s">
        <v>295</v>
      </c>
      <c r="V43" s="3" t="s">
        <v>240</v>
      </c>
      <c r="W43" s="6">
        <v>0</v>
      </c>
      <c r="X43" s="7">
        <v>42537</v>
      </c>
      <c r="Y43" s="7">
        <v>42735</v>
      </c>
      <c r="Z43" s="8" t="s">
        <v>332</v>
      </c>
      <c r="AA43" s="8" t="s">
        <v>374</v>
      </c>
      <c r="AB43" s="3" t="s">
        <v>370</v>
      </c>
      <c r="AC43" s="3" t="s">
        <v>107</v>
      </c>
      <c r="AD43" s="3">
        <v>36</v>
      </c>
      <c r="AE43" s="3" t="s">
        <v>115</v>
      </c>
      <c r="AF43" s="3">
        <v>36</v>
      </c>
      <c r="AG43" s="3" t="s">
        <v>371</v>
      </c>
      <c r="AH43" s="8" t="s">
        <v>521</v>
      </c>
      <c r="AI43" s="8" t="s">
        <v>521</v>
      </c>
      <c r="AJ43" s="8" t="s">
        <v>518</v>
      </c>
      <c r="AK43" s="8" t="s">
        <v>518</v>
      </c>
      <c r="AL43" s="7">
        <v>42551</v>
      </c>
      <c r="AM43" s="3" t="s">
        <v>285</v>
      </c>
      <c r="AN43" s="3">
        <v>2016</v>
      </c>
      <c r="AO43" s="7">
        <v>42551</v>
      </c>
      <c r="AP43" s="3" t="s">
        <v>372</v>
      </c>
    </row>
    <row r="44" spans="1:42" s="3" customFormat="1" ht="60" x14ac:dyDescent="0.25">
      <c r="A44" s="3" t="s">
        <v>147</v>
      </c>
      <c r="B44" s="3" t="s">
        <v>106</v>
      </c>
      <c r="C44" s="3">
        <v>2016</v>
      </c>
      <c r="D44" s="3" t="s">
        <v>223</v>
      </c>
      <c r="E44" s="4" t="s">
        <v>186</v>
      </c>
      <c r="F44" s="3" t="s">
        <v>150</v>
      </c>
      <c r="G44" s="8" t="s">
        <v>522</v>
      </c>
      <c r="H44" s="3" t="s">
        <v>240</v>
      </c>
      <c r="I44" s="3">
        <v>37</v>
      </c>
      <c r="J44" s="3">
        <v>37</v>
      </c>
      <c r="K44" s="3" t="s">
        <v>289</v>
      </c>
      <c r="L44" s="3" t="s">
        <v>289</v>
      </c>
      <c r="M44" s="4" t="s">
        <v>186</v>
      </c>
      <c r="N44" s="7">
        <v>42536</v>
      </c>
      <c r="O44" s="6">
        <v>127865.08620689657</v>
      </c>
      <c r="P44" s="6">
        <v>148323.5</v>
      </c>
      <c r="Q44" s="9">
        <v>0</v>
      </c>
      <c r="R44" s="9">
        <v>0</v>
      </c>
      <c r="S44" s="3" t="s">
        <v>294</v>
      </c>
      <c r="T44" s="3" t="s">
        <v>294</v>
      </c>
      <c r="U44" s="3" t="s">
        <v>295</v>
      </c>
      <c r="V44" s="3" t="s">
        <v>240</v>
      </c>
      <c r="W44" s="6">
        <v>0</v>
      </c>
      <c r="X44" s="7">
        <v>42537</v>
      </c>
      <c r="Y44" s="7">
        <v>42735</v>
      </c>
      <c r="Z44" s="8" t="s">
        <v>333</v>
      </c>
      <c r="AA44" s="8" t="s">
        <v>374</v>
      </c>
      <c r="AB44" s="3" t="s">
        <v>370</v>
      </c>
      <c r="AC44" s="3" t="s">
        <v>107</v>
      </c>
      <c r="AD44" s="3">
        <v>37</v>
      </c>
      <c r="AE44" s="3" t="s">
        <v>115</v>
      </c>
      <c r="AF44" s="3">
        <v>37</v>
      </c>
      <c r="AG44" s="3" t="s">
        <v>371</v>
      </c>
      <c r="AH44" s="8" t="s">
        <v>521</v>
      </c>
      <c r="AI44" s="8" t="s">
        <v>521</v>
      </c>
      <c r="AJ44" s="8" t="s">
        <v>518</v>
      </c>
      <c r="AK44" s="8" t="s">
        <v>518</v>
      </c>
      <c r="AL44" s="7">
        <v>42551</v>
      </c>
      <c r="AM44" s="3" t="s">
        <v>285</v>
      </c>
      <c r="AN44" s="3">
        <v>2016</v>
      </c>
      <c r="AO44" s="7">
        <v>42551</v>
      </c>
      <c r="AP44" s="3" t="s">
        <v>372</v>
      </c>
    </row>
    <row r="45" spans="1:42" s="3" customFormat="1" ht="60" x14ac:dyDescent="0.25">
      <c r="A45" s="3" t="s">
        <v>147</v>
      </c>
      <c r="B45" s="3" t="s">
        <v>106</v>
      </c>
      <c r="C45" s="3">
        <v>2016</v>
      </c>
      <c r="D45" s="3" t="s">
        <v>223</v>
      </c>
      <c r="E45" s="4" t="s">
        <v>187</v>
      </c>
      <c r="F45" s="3" t="s">
        <v>150</v>
      </c>
      <c r="G45" s="8" t="s">
        <v>522</v>
      </c>
      <c r="H45" s="3" t="s">
        <v>248</v>
      </c>
      <c r="I45" s="3">
        <v>38</v>
      </c>
      <c r="J45" s="3">
        <v>38</v>
      </c>
      <c r="K45" s="3" t="s">
        <v>285</v>
      </c>
      <c r="L45" s="3" t="s">
        <v>285</v>
      </c>
      <c r="M45" s="4" t="s">
        <v>187</v>
      </c>
      <c r="N45" s="7">
        <v>42551</v>
      </c>
      <c r="O45" s="6">
        <v>33793.112068965522</v>
      </c>
      <c r="P45" s="6">
        <v>39200.01</v>
      </c>
      <c r="Q45" s="9">
        <v>0</v>
      </c>
      <c r="R45" s="9">
        <v>0</v>
      </c>
      <c r="S45" s="3" t="s">
        <v>294</v>
      </c>
      <c r="T45" s="3" t="s">
        <v>294</v>
      </c>
      <c r="U45" s="3" t="s">
        <v>295</v>
      </c>
      <c r="V45" s="3" t="s">
        <v>248</v>
      </c>
      <c r="W45" s="6">
        <v>0</v>
      </c>
      <c r="X45" s="7">
        <v>42552</v>
      </c>
      <c r="Y45" s="7">
        <v>42581</v>
      </c>
      <c r="Z45" s="8" t="s">
        <v>334</v>
      </c>
      <c r="AA45" s="8" t="s">
        <v>374</v>
      </c>
      <c r="AB45" s="3" t="s">
        <v>370</v>
      </c>
      <c r="AC45" s="3" t="s">
        <v>107</v>
      </c>
      <c r="AD45" s="3">
        <v>38</v>
      </c>
      <c r="AE45" s="3" t="s">
        <v>115</v>
      </c>
      <c r="AF45" s="3">
        <v>38</v>
      </c>
      <c r="AG45" s="3" t="s">
        <v>371</v>
      </c>
      <c r="AH45" s="8" t="s">
        <v>521</v>
      </c>
      <c r="AI45" s="8" t="s">
        <v>521</v>
      </c>
      <c r="AJ45" s="8" t="s">
        <v>518</v>
      </c>
      <c r="AK45" s="8" t="s">
        <v>518</v>
      </c>
      <c r="AL45" s="7">
        <v>42551</v>
      </c>
      <c r="AM45" s="3" t="s">
        <v>285</v>
      </c>
      <c r="AN45" s="3">
        <v>2016</v>
      </c>
      <c r="AO45" s="7">
        <v>42551</v>
      </c>
      <c r="AP45" s="3" t="s">
        <v>372</v>
      </c>
    </row>
    <row r="46" spans="1:42" s="3" customFormat="1" ht="90" x14ac:dyDescent="0.25">
      <c r="A46" s="3" t="s">
        <v>147</v>
      </c>
      <c r="B46" s="3" t="s">
        <v>106</v>
      </c>
      <c r="C46" s="3">
        <v>2016</v>
      </c>
      <c r="D46" s="3" t="s">
        <v>223</v>
      </c>
      <c r="E46" s="4" t="s">
        <v>188</v>
      </c>
      <c r="F46" s="3" t="s">
        <v>150</v>
      </c>
      <c r="G46" s="8" t="s">
        <v>522</v>
      </c>
      <c r="H46" s="3" t="s">
        <v>249</v>
      </c>
      <c r="I46" s="3">
        <v>39</v>
      </c>
      <c r="J46" s="3">
        <v>39</v>
      </c>
      <c r="K46" s="3" t="s">
        <v>290</v>
      </c>
      <c r="L46" s="3" t="s">
        <v>290</v>
      </c>
      <c r="M46" s="4" t="s">
        <v>188</v>
      </c>
      <c r="N46" s="7">
        <v>42551</v>
      </c>
      <c r="O46" s="6">
        <v>111422.41379310345</v>
      </c>
      <c r="P46" s="6">
        <v>129250</v>
      </c>
      <c r="Q46" s="9">
        <v>0</v>
      </c>
      <c r="R46" s="9">
        <v>0</v>
      </c>
      <c r="S46" s="3" t="s">
        <v>294</v>
      </c>
      <c r="T46" s="3" t="s">
        <v>294</v>
      </c>
      <c r="U46" s="3" t="s">
        <v>295</v>
      </c>
      <c r="V46" s="3" t="s">
        <v>249</v>
      </c>
      <c r="W46" s="6">
        <v>16713.36</v>
      </c>
      <c r="X46" s="7">
        <v>42566</v>
      </c>
      <c r="Y46" s="7">
        <v>42699</v>
      </c>
      <c r="Z46" s="8" t="s">
        <v>335</v>
      </c>
      <c r="AA46" s="8" t="s">
        <v>374</v>
      </c>
      <c r="AB46" s="3" t="s">
        <v>370</v>
      </c>
      <c r="AC46" s="3" t="s">
        <v>107</v>
      </c>
      <c r="AD46" s="3">
        <v>39</v>
      </c>
      <c r="AE46" s="3" t="s">
        <v>115</v>
      </c>
      <c r="AF46" s="3">
        <v>39</v>
      </c>
      <c r="AG46" s="3" t="s">
        <v>371</v>
      </c>
      <c r="AH46" s="8" t="s">
        <v>521</v>
      </c>
      <c r="AI46" s="8" t="s">
        <v>521</v>
      </c>
      <c r="AJ46" s="8" t="s">
        <v>510</v>
      </c>
      <c r="AK46" s="8" t="s">
        <v>510</v>
      </c>
      <c r="AL46" s="7">
        <v>42551</v>
      </c>
      <c r="AM46" s="3" t="s">
        <v>285</v>
      </c>
      <c r="AN46" s="3">
        <v>2016</v>
      </c>
      <c r="AO46" s="7">
        <v>42551</v>
      </c>
      <c r="AP46" s="3" t="s">
        <v>372</v>
      </c>
    </row>
    <row r="47" spans="1:42" s="3" customFormat="1" ht="60" x14ac:dyDescent="0.25">
      <c r="A47" s="3" t="s">
        <v>147</v>
      </c>
      <c r="B47" s="3" t="s">
        <v>106</v>
      </c>
      <c r="C47" s="3">
        <v>2016</v>
      </c>
      <c r="D47" s="3" t="s">
        <v>223</v>
      </c>
      <c r="E47" s="4" t="s">
        <v>189</v>
      </c>
      <c r="F47" s="3" t="s">
        <v>283</v>
      </c>
      <c r="G47" s="8" t="s">
        <v>522</v>
      </c>
      <c r="H47" s="3" t="s">
        <v>250</v>
      </c>
      <c r="I47" s="3">
        <v>40</v>
      </c>
      <c r="J47" s="3">
        <v>40</v>
      </c>
      <c r="K47" s="3" t="s">
        <v>288</v>
      </c>
      <c r="L47" s="3" t="s">
        <v>288</v>
      </c>
      <c r="M47" s="4" t="s">
        <v>189</v>
      </c>
      <c r="N47" s="7">
        <v>42551</v>
      </c>
      <c r="O47" s="6">
        <v>360000</v>
      </c>
      <c r="P47" s="6">
        <v>417600</v>
      </c>
      <c r="Q47" s="9">
        <v>0</v>
      </c>
      <c r="R47" s="9">
        <v>0</v>
      </c>
      <c r="S47" s="3" t="s">
        <v>294</v>
      </c>
      <c r="T47" s="3" t="s">
        <v>294</v>
      </c>
      <c r="U47" s="3" t="s">
        <v>295</v>
      </c>
      <c r="V47" s="3" t="s">
        <v>250</v>
      </c>
      <c r="W47" s="6">
        <v>54000</v>
      </c>
      <c r="X47" s="7">
        <v>42552</v>
      </c>
      <c r="Y47" s="7">
        <v>42735</v>
      </c>
      <c r="Z47" s="8" t="s">
        <v>336</v>
      </c>
      <c r="AA47" s="8" t="s">
        <v>374</v>
      </c>
      <c r="AB47" s="3" t="s">
        <v>370</v>
      </c>
      <c r="AC47" s="3" t="s">
        <v>107</v>
      </c>
      <c r="AD47" s="3">
        <v>40</v>
      </c>
      <c r="AE47" s="3" t="s">
        <v>115</v>
      </c>
      <c r="AF47" s="3">
        <v>40</v>
      </c>
      <c r="AG47" s="3" t="s">
        <v>371</v>
      </c>
      <c r="AH47" s="8" t="s">
        <v>521</v>
      </c>
      <c r="AI47" s="8" t="s">
        <v>521</v>
      </c>
      <c r="AJ47" s="8" t="s">
        <v>511</v>
      </c>
      <c r="AK47" s="8" t="s">
        <v>511</v>
      </c>
      <c r="AL47" s="7">
        <v>42551</v>
      </c>
      <c r="AM47" s="3" t="s">
        <v>285</v>
      </c>
      <c r="AN47" s="3">
        <v>2016</v>
      </c>
      <c r="AO47" s="7">
        <v>42551</v>
      </c>
      <c r="AP47" s="3" t="s">
        <v>372</v>
      </c>
    </row>
    <row r="48" spans="1:42" s="3" customFormat="1" ht="60" x14ac:dyDescent="0.25">
      <c r="A48" s="3" t="s">
        <v>147</v>
      </c>
      <c r="B48" s="3" t="s">
        <v>106</v>
      </c>
      <c r="C48" s="3">
        <v>2016</v>
      </c>
      <c r="D48" s="3" t="s">
        <v>223</v>
      </c>
      <c r="E48" s="4" t="s">
        <v>190</v>
      </c>
      <c r="F48" s="3" t="s">
        <v>280</v>
      </c>
      <c r="G48" s="8" t="s">
        <v>522</v>
      </c>
      <c r="H48" s="3" t="s">
        <v>251</v>
      </c>
      <c r="I48" s="3">
        <v>41</v>
      </c>
      <c r="J48" s="3">
        <v>41</v>
      </c>
      <c r="K48" s="3" t="s">
        <v>290</v>
      </c>
      <c r="L48" s="3" t="s">
        <v>290</v>
      </c>
      <c r="M48" s="4" t="s">
        <v>190</v>
      </c>
      <c r="N48" s="7">
        <v>42545</v>
      </c>
      <c r="O48" s="6">
        <v>500000.00000000006</v>
      </c>
      <c r="P48" s="6">
        <v>580000</v>
      </c>
      <c r="Q48" s="9">
        <v>0</v>
      </c>
      <c r="R48" s="9">
        <v>0</v>
      </c>
      <c r="S48" s="3" t="s">
        <v>294</v>
      </c>
      <c r="T48" s="3" t="s">
        <v>294</v>
      </c>
      <c r="U48" s="3" t="s">
        <v>295</v>
      </c>
      <c r="V48" s="3" t="s">
        <v>251</v>
      </c>
      <c r="W48" s="6">
        <v>75000</v>
      </c>
      <c r="X48" s="7">
        <v>42548</v>
      </c>
      <c r="Y48" s="7">
        <v>42657</v>
      </c>
      <c r="Z48" s="8" t="s">
        <v>337</v>
      </c>
      <c r="AA48" s="8" t="s">
        <v>374</v>
      </c>
      <c r="AB48" s="3" t="s">
        <v>370</v>
      </c>
      <c r="AC48" s="3" t="s">
        <v>107</v>
      </c>
      <c r="AD48" s="3">
        <v>41</v>
      </c>
      <c r="AE48" s="3" t="s">
        <v>115</v>
      </c>
      <c r="AF48" s="3">
        <v>41</v>
      </c>
      <c r="AG48" s="3" t="s">
        <v>371</v>
      </c>
      <c r="AH48" s="8" t="s">
        <v>521</v>
      </c>
      <c r="AI48" s="8" t="s">
        <v>521</v>
      </c>
      <c r="AJ48" s="8" t="s">
        <v>518</v>
      </c>
      <c r="AK48" s="8" t="s">
        <v>518</v>
      </c>
      <c r="AL48" s="7">
        <v>42551</v>
      </c>
      <c r="AM48" s="3" t="s">
        <v>285</v>
      </c>
      <c r="AN48" s="3">
        <v>2016</v>
      </c>
      <c r="AO48" s="7">
        <v>42551</v>
      </c>
      <c r="AP48" s="3" t="s">
        <v>372</v>
      </c>
    </row>
    <row r="49" spans="1:42" s="3" customFormat="1" ht="60" x14ac:dyDescent="0.25">
      <c r="A49" s="3" t="s">
        <v>147</v>
      </c>
      <c r="B49" s="3" t="s">
        <v>106</v>
      </c>
      <c r="C49" s="3">
        <v>2016</v>
      </c>
      <c r="D49" s="3" t="s">
        <v>223</v>
      </c>
      <c r="E49" s="4" t="s">
        <v>191</v>
      </c>
      <c r="F49" s="3" t="s">
        <v>280</v>
      </c>
      <c r="G49" s="8" t="s">
        <v>522</v>
      </c>
      <c r="H49" s="3" t="s">
        <v>252</v>
      </c>
      <c r="I49" s="3">
        <v>42</v>
      </c>
      <c r="J49" s="3">
        <v>42</v>
      </c>
      <c r="K49" s="3" t="s">
        <v>288</v>
      </c>
      <c r="L49" s="3" t="s">
        <v>288</v>
      </c>
      <c r="M49" s="4" t="s">
        <v>191</v>
      </c>
      <c r="N49" s="7">
        <v>42545</v>
      </c>
      <c r="O49" s="6">
        <v>1001656.3189655173</v>
      </c>
      <c r="P49" s="6">
        <v>1161921.33</v>
      </c>
      <c r="Q49" s="9">
        <v>0</v>
      </c>
      <c r="R49" s="9">
        <v>0</v>
      </c>
      <c r="S49" s="3" t="s">
        <v>294</v>
      </c>
      <c r="T49" s="3" t="s">
        <v>294</v>
      </c>
      <c r="U49" s="3" t="s">
        <v>295</v>
      </c>
      <c r="V49" s="3" t="s">
        <v>252</v>
      </c>
      <c r="W49" s="6">
        <v>150248.45000000001</v>
      </c>
      <c r="X49" s="7">
        <v>42548</v>
      </c>
      <c r="Y49" s="7">
        <v>42735</v>
      </c>
      <c r="Z49" s="8" t="s">
        <v>338</v>
      </c>
      <c r="AA49" s="8" t="s">
        <v>374</v>
      </c>
      <c r="AB49" s="3" t="s">
        <v>370</v>
      </c>
      <c r="AC49" s="3" t="s">
        <v>107</v>
      </c>
      <c r="AD49" s="3">
        <v>42</v>
      </c>
      <c r="AE49" s="3" t="s">
        <v>115</v>
      </c>
      <c r="AF49" s="3">
        <v>42</v>
      </c>
      <c r="AG49" s="3" t="s">
        <v>371</v>
      </c>
      <c r="AH49" s="8" t="s">
        <v>521</v>
      </c>
      <c r="AI49" s="8" t="s">
        <v>521</v>
      </c>
      <c r="AJ49" s="8" t="s">
        <v>512</v>
      </c>
      <c r="AK49" s="8" t="s">
        <v>512</v>
      </c>
      <c r="AL49" s="7">
        <v>42551</v>
      </c>
      <c r="AM49" s="3" t="s">
        <v>285</v>
      </c>
      <c r="AN49" s="3">
        <v>2016</v>
      </c>
      <c r="AO49" s="7">
        <v>42551</v>
      </c>
      <c r="AP49" s="3" t="s">
        <v>372</v>
      </c>
    </row>
    <row r="50" spans="1:42" s="3" customFormat="1" ht="60" x14ac:dyDescent="0.25">
      <c r="A50" s="3" t="s">
        <v>147</v>
      </c>
      <c r="B50" s="3" t="s">
        <v>106</v>
      </c>
      <c r="C50" s="3">
        <v>2016</v>
      </c>
      <c r="D50" s="3" t="s">
        <v>223</v>
      </c>
      <c r="E50" s="4" t="s">
        <v>192</v>
      </c>
      <c r="F50" s="3" t="s">
        <v>280</v>
      </c>
      <c r="G50" s="8" t="s">
        <v>522</v>
      </c>
      <c r="H50" s="3" t="s">
        <v>253</v>
      </c>
      <c r="I50" s="3">
        <v>43</v>
      </c>
      <c r="J50" s="3">
        <v>43</v>
      </c>
      <c r="K50" s="3" t="s">
        <v>285</v>
      </c>
      <c r="L50" s="3" t="s">
        <v>285</v>
      </c>
      <c r="M50" s="4" t="s">
        <v>192</v>
      </c>
      <c r="N50" s="7">
        <v>42551</v>
      </c>
      <c r="O50" s="6">
        <v>298976.75862068968</v>
      </c>
      <c r="P50" s="6">
        <v>346813.04</v>
      </c>
      <c r="Q50" s="9">
        <v>0</v>
      </c>
      <c r="R50" s="9">
        <v>0</v>
      </c>
      <c r="S50" s="3" t="s">
        <v>294</v>
      </c>
      <c r="T50" s="3" t="s">
        <v>294</v>
      </c>
      <c r="U50" s="3" t="s">
        <v>295</v>
      </c>
      <c r="V50" s="3" t="s">
        <v>253</v>
      </c>
      <c r="W50" s="6">
        <v>44846.51</v>
      </c>
      <c r="X50" s="7">
        <v>42552</v>
      </c>
      <c r="Y50" s="7">
        <v>42735</v>
      </c>
      <c r="Z50" s="8" t="s">
        <v>339</v>
      </c>
      <c r="AA50" s="8" t="s">
        <v>374</v>
      </c>
      <c r="AB50" s="3" t="s">
        <v>370</v>
      </c>
      <c r="AC50" s="3" t="s">
        <v>107</v>
      </c>
      <c r="AD50" s="3">
        <v>43</v>
      </c>
      <c r="AE50" s="3" t="s">
        <v>115</v>
      </c>
      <c r="AF50" s="3">
        <v>43</v>
      </c>
      <c r="AG50" s="3" t="s">
        <v>371</v>
      </c>
      <c r="AH50" s="8" t="s">
        <v>521</v>
      </c>
      <c r="AI50" s="8" t="s">
        <v>521</v>
      </c>
      <c r="AJ50" s="8" t="s">
        <v>513</v>
      </c>
      <c r="AK50" s="8" t="s">
        <v>513</v>
      </c>
      <c r="AL50" s="7">
        <v>42551</v>
      </c>
      <c r="AM50" s="3" t="s">
        <v>285</v>
      </c>
      <c r="AN50" s="3">
        <v>2016</v>
      </c>
      <c r="AO50" s="7">
        <v>42551</v>
      </c>
      <c r="AP50" s="3" t="s">
        <v>372</v>
      </c>
    </row>
    <row r="51" spans="1:42" s="3" customFormat="1" ht="90" x14ac:dyDescent="0.25">
      <c r="A51" s="3" t="s">
        <v>147</v>
      </c>
      <c r="B51" s="3" t="s">
        <v>106</v>
      </c>
      <c r="C51" s="3">
        <v>2016</v>
      </c>
      <c r="D51" s="3" t="s">
        <v>223</v>
      </c>
      <c r="E51" s="4" t="s">
        <v>193</v>
      </c>
      <c r="F51" s="3" t="s">
        <v>283</v>
      </c>
      <c r="G51" s="8" t="s">
        <v>522</v>
      </c>
      <c r="H51" s="3" t="s">
        <v>254</v>
      </c>
      <c r="I51" s="3">
        <v>44</v>
      </c>
      <c r="J51" s="3">
        <v>44</v>
      </c>
      <c r="K51" s="3" t="s">
        <v>288</v>
      </c>
      <c r="L51" s="3" t="s">
        <v>288</v>
      </c>
      <c r="M51" s="4" t="s">
        <v>193</v>
      </c>
      <c r="N51" s="7">
        <v>42551</v>
      </c>
      <c r="O51" s="6">
        <v>750000</v>
      </c>
      <c r="P51" s="6">
        <v>870000</v>
      </c>
      <c r="Q51" s="9">
        <v>0</v>
      </c>
      <c r="R51" s="9">
        <v>0</v>
      </c>
      <c r="S51" s="3" t="s">
        <v>294</v>
      </c>
      <c r="T51" s="3" t="s">
        <v>294</v>
      </c>
      <c r="U51" s="3" t="s">
        <v>295</v>
      </c>
      <c r="V51" s="3" t="s">
        <v>254</v>
      </c>
      <c r="W51" s="6">
        <v>112500</v>
      </c>
      <c r="X51" s="7">
        <v>42552</v>
      </c>
      <c r="Y51" s="7">
        <v>42657</v>
      </c>
      <c r="Z51" s="8" t="s">
        <v>340</v>
      </c>
      <c r="AA51" s="8" t="s">
        <v>374</v>
      </c>
      <c r="AB51" s="3" t="s">
        <v>370</v>
      </c>
      <c r="AC51" s="3" t="s">
        <v>107</v>
      </c>
      <c r="AD51" s="3">
        <v>44</v>
      </c>
      <c r="AE51" s="3" t="s">
        <v>115</v>
      </c>
      <c r="AF51" s="3">
        <v>44</v>
      </c>
      <c r="AG51" s="3" t="s">
        <v>371</v>
      </c>
      <c r="AH51" s="8" t="s">
        <v>521</v>
      </c>
      <c r="AI51" s="8" t="s">
        <v>521</v>
      </c>
      <c r="AJ51" s="8" t="s">
        <v>518</v>
      </c>
      <c r="AK51" s="8" t="s">
        <v>518</v>
      </c>
      <c r="AL51" s="7">
        <v>42551</v>
      </c>
      <c r="AM51" s="3" t="s">
        <v>285</v>
      </c>
      <c r="AN51" s="3">
        <v>2016</v>
      </c>
      <c r="AO51" s="7">
        <v>42551</v>
      </c>
      <c r="AP51" s="3" t="s">
        <v>372</v>
      </c>
    </row>
    <row r="52" spans="1:42" s="3" customFormat="1" ht="75" x14ac:dyDescent="0.25">
      <c r="A52" s="3" t="s">
        <v>147</v>
      </c>
      <c r="B52" s="3" t="s">
        <v>106</v>
      </c>
      <c r="C52" s="3">
        <v>2016</v>
      </c>
      <c r="D52" s="3" t="s">
        <v>223</v>
      </c>
      <c r="E52" s="4" t="s">
        <v>194</v>
      </c>
      <c r="F52" s="3" t="s">
        <v>283</v>
      </c>
      <c r="G52" s="8" t="s">
        <v>522</v>
      </c>
      <c r="H52" s="3" t="s">
        <v>255</v>
      </c>
      <c r="I52" s="3">
        <v>45</v>
      </c>
      <c r="J52" s="3">
        <v>45</v>
      </c>
      <c r="K52" s="3" t="s">
        <v>288</v>
      </c>
      <c r="L52" s="3" t="s">
        <v>288</v>
      </c>
      <c r="M52" s="4" t="s">
        <v>194</v>
      </c>
      <c r="N52" s="7">
        <v>42551</v>
      </c>
      <c r="O52" s="6">
        <v>1520000</v>
      </c>
      <c r="P52" s="6">
        <v>1763200</v>
      </c>
      <c r="Q52" s="9">
        <v>0</v>
      </c>
      <c r="R52" s="9">
        <v>0</v>
      </c>
      <c r="S52" s="3" t="s">
        <v>294</v>
      </c>
      <c r="T52" s="3" t="s">
        <v>294</v>
      </c>
      <c r="U52" s="3" t="s">
        <v>295</v>
      </c>
      <c r="V52" s="3" t="s">
        <v>255</v>
      </c>
      <c r="W52" s="6">
        <v>228000</v>
      </c>
      <c r="X52" s="7">
        <v>42552</v>
      </c>
      <c r="Y52" s="7">
        <v>42735</v>
      </c>
      <c r="Z52" s="8" t="s">
        <v>341</v>
      </c>
      <c r="AA52" s="8" t="s">
        <v>374</v>
      </c>
      <c r="AB52" s="3" t="s">
        <v>370</v>
      </c>
      <c r="AC52" s="3" t="s">
        <v>107</v>
      </c>
      <c r="AD52" s="3">
        <v>45</v>
      </c>
      <c r="AE52" s="3" t="s">
        <v>115</v>
      </c>
      <c r="AF52" s="3">
        <v>45</v>
      </c>
      <c r="AG52" s="3" t="s">
        <v>371</v>
      </c>
      <c r="AH52" s="8" t="s">
        <v>521</v>
      </c>
      <c r="AI52" s="8" t="s">
        <v>521</v>
      </c>
      <c r="AJ52" s="8" t="s">
        <v>514</v>
      </c>
      <c r="AK52" s="8" t="s">
        <v>514</v>
      </c>
      <c r="AL52" s="7">
        <v>42551</v>
      </c>
      <c r="AM52" s="3" t="s">
        <v>285</v>
      </c>
      <c r="AN52" s="3">
        <v>2016</v>
      </c>
      <c r="AO52" s="7">
        <v>42551</v>
      </c>
      <c r="AP52" s="3" t="s">
        <v>372</v>
      </c>
    </row>
    <row r="53" spans="1:42" s="3" customFormat="1" ht="60" x14ac:dyDescent="0.25">
      <c r="A53" s="3" t="s">
        <v>147</v>
      </c>
      <c r="B53" s="3" t="s">
        <v>106</v>
      </c>
      <c r="C53" s="3">
        <v>2016</v>
      </c>
      <c r="D53" s="3" t="s">
        <v>223</v>
      </c>
      <c r="E53" s="4" t="s">
        <v>195</v>
      </c>
      <c r="F53" s="3" t="s">
        <v>283</v>
      </c>
      <c r="G53" s="8" t="s">
        <v>522</v>
      </c>
      <c r="H53" s="3" t="s">
        <v>256</v>
      </c>
      <c r="I53" s="3">
        <v>46</v>
      </c>
      <c r="J53" s="3">
        <v>46</v>
      </c>
      <c r="K53" s="3" t="s">
        <v>288</v>
      </c>
      <c r="L53" s="3" t="s">
        <v>288</v>
      </c>
      <c r="M53" s="4" t="s">
        <v>195</v>
      </c>
      <c r="N53" s="7">
        <v>42551</v>
      </c>
      <c r="O53" s="6">
        <v>850000.00000000012</v>
      </c>
      <c r="P53" s="6">
        <v>986000</v>
      </c>
      <c r="Q53" s="9">
        <v>0</v>
      </c>
      <c r="R53" s="9">
        <v>0</v>
      </c>
      <c r="S53" s="3" t="s">
        <v>294</v>
      </c>
      <c r="T53" s="3" t="s">
        <v>294</v>
      </c>
      <c r="U53" s="3" t="s">
        <v>295</v>
      </c>
      <c r="V53" s="3" t="s">
        <v>256</v>
      </c>
      <c r="W53" s="6">
        <v>127500</v>
      </c>
      <c r="X53" s="7">
        <v>42569</v>
      </c>
      <c r="Y53" s="7">
        <v>42653</v>
      </c>
      <c r="Z53" s="8" t="s">
        <v>342</v>
      </c>
      <c r="AA53" s="8" t="s">
        <v>374</v>
      </c>
      <c r="AB53" s="3" t="s">
        <v>370</v>
      </c>
      <c r="AC53" s="3" t="s">
        <v>107</v>
      </c>
      <c r="AD53" s="3">
        <v>46</v>
      </c>
      <c r="AE53" s="3" t="s">
        <v>115</v>
      </c>
      <c r="AF53" s="3">
        <v>46</v>
      </c>
      <c r="AG53" s="3" t="s">
        <v>371</v>
      </c>
      <c r="AH53" s="8" t="s">
        <v>521</v>
      </c>
      <c r="AI53" s="8" t="s">
        <v>521</v>
      </c>
      <c r="AJ53" s="8" t="s">
        <v>518</v>
      </c>
      <c r="AK53" s="8" t="s">
        <v>518</v>
      </c>
      <c r="AL53" s="7">
        <v>42551</v>
      </c>
      <c r="AM53" s="3" t="s">
        <v>285</v>
      </c>
      <c r="AN53" s="3">
        <v>2016</v>
      </c>
      <c r="AO53" s="7">
        <v>42551</v>
      </c>
      <c r="AP53" s="3" t="s">
        <v>372</v>
      </c>
    </row>
    <row r="54" spans="1:42" s="3" customFormat="1" ht="120" x14ac:dyDescent="0.25">
      <c r="A54" s="3" t="s">
        <v>147</v>
      </c>
      <c r="B54" s="3" t="s">
        <v>106</v>
      </c>
      <c r="C54" s="3">
        <v>2016</v>
      </c>
      <c r="D54" s="3" t="s">
        <v>224</v>
      </c>
      <c r="E54" s="4" t="s">
        <v>196</v>
      </c>
      <c r="F54" s="3" t="s">
        <v>279</v>
      </c>
      <c r="G54" s="8" t="s">
        <v>522</v>
      </c>
      <c r="H54" s="3" t="s">
        <v>257</v>
      </c>
      <c r="I54" s="3">
        <v>47</v>
      </c>
      <c r="J54" s="3">
        <v>47</v>
      </c>
      <c r="K54" s="3" t="s">
        <v>287</v>
      </c>
      <c r="L54" s="3" t="s">
        <v>287</v>
      </c>
      <c r="M54" s="4" t="s">
        <v>196</v>
      </c>
      <c r="N54" s="7">
        <v>42559</v>
      </c>
      <c r="O54" s="6">
        <v>82500</v>
      </c>
      <c r="P54" s="6">
        <v>95700</v>
      </c>
      <c r="Q54" s="9">
        <v>0</v>
      </c>
      <c r="R54" s="9">
        <v>0</v>
      </c>
      <c r="S54" s="3" t="s">
        <v>294</v>
      </c>
      <c r="T54" s="3" t="s">
        <v>294</v>
      </c>
      <c r="U54" s="3" t="s">
        <v>295</v>
      </c>
      <c r="V54" s="3" t="s">
        <v>257</v>
      </c>
      <c r="W54" s="6">
        <v>0</v>
      </c>
      <c r="X54" s="7">
        <v>42562</v>
      </c>
      <c r="Y54" s="7">
        <v>42587</v>
      </c>
      <c r="Z54" s="8" t="s">
        <v>343</v>
      </c>
      <c r="AA54" s="8" t="s">
        <v>374</v>
      </c>
      <c r="AB54" s="3" t="s">
        <v>370</v>
      </c>
      <c r="AC54" s="3" t="s">
        <v>107</v>
      </c>
      <c r="AD54" s="3">
        <v>47</v>
      </c>
      <c r="AE54" s="3" t="s">
        <v>115</v>
      </c>
      <c r="AF54" s="3">
        <v>47</v>
      </c>
      <c r="AG54" s="3" t="s">
        <v>371</v>
      </c>
      <c r="AH54" s="8" t="s">
        <v>521</v>
      </c>
      <c r="AI54" s="8" t="s">
        <v>521</v>
      </c>
      <c r="AJ54" s="8" t="s">
        <v>518</v>
      </c>
      <c r="AK54" s="8" t="s">
        <v>518</v>
      </c>
      <c r="AL54" s="7">
        <v>42643</v>
      </c>
      <c r="AM54" s="3" t="s">
        <v>285</v>
      </c>
      <c r="AN54" s="3">
        <v>2016</v>
      </c>
      <c r="AO54" s="7">
        <v>42643</v>
      </c>
      <c r="AP54" s="3" t="s">
        <v>372</v>
      </c>
    </row>
    <row r="55" spans="1:42" s="3" customFormat="1" ht="105" x14ac:dyDescent="0.25">
      <c r="A55" s="3" t="s">
        <v>147</v>
      </c>
      <c r="B55" s="3" t="s">
        <v>106</v>
      </c>
      <c r="C55" s="3">
        <v>2016</v>
      </c>
      <c r="D55" s="3" t="s">
        <v>224</v>
      </c>
      <c r="E55" s="4" t="s">
        <v>197</v>
      </c>
      <c r="F55" s="3" t="s">
        <v>150</v>
      </c>
      <c r="G55" s="8" t="s">
        <v>522</v>
      </c>
      <c r="H55" s="3" t="s">
        <v>258</v>
      </c>
      <c r="I55" s="3">
        <v>48</v>
      </c>
      <c r="J55" s="3">
        <v>48</v>
      </c>
      <c r="K55" s="3" t="s">
        <v>289</v>
      </c>
      <c r="L55" s="3" t="s">
        <v>289</v>
      </c>
      <c r="M55" s="4" t="s">
        <v>197</v>
      </c>
      <c r="N55" s="7">
        <v>42566</v>
      </c>
      <c r="O55" s="6">
        <v>150000</v>
      </c>
      <c r="P55" s="6">
        <v>174000</v>
      </c>
      <c r="Q55" s="9">
        <v>0</v>
      </c>
      <c r="R55" s="9">
        <v>0</v>
      </c>
      <c r="S55" s="3" t="s">
        <v>294</v>
      </c>
      <c r="T55" s="3" t="s">
        <v>294</v>
      </c>
      <c r="U55" s="3" t="s">
        <v>295</v>
      </c>
      <c r="V55" s="3" t="s">
        <v>258</v>
      </c>
      <c r="W55" s="6">
        <v>22500</v>
      </c>
      <c r="X55" s="7">
        <v>42604</v>
      </c>
      <c r="Y55" s="7">
        <v>42668</v>
      </c>
      <c r="Z55" s="8" t="s">
        <v>344</v>
      </c>
      <c r="AA55" s="8" t="s">
        <v>374</v>
      </c>
      <c r="AB55" s="3" t="s">
        <v>370</v>
      </c>
      <c r="AC55" s="3" t="s">
        <v>107</v>
      </c>
      <c r="AD55" s="3">
        <v>48</v>
      </c>
      <c r="AE55" s="3" t="s">
        <v>115</v>
      </c>
      <c r="AF55" s="3">
        <v>48</v>
      </c>
      <c r="AG55" s="3" t="s">
        <v>371</v>
      </c>
      <c r="AH55" s="8" t="s">
        <v>521</v>
      </c>
      <c r="AI55" s="8" t="s">
        <v>521</v>
      </c>
      <c r="AJ55" s="8" t="s">
        <v>518</v>
      </c>
      <c r="AK55" s="8" t="s">
        <v>518</v>
      </c>
      <c r="AL55" s="7">
        <v>42643</v>
      </c>
      <c r="AM55" s="3" t="s">
        <v>285</v>
      </c>
      <c r="AN55" s="3">
        <v>2016</v>
      </c>
      <c r="AO55" s="7">
        <v>42643</v>
      </c>
      <c r="AP55" s="3" t="s">
        <v>372</v>
      </c>
    </row>
    <row r="56" spans="1:42" s="3" customFormat="1" ht="60" x14ac:dyDescent="0.25">
      <c r="A56" s="3" t="s">
        <v>147</v>
      </c>
      <c r="B56" s="3" t="s">
        <v>106</v>
      </c>
      <c r="C56" s="3">
        <v>2016</v>
      </c>
      <c r="D56" s="3" t="s">
        <v>224</v>
      </c>
      <c r="E56" s="4" t="s">
        <v>198</v>
      </c>
      <c r="F56" s="3" t="s">
        <v>150</v>
      </c>
      <c r="G56" s="8" t="s">
        <v>522</v>
      </c>
      <c r="H56" s="3" t="s">
        <v>240</v>
      </c>
      <c r="I56" s="3">
        <v>49</v>
      </c>
      <c r="J56" s="3">
        <v>49</v>
      </c>
      <c r="K56" s="3" t="s">
        <v>289</v>
      </c>
      <c r="L56" s="3" t="s">
        <v>289</v>
      </c>
      <c r="M56" s="4" t="s">
        <v>198</v>
      </c>
      <c r="N56" s="7">
        <v>42566</v>
      </c>
      <c r="O56" s="6">
        <v>44725.431034482761</v>
      </c>
      <c r="P56" s="6">
        <v>51881.5</v>
      </c>
      <c r="Q56" s="9">
        <v>0</v>
      </c>
      <c r="R56" s="9">
        <v>0</v>
      </c>
      <c r="S56" s="3" t="s">
        <v>294</v>
      </c>
      <c r="T56" s="3" t="s">
        <v>294</v>
      </c>
      <c r="U56" s="3" t="s">
        <v>295</v>
      </c>
      <c r="V56" s="3" t="s">
        <v>240</v>
      </c>
      <c r="W56" s="6">
        <v>0</v>
      </c>
      <c r="X56" s="7">
        <v>42567</v>
      </c>
      <c r="Y56" s="7">
        <v>42735</v>
      </c>
      <c r="Z56" s="8" t="s">
        <v>345</v>
      </c>
      <c r="AA56" s="8" t="s">
        <v>374</v>
      </c>
      <c r="AB56" s="3" t="s">
        <v>370</v>
      </c>
      <c r="AC56" s="3" t="s">
        <v>107</v>
      </c>
      <c r="AD56" s="3">
        <v>49</v>
      </c>
      <c r="AE56" s="3" t="s">
        <v>115</v>
      </c>
      <c r="AF56" s="3">
        <v>49</v>
      </c>
      <c r="AG56" s="3" t="s">
        <v>371</v>
      </c>
      <c r="AH56" s="8" t="s">
        <v>521</v>
      </c>
      <c r="AI56" s="8" t="s">
        <v>521</v>
      </c>
      <c r="AJ56" s="8" t="s">
        <v>518</v>
      </c>
      <c r="AK56" s="8" t="s">
        <v>518</v>
      </c>
      <c r="AL56" s="7">
        <v>42643</v>
      </c>
      <c r="AM56" s="3" t="s">
        <v>285</v>
      </c>
      <c r="AN56" s="3">
        <v>2016</v>
      </c>
      <c r="AO56" s="7">
        <v>42643</v>
      </c>
      <c r="AP56" s="3" t="s">
        <v>372</v>
      </c>
    </row>
    <row r="57" spans="1:42" s="3" customFormat="1" ht="90" x14ac:dyDescent="0.25">
      <c r="A57" s="3" t="s">
        <v>147</v>
      </c>
      <c r="B57" s="3" t="s">
        <v>106</v>
      </c>
      <c r="C57" s="3">
        <v>2016</v>
      </c>
      <c r="D57" s="3" t="s">
        <v>224</v>
      </c>
      <c r="E57" s="4" t="s">
        <v>199</v>
      </c>
      <c r="F57" s="3" t="s">
        <v>283</v>
      </c>
      <c r="G57" s="8" t="s">
        <v>522</v>
      </c>
      <c r="H57" s="3" t="s">
        <v>259</v>
      </c>
      <c r="I57" s="3">
        <v>50</v>
      </c>
      <c r="J57" s="3">
        <v>50</v>
      </c>
      <c r="K57" s="3" t="s">
        <v>288</v>
      </c>
      <c r="L57" s="3" t="s">
        <v>288</v>
      </c>
      <c r="M57" s="4" t="s">
        <v>199</v>
      </c>
      <c r="N57" s="7">
        <v>42570</v>
      </c>
      <c r="O57" s="6">
        <v>275000</v>
      </c>
      <c r="P57" s="6">
        <v>319000</v>
      </c>
      <c r="Q57" s="9">
        <v>0</v>
      </c>
      <c r="R57" s="9">
        <v>0</v>
      </c>
      <c r="S57" s="3" t="s">
        <v>294</v>
      </c>
      <c r="T57" s="3" t="s">
        <v>294</v>
      </c>
      <c r="U57" s="3" t="s">
        <v>295</v>
      </c>
      <c r="V57" s="3" t="s">
        <v>259</v>
      </c>
      <c r="W57" s="6">
        <v>41250</v>
      </c>
      <c r="X57" s="7">
        <v>42571</v>
      </c>
      <c r="Y57" s="7">
        <v>42620</v>
      </c>
      <c r="Z57" s="8" t="s">
        <v>346</v>
      </c>
      <c r="AA57" s="8" t="s">
        <v>374</v>
      </c>
      <c r="AB57" s="3" t="s">
        <v>370</v>
      </c>
      <c r="AC57" s="3" t="s">
        <v>107</v>
      </c>
      <c r="AD57" s="3">
        <v>50</v>
      </c>
      <c r="AE57" s="3" t="s">
        <v>115</v>
      </c>
      <c r="AF57" s="3">
        <v>50</v>
      </c>
      <c r="AG57" s="3" t="s">
        <v>371</v>
      </c>
      <c r="AH57" s="8" t="s">
        <v>521</v>
      </c>
      <c r="AI57" s="8" t="s">
        <v>521</v>
      </c>
      <c r="AJ57" s="8" t="s">
        <v>518</v>
      </c>
      <c r="AK57" s="8" t="s">
        <v>518</v>
      </c>
      <c r="AL57" s="7">
        <v>42643</v>
      </c>
      <c r="AM57" s="3" t="s">
        <v>285</v>
      </c>
      <c r="AN57" s="3">
        <v>2016</v>
      </c>
      <c r="AO57" s="7">
        <v>42643</v>
      </c>
      <c r="AP57" s="3" t="s">
        <v>372</v>
      </c>
    </row>
    <row r="58" spans="1:42" s="3" customFormat="1" ht="60" x14ac:dyDescent="0.25">
      <c r="A58" s="3" t="s">
        <v>147</v>
      </c>
      <c r="B58" s="3" t="s">
        <v>105</v>
      </c>
      <c r="C58" s="3">
        <v>2016</v>
      </c>
      <c r="D58" s="3" t="s">
        <v>224</v>
      </c>
      <c r="E58" s="4" t="s">
        <v>200</v>
      </c>
      <c r="F58" s="3" t="s">
        <v>150</v>
      </c>
      <c r="G58" s="8" t="s">
        <v>522</v>
      </c>
      <c r="H58" s="3" t="s">
        <v>260</v>
      </c>
      <c r="I58" s="3">
        <v>51</v>
      </c>
      <c r="J58" s="3">
        <v>51</v>
      </c>
      <c r="K58" s="3" t="s">
        <v>285</v>
      </c>
      <c r="L58" s="3" t="s">
        <v>285</v>
      </c>
      <c r="M58" s="4" t="s">
        <v>200</v>
      </c>
      <c r="N58" s="7">
        <v>42566</v>
      </c>
      <c r="O58" s="6">
        <v>200000</v>
      </c>
      <c r="P58" s="6">
        <v>232000</v>
      </c>
      <c r="Q58" s="6">
        <v>150000</v>
      </c>
      <c r="R58" s="6">
        <v>232000</v>
      </c>
      <c r="S58" s="3" t="s">
        <v>294</v>
      </c>
      <c r="T58" s="3" t="s">
        <v>294</v>
      </c>
      <c r="U58" s="3" t="s">
        <v>295</v>
      </c>
      <c r="V58" s="3" t="s">
        <v>260</v>
      </c>
      <c r="W58" s="6">
        <v>30000</v>
      </c>
      <c r="X58" s="7">
        <v>42569</v>
      </c>
      <c r="Y58" s="7">
        <v>42727</v>
      </c>
      <c r="Z58" s="8" t="s">
        <v>347</v>
      </c>
      <c r="AA58" s="8" t="s">
        <v>374</v>
      </c>
      <c r="AB58" s="3" t="s">
        <v>370</v>
      </c>
      <c r="AC58" s="3" t="s">
        <v>107</v>
      </c>
      <c r="AD58" s="3">
        <v>51</v>
      </c>
      <c r="AE58" s="3" t="s">
        <v>115</v>
      </c>
      <c r="AF58" s="3">
        <v>51</v>
      </c>
      <c r="AG58" s="3" t="s">
        <v>371</v>
      </c>
      <c r="AH58" s="8" t="s">
        <v>521</v>
      </c>
      <c r="AI58" s="8" t="s">
        <v>521</v>
      </c>
      <c r="AJ58" s="8" t="s">
        <v>518</v>
      </c>
      <c r="AK58" s="8" t="s">
        <v>518</v>
      </c>
      <c r="AL58" s="7">
        <v>42643</v>
      </c>
      <c r="AM58" s="3" t="s">
        <v>285</v>
      </c>
      <c r="AN58" s="3">
        <v>2016</v>
      </c>
      <c r="AO58" s="7">
        <v>42643</v>
      </c>
      <c r="AP58" s="3" t="s">
        <v>372</v>
      </c>
    </row>
    <row r="59" spans="1:42" s="3" customFormat="1" ht="60" x14ac:dyDescent="0.25">
      <c r="A59" s="3" t="s">
        <v>147</v>
      </c>
      <c r="B59" s="3" t="s">
        <v>105</v>
      </c>
      <c r="C59" s="3">
        <v>2016</v>
      </c>
      <c r="D59" s="3" t="s">
        <v>224</v>
      </c>
      <c r="E59" s="4" t="s">
        <v>201</v>
      </c>
      <c r="F59" s="3" t="s">
        <v>150</v>
      </c>
      <c r="G59" s="8" t="s">
        <v>522</v>
      </c>
      <c r="H59" s="3" t="s">
        <v>261</v>
      </c>
      <c r="I59" s="3">
        <v>52</v>
      </c>
      <c r="J59" s="3">
        <v>52</v>
      </c>
      <c r="K59" s="3" t="s">
        <v>285</v>
      </c>
      <c r="L59" s="3" t="s">
        <v>285</v>
      </c>
      <c r="M59" s="4" t="s">
        <v>201</v>
      </c>
      <c r="N59" s="7">
        <v>42580</v>
      </c>
      <c r="O59" s="6">
        <v>129310.34482758622</v>
      </c>
      <c r="P59" s="6">
        <v>150000</v>
      </c>
      <c r="Q59" s="6">
        <v>100000</v>
      </c>
      <c r="R59" s="6">
        <v>150000</v>
      </c>
      <c r="S59" s="3" t="s">
        <v>294</v>
      </c>
      <c r="T59" s="3" t="s">
        <v>294</v>
      </c>
      <c r="U59" s="3" t="s">
        <v>295</v>
      </c>
      <c r="V59" s="3" t="s">
        <v>261</v>
      </c>
      <c r="W59" s="6">
        <v>19396.55</v>
      </c>
      <c r="X59" s="7">
        <v>42583</v>
      </c>
      <c r="Y59" s="7">
        <v>42727</v>
      </c>
      <c r="Z59" s="8" t="s">
        <v>348</v>
      </c>
      <c r="AA59" s="8" t="s">
        <v>374</v>
      </c>
      <c r="AB59" s="3" t="s">
        <v>370</v>
      </c>
      <c r="AC59" s="3" t="s">
        <v>107</v>
      </c>
      <c r="AD59" s="3">
        <v>52</v>
      </c>
      <c r="AE59" s="3" t="s">
        <v>115</v>
      </c>
      <c r="AF59" s="3">
        <v>52</v>
      </c>
      <c r="AG59" s="3" t="s">
        <v>371</v>
      </c>
      <c r="AH59" s="8" t="s">
        <v>521</v>
      </c>
      <c r="AI59" s="8" t="s">
        <v>521</v>
      </c>
      <c r="AJ59" s="8" t="s">
        <v>518</v>
      </c>
      <c r="AK59" s="8" t="s">
        <v>518</v>
      </c>
      <c r="AL59" s="7">
        <v>42643</v>
      </c>
      <c r="AM59" s="3" t="s">
        <v>285</v>
      </c>
      <c r="AN59" s="3">
        <v>2016</v>
      </c>
      <c r="AO59" s="7">
        <v>42643</v>
      </c>
      <c r="AP59" s="3" t="s">
        <v>372</v>
      </c>
    </row>
    <row r="60" spans="1:42" s="3" customFormat="1" ht="90" x14ac:dyDescent="0.25">
      <c r="A60" s="3" t="s">
        <v>147</v>
      </c>
      <c r="B60" s="3" t="s">
        <v>106</v>
      </c>
      <c r="C60" s="3">
        <v>2016</v>
      </c>
      <c r="D60" s="3" t="s">
        <v>224</v>
      </c>
      <c r="E60" s="4" t="s">
        <v>202</v>
      </c>
      <c r="F60" s="3" t="s">
        <v>282</v>
      </c>
      <c r="G60" s="8" t="s">
        <v>522</v>
      </c>
      <c r="H60" s="3" t="s">
        <v>262</v>
      </c>
      <c r="I60" s="3">
        <v>53</v>
      </c>
      <c r="J60" s="3">
        <v>53</v>
      </c>
      <c r="K60" s="3" t="s">
        <v>290</v>
      </c>
      <c r="L60" s="3" t="s">
        <v>290</v>
      </c>
      <c r="M60" s="4" t="s">
        <v>202</v>
      </c>
      <c r="N60" s="7">
        <v>42587</v>
      </c>
      <c r="O60" s="6">
        <v>367200</v>
      </c>
      <c r="P60" s="6">
        <v>425952</v>
      </c>
      <c r="Q60" s="9">
        <v>0</v>
      </c>
      <c r="R60" s="9">
        <v>0</v>
      </c>
      <c r="S60" s="3" t="s">
        <v>294</v>
      </c>
      <c r="T60" s="3" t="s">
        <v>294</v>
      </c>
      <c r="U60" s="3" t="s">
        <v>295</v>
      </c>
      <c r="V60" s="3" t="s">
        <v>262</v>
      </c>
      <c r="W60" s="6">
        <v>55080</v>
      </c>
      <c r="X60" s="7">
        <v>42614</v>
      </c>
      <c r="Y60" s="7">
        <v>42643</v>
      </c>
      <c r="Z60" s="8" t="s">
        <v>349</v>
      </c>
      <c r="AA60" s="8" t="s">
        <v>374</v>
      </c>
      <c r="AB60" s="3" t="s">
        <v>370</v>
      </c>
      <c r="AC60" s="3" t="s">
        <v>107</v>
      </c>
      <c r="AD60" s="3">
        <v>53</v>
      </c>
      <c r="AE60" s="3" t="s">
        <v>115</v>
      </c>
      <c r="AF60" s="3">
        <v>53</v>
      </c>
      <c r="AG60" s="3" t="s">
        <v>371</v>
      </c>
      <c r="AH60" s="8" t="s">
        <v>521</v>
      </c>
      <c r="AI60" s="8" t="s">
        <v>521</v>
      </c>
      <c r="AJ60" s="8" t="s">
        <v>518</v>
      </c>
      <c r="AK60" s="8" t="s">
        <v>518</v>
      </c>
      <c r="AL60" s="7">
        <v>42643</v>
      </c>
      <c r="AM60" s="3" t="s">
        <v>285</v>
      </c>
      <c r="AN60" s="3">
        <v>2016</v>
      </c>
      <c r="AO60" s="7">
        <v>42643</v>
      </c>
      <c r="AP60" s="3" t="s">
        <v>372</v>
      </c>
    </row>
    <row r="61" spans="1:42" s="3" customFormat="1" ht="105" x14ac:dyDescent="0.25">
      <c r="A61" s="3" t="s">
        <v>147</v>
      </c>
      <c r="B61" s="3" t="s">
        <v>106</v>
      </c>
      <c r="C61" s="3">
        <v>2016</v>
      </c>
      <c r="D61" s="3" t="s">
        <v>224</v>
      </c>
      <c r="E61" s="4" t="s">
        <v>203</v>
      </c>
      <c r="F61" s="3" t="s">
        <v>284</v>
      </c>
      <c r="G61" s="8" t="s">
        <v>522</v>
      </c>
      <c r="H61" s="3" t="s">
        <v>263</v>
      </c>
      <c r="I61" s="3">
        <v>54</v>
      </c>
      <c r="J61" s="3">
        <v>54</v>
      </c>
      <c r="K61" s="3" t="s">
        <v>291</v>
      </c>
      <c r="L61" s="3" t="s">
        <v>291</v>
      </c>
      <c r="M61" s="4" t="s">
        <v>203</v>
      </c>
      <c r="N61" s="7">
        <v>42594</v>
      </c>
      <c r="O61" s="6">
        <v>775862.06896551733</v>
      </c>
      <c r="P61" s="6">
        <v>900000</v>
      </c>
      <c r="Q61" s="9">
        <v>0</v>
      </c>
      <c r="R61" s="9">
        <v>0</v>
      </c>
      <c r="S61" s="3" t="s">
        <v>294</v>
      </c>
      <c r="T61" s="3" t="s">
        <v>294</v>
      </c>
      <c r="U61" s="3" t="s">
        <v>295</v>
      </c>
      <c r="V61" s="3" t="s">
        <v>263</v>
      </c>
      <c r="W61" s="6">
        <v>116379.31</v>
      </c>
      <c r="X61" s="7">
        <v>42594</v>
      </c>
      <c r="Y61" s="7">
        <v>42734</v>
      </c>
      <c r="Z61" s="8" t="s">
        <v>350</v>
      </c>
      <c r="AA61" s="8" t="s">
        <v>374</v>
      </c>
      <c r="AB61" s="3" t="s">
        <v>370</v>
      </c>
      <c r="AC61" s="3" t="s">
        <v>107</v>
      </c>
      <c r="AD61" s="3">
        <v>54</v>
      </c>
      <c r="AE61" s="3" t="s">
        <v>115</v>
      </c>
      <c r="AF61" s="3">
        <v>54</v>
      </c>
      <c r="AG61" s="3" t="s">
        <v>371</v>
      </c>
      <c r="AH61" s="8" t="s">
        <v>521</v>
      </c>
      <c r="AI61" s="8" t="s">
        <v>521</v>
      </c>
      <c r="AJ61" s="8" t="s">
        <v>518</v>
      </c>
      <c r="AK61" s="8" t="s">
        <v>518</v>
      </c>
      <c r="AL61" s="7">
        <v>42643</v>
      </c>
      <c r="AM61" s="3" t="s">
        <v>285</v>
      </c>
      <c r="AN61" s="3">
        <v>2016</v>
      </c>
      <c r="AO61" s="7">
        <v>42643</v>
      </c>
      <c r="AP61" s="3" t="s">
        <v>372</v>
      </c>
    </row>
    <row r="62" spans="1:42" s="3" customFormat="1" ht="150" x14ac:dyDescent="0.25">
      <c r="A62" s="3" t="s">
        <v>147</v>
      </c>
      <c r="B62" s="3" t="s">
        <v>106</v>
      </c>
      <c r="C62" s="3">
        <v>2016</v>
      </c>
      <c r="D62" s="3" t="s">
        <v>224</v>
      </c>
      <c r="E62" s="4" t="s">
        <v>204</v>
      </c>
      <c r="F62" s="3" t="s">
        <v>283</v>
      </c>
      <c r="G62" s="8" t="s">
        <v>522</v>
      </c>
      <c r="H62" s="3" t="s">
        <v>264</v>
      </c>
      <c r="I62" s="3">
        <v>55</v>
      </c>
      <c r="J62" s="3">
        <v>55</v>
      </c>
      <c r="K62" s="3" t="s">
        <v>292</v>
      </c>
      <c r="L62" s="3" t="s">
        <v>292</v>
      </c>
      <c r="M62" s="4" t="s">
        <v>204</v>
      </c>
      <c r="N62" s="7">
        <v>42632</v>
      </c>
      <c r="O62" s="6">
        <v>297000</v>
      </c>
      <c r="P62" s="6">
        <v>344520</v>
      </c>
      <c r="Q62" s="9">
        <v>0</v>
      </c>
      <c r="R62" s="9">
        <v>0</v>
      </c>
      <c r="S62" s="3" t="s">
        <v>294</v>
      </c>
      <c r="T62" s="3" t="s">
        <v>294</v>
      </c>
      <c r="U62" s="3" t="s">
        <v>295</v>
      </c>
      <c r="V62" s="3" t="s">
        <v>264</v>
      </c>
      <c r="W62" s="6">
        <v>44550</v>
      </c>
      <c r="X62" s="7">
        <v>42633</v>
      </c>
      <c r="Y62" s="7">
        <v>42734</v>
      </c>
      <c r="Z62" s="8" t="s">
        <v>351</v>
      </c>
      <c r="AA62" s="8" t="s">
        <v>374</v>
      </c>
      <c r="AB62" s="3" t="s">
        <v>370</v>
      </c>
      <c r="AC62" s="3" t="s">
        <v>107</v>
      </c>
      <c r="AD62" s="3">
        <v>55</v>
      </c>
      <c r="AE62" s="3" t="s">
        <v>115</v>
      </c>
      <c r="AF62" s="3">
        <v>55</v>
      </c>
      <c r="AG62" s="3" t="s">
        <v>371</v>
      </c>
      <c r="AH62" s="8" t="s">
        <v>521</v>
      </c>
      <c r="AI62" s="8" t="s">
        <v>521</v>
      </c>
      <c r="AJ62" s="8" t="s">
        <v>518</v>
      </c>
      <c r="AK62" s="8" t="s">
        <v>518</v>
      </c>
      <c r="AL62" s="7">
        <v>42643</v>
      </c>
      <c r="AM62" s="3" t="s">
        <v>285</v>
      </c>
      <c r="AN62" s="3">
        <v>2016</v>
      </c>
      <c r="AO62" s="7">
        <v>42643</v>
      </c>
      <c r="AP62" s="3" t="s">
        <v>372</v>
      </c>
    </row>
    <row r="63" spans="1:42" s="3" customFormat="1" ht="60" x14ac:dyDescent="0.25">
      <c r="A63" s="3" t="s">
        <v>147</v>
      </c>
      <c r="B63" s="3" t="s">
        <v>106</v>
      </c>
      <c r="C63" s="3">
        <v>2016</v>
      </c>
      <c r="D63" s="3" t="s">
        <v>224</v>
      </c>
      <c r="E63" s="4" t="s">
        <v>205</v>
      </c>
      <c r="F63" s="3" t="s">
        <v>150</v>
      </c>
      <c r="G63" s="8" t="s">
        <v>522</v>
      </c>
      <c r="H63" s="3" t="s">
        <v>265</v>
      </c>
      <c r="I63" s="3">
        <v>56</v>
      </c>
      <c r="J63" s="3">
        <v>56</v>
      </c>
      <c r="K63" s="3" t="s">
        <v>289</v>
      </c>
      <c r="L63" s="3" t="s">
        <v>289</v>
      </c>
      <c r="M63" s="4" t="s">
        <v>205</v>
      </c>
      <c r="N63" s="7">
        <v>42614</v>
      </c>
      <c r="O63" s="6">
        <v>40420</v>
      </c>
      <c r="P63" s="6">
        <v>46887.199999999997</v>
      </c>
      <c r="Q63" s="9">
        <v>0</v>
      </c>
      <c r="R63" s="9">
        <v>0</v>
      </c>
      <c r="S63" s="3" t="s">
        <v>294</v>
      </c>
      <c r="T63" s="3" t="s">
        <v>294</v>
      </c>
      <c r="U63" s="3" t="s">
        <v>295</v>
      </c>
      <c r="V63" s="3" t="s">
        <v>265</v>
      </c>
      <c r="W63" s="6">
        <v>0</v>
      </c>
      <c r="X63" s="7">
        <v>42615</v>
      </c>
      <c r="Y63" s="7">
        <v>42627</v>
      </c>
      <c r="Z63" s="8" t="s">
        <v>352</v>
      </c>
      <c r="AA63" s="8" t="s">
        <v>374</v>
      </c>
      <c r="AB63" s="3" t="s">
        <v>370</v>
      </c>
      <c r="AC63" s="3" t="s">
        <v>107</v>
      </c>
      <c r="AD63" s="3">
        <v>56</v>
      </c>
      <c r="AE63" s="3" t="s">
        <v>115</v>
      </c>
      <c r="AF63" s="3">
        <v>56</v>
      </c>
      <c r="AG63" s="3" t="s">
        <v>371</v>
      </c>
      <c r="AH63" s="8" t="s">
        <v>521</v>
      </c>
      <c r="AI63" s="8" t="s">
        <v>521</v>
      </c>
      <c r="AJ63" s="8" t="s">
        <v>518</v>
      </c>
      <c r="AK63" s="8" t="s">
        <v>518</v>
      </c>
      <c r="AL63" s="7">
        <v>42643</v>
      </c>
      <c r="AM63" s="3" t="s">
        <v>285</v>
      </c>
      <c r="AN63" s="3">
        <v>2016</v>
      </c>
      <c r="AO63" s="7">
        <v>42643</v>
      </c>
      <c r="AP63" s="3" t="s">
        <v>372</v>
      </c>
    </row>
    <row r="64" spans="1:42" s="3" customFormat="1" ht="60" x14ac:dyDescent="0.25">
      <c r="A64" s="3" t="s">
        <v>147</v>
      </c>
      <c r="B64" s="3" t="s">
        <v>105</v>
      </c>
      <c r="C64" s="3">
        <v>2016</v>
      </c>
      <c r="D64" s="3" t="s">
        <v>224</v>
      </c>
      <c r="E64" s="4" t="s">
        <v>206</v>
      </c>
      <c r="F64" s="3" t="s">
        <v>150</v>
      </c>
      <c r="G64" s="8" t="s">
        <v>522</v>
      </c>
      <c r="H64" s="3" t="s">
        <v>266</v>
      </c>
      <c r="I64" s="3">
        <v>57</v>
      </c>
      <c r="J64" s="3">
        <v>57</v>
      </c>
      <c r="K64" s="3" t="s">
        <v>288</v>
      </c>
      <c r="L64" s="3" t="s">
        <v>288</v>
      </c>
      <c r="M64" s="4" t="s">
        <v>206</v>
      </c>
      <c r="N64" s="7">
        <v>42636</v>
      </c>
      <c r="O64" s="6">
        <v>126714</v>
      </c>
      <c r="P64" s="6">
        <v>146988.24</v>
      </c>
      <c r="Q64" s="9">
        <v>0</v>
      </c>
      <c r="R64" s="9">
        <v>0</v>
      </c>
      <c r="S64" s="3" t="s">
        <v>294</v>
      </c>
      <c r="T64" s="3" t="s">
        <v>294</v>
      </c>
      <c r="U64" s="3" t="s">
        <v>295</v>
      </c>
      <c r="V64" s="3" t="s">
        <v>266</v>
      </c>
      <c r="W64" s="6">
        <v>0</v>
      </c>
      <c r="X64" s="7">
        <v>42646</v>
      </c>
      <c r="Y64" s="7">
        <v>42704</v>
      </c>
      <c r="Z64" s="8" t="s">
        <v>353</v>
      </c>
      <c r="AA64" s="8" t="s">
        <v>374</v>
      </c>
      <c r="AB64" s="3" t="s">
        <v>370</v>
      </c>
      <c r="AC64" s="3" t="s">
        <v>107</v>
      </c>
      <c r="AD64" s="3">
        <v>57</v>
      </c>
      <c r="AE64" s="3" t="s">
        <v>115</v>
      </c>
      <c r="AF64" s="3">
        <v>57</v>
      </c>
      <c r="AG64" s="3" t="s">
        <v>371</v>
      </c>
      <c r="AH64" s="8" t="s">
        <v>521</v>
      </c>
      <c r="AI64" s="8" t="s">
        <v>521</v>
      </c>
      <c r="AJ64" s="8" t="s">
        <v>515</v>
      </c>
      <c r="AK64" s="8" t="s">
        <v>515</v>
      </c>
      <c r="AL64" s="7">
        <v>42643</v>
      </c>
      <c r="AM64" s="3" t="s">
        <v>285</v>
      </c>
      <c r="AN64" s="3">
        <v>2016</v>
      </c>
      <c r="AO64" s="7">
        <v>42643</v>
      </c>
      <c r="AP64" s="3" t="s">
        <v>372</v>
      </c>
    </row>
    <row r="65" spans="1:42" s="3" customFormat="1" ht="60" x14ac:dyDescent="0.25">
      <c r="A65" s="3" t="s">
        <v>147</v>
      </c>
      <c r="B65" s="3" t="s">
        <v>105</v>
      </c>
      <c r="C65" s="3">
        <v>2016</v>
      </c>
      <c r="D65" s="3" t="s">
        <v>224</v>
      </c>
      <c r="E65" s="4" t="s">
        <v>207</v>
      </c>
      <c r="F65" s="3" t="s">
        <v>150</v>
      </c>
      <c r="G65" s="8" t="s">
        <v>522</v>
      </c>
      <c r="H65" s="3" t="s">
        <v>267</v>
      </c>
      <c r="I65" s="3">
        <v>58</v>
      </c>
      <c r="J65" s="3">
        <v>58</v>
      </c>
      <c r="K65" s="3" t="s">
        <v>288</v>
      </c>
      <c r="L65" s="3" t="s">
        <v>288</v>
      </c>
      <c r="M65" s="4" t="s">
        <v>207</v>
      </c>
      <c r="N65" s="7">
        <v>42636</v>
      </c>
      <c r="O65" s="6">
        <v>62830.000000000007</v>
      </c>
      <c r="P65" s="6">
        <v>72882.8</v>
      </c>
      <c r="Q65" s="9">
        <v>0</v>
      </c>
      <c r="R65" s="9">
        <v>0</v>
      </c>
      <c r="S65" s="3" t="s">
        <v>294</v>
      </c>
      <c r="T65" s="3" t="s">
        <v>294</v>
      </c>
      <c r="U65" s="3" t="s">
        <v>295</v>
      </c>
      <c r="V65" s="3" t="s">
        <v>267</v>
      </c>
      <c r="W65" s="6">
        <v>9424.5</v>
      </c>
      <c r="X65" s="7">
        <v>42639</v>
      </c>
      <c r="Y65" s="7">
        <v>42689</v>
      </c>
      <c r="Z65" s="8" t="s">
        <v>354</v>
      </c>
      <c r="AA65" s="8" t="s">
        <v>374</v>
      </c>
      <c r="AB65" s="3" t="s">
        <v>370</v>
      </c>
      <c r="AC65" s="3" t="s">
        <v>107</v>
      </c>
      <c r="AD65" s="3">
        <v>58</v>
      </c>
      <c r="AE65" s="3" t="s">
        <v>115</v>
      </c>
      <c r="AF65" s="3">
        <v>58</v>
      </c>
      <c r="AG65" s="3" t="s">
        <v>371</v>
      </c>
      <c r="AH65" s="8" t="s">
        <v>521</v>
      </c>
      <c r="AI65" s="8" t="s">
        <v>521</v>
      </c>
      <c r="AJ65" s="8" t="s">
        <v>518</v>
      </c>
      <c r="AK65" s="8" t="s">
        <v>518</v>
      </c>
      <c r="AL65" s="7">
        <v>42643</v>
      </c>
      <c r="AM65" s="3" t="s">
        <v>285</v>
      </c>
      <c r="AN65" s="3">
        <v>2016</v>
      </c>
      <c r="AO65" s="7">
        <v>42643</v>
      </c>
      <c r="AP65" s="3" t="s">
        <v>372</v>
      </c>
    </row>
    <row r="66" spans="1:42" s="3" customFormat="1" ht="60" x14ac:dyDescent="0.25">
      <c r="A66" s="3" t="s">
        <v>147</v>
      </c>
      <c r="B66" s="3" t="s">
        <v>106</v>
      </c>
      <c r="C66" s="3">
        <v>2016</v>
      </c>
      <c r="D66" s="3" t="s">
        <v>224</v>
      </c>
      <c r="E66" s="4" t="s">
        <v>208</v>
      </c>
      <c r="F66" s="3" t="s">
        <v>279</v>
      </c>
      <c r="G66" s="8" t="s">
        <v>522</v>
      </c>
      <c r="H66" s="3" t="s">
        <v>268</v>
      </c>
      <c r="I66" s="3">
        <v>59</v>
      </c>
      <c r="J66" s="3">
        <v>59</v>
      </c>
      <c r="K66" s="3" t="s">
        <v>290</v>
      </c>
      <c r="L66" s="3" t="s">
        <v>290</v>
      </c>
      <c r="M66" s="4" t="s">
        <v>208</v>
      </c>
      <c r="N66" s="7">
        <v>42636</v>
      </c>
      <c r="O66" s="6">
        <v>46551.724137931036</v>
      </c>
      <c r="P66" s="6">
        <v>54000</v>
      </c>
      <c r="Q66" s="9">
        <v>0</v>
      </c>
      <c r="R66" s="9">
        <v>0</v>
      </c>
      <c r="S66" s="3" t="s">
        <v>294</v>
      </c>
      <c r="T66" s="3" t="s">
        <v>294</v>
      </c>
      <c r="U66" s="3" t="s">
        <v>295</v>
      </c>
      <c r="V66" s="3" t="s">
        <v>268</v>
      </c>
      <c r="W66" s="6">
        <v>0</v>
      </c>
      <c r="X66" s="7">
        <v>42639</v>
      </c>
      <c r="Y66" s="7">
        <v>42674</v>
      </c>
      <c r="Z66" s="8" t="s">
        <v>355</v>
      </c>
      <c r="AA66" s="8" t="s">
        <v>374</v>
      </c>
      <c r="AB66" s="3" t="s">
        <v>370</v>
      </c>
      <c r="AC66" s="3" t="s">
        <v>107</v>
      </c>
      <c r="AD66" s="3">
        <v>59</v>
      </c>
      <c r="AE66" s="3" t="s">
        <v>115</v>
      </c>
      <c r="AF66" s="3">
        <v>59</v>
      </c>
      <c r="AG66" s="3" t="s">
        <v>371</v>
      </c>
      <c r="AH66" s="8" t="s">
        <v>521</v>
      </c>
      <c r="AI66" s="8" t="s">
        <v>521</v>
      </c>
      <c r="AJ66" s="8" t="s">
        <v>518</v>
      </c>
      <c r="AK66" s="8" t="s">
        <v>518</v>
      </c>
      <c r="AL66" s="7">
        <v>42643</v>
      </c>
      <c r="AM66" s="3" t="s">
        <v>285</v>
      </c>
      <c r="AN66" s="3">
        <v>2016</v>
      </c>
      <c r="AO66" s="7">
        <v>42643</v>
      </c>
      <c r="AP66" s="3" t="s">
        <v>372</v>
      </c>
    </row>
    <row r="67" spans="1:42" s="3" customFormat="1" ht="90" x14ac:dyDescent="0.25">
      <c r="A67" s="3" t="s">
        <v>147</v>
      </c>
      <c r="B67" s="3" t="s">
        <v>106</v>
      </c>
      <c r="C67" s="3">
        <v>2016</v>
      </c>
      <c r="D67" s="3" t="s">
        <v>225</v>
      </c>
      <c r="E67" s="4" t="s">
        <v>209</v>
      </c>
      <c r="F67" s="3" t="s">
        <v>150</v>
      </c>
      <c r="G67" s="8" t="s">
        <v>522</v>
      </c>
      <c r="H67" s="3" t="s">
        <v>269</v>
      </c>
      <c r="I67" s="3">
        <v>60</v>
      </c>
      <c r="J67" s="3">
        <v>60</v>
      </c>
      <c r="K67" s="3" t="s">
        <v>293</v>
      </c>
      <c r="L67" s="3" t="s">
        <v>293</v>
      </c>
      <c r="M67" s="4" t="s">
        <v>209</v>
      </c>
      <c r="N67" s="7">
        <v>42646</v>
      </c>
      <c r="O67" s="6">
        <v>109000.00000000001</v>
      </c>
      <c r="P67" s="6">
        <v>126440</v>
      </c>
      <c r="Q67" s="9">
        <v>0</v>
      </c>
      <c r="R67" s="9">
        <v>0</v>
      </c>
      <c r="S67" s="3" t="s">
        <v>294</v>
      </c>
      <c r="T67" s="3" t="s">
        <v>294</v>
      </c>
      <c r="U67" s="3" t="s">
        <v>295</v>
      </c>
      <c r="V67" s="3" t="s">
        <v>269</v>
      </c>
      <c r="W67" s="6">
        <v>16350</v>
      </c>
      <c r="X67" s="7">
        <v>42647</v>
      </c>
      <c r="Y67" s="7">
        <v>42726</v>
      </c>
      <c r="Z67" s="8" t="s">
        <v>356</v>
      </c>
      <c r="AA67" s="8" t="s">
        <v>374</v>
      </c>
      <c r="AB67" s="3" t="s">
        <v>370</v>
      </c>
      <c r="AC67" s="3" t="s">
        <v>107</v>
      </c>
      <c r="AD67" s="3">
        <v>60</v>
      </c>
      <c r="AE67" s="3" t="s">
        <v>115</v>
      </c>
      <c r="AF67" s="3">
        <v>60</v>
      </c>
      <c r="AG67" s="3" t="s">
        <v>371</v>
      </c>
      <c r="AH67" s="8" t="s">
        <v>521</v>
      </c>
      <c r="AI67" s="8" t="s">
        <v>521</v>
      </c>
      <c r="AJ67" s="8" t="s">
        <v>518</v>
      </c>
      <c r="AK67" s="8" t="s">
        <v>518</v>
      </c>
      <c r="AL67" s="7">
        <v>42735</v>
      </c>
      <c r="AM67" s="3" t="s">
        <v>285</v>
      </c>
      <c r="AN67" s="3">
        <v>2016</v>
      </c>
      <c r="AO67" s="7">
        <v>42735</v>
      </c>
      <c r="AP67" s="3" t="s">
        <v>372</v>
      </c>
    </row>
    <row r="68" spans="1:42" s="3" customFormat="1" ht="105" x14ac:dyDescent="0.25">
      <c r="A68" s="3" t="s">
        <v>147</v>
      </c>
      <c r="B68" s="3" t="s">
        <v>106</v>
      </c>
      <c r="C68" s="3">
        <v>2016</v>
      </c>
      <c r="D68" s="3" t="s">
        <v>225</v>
      </c>
      <c r="E68" s="4" t="s">
        <v>210</v>
      </c>
      <c r="F68" s="3" t="s">
        <v>279</v>
      </c>
      <c r="G68" s="8" t="s">
        <v>522</v>
      </c>
      <c r="H68" s="3" t="s">
        <v>373</v>
      </c>
      <c r="I68" s="3">
        <v>61</v>
      </c>
      <c r="J68" s="3">
        <v>61</v>
      </c>
      <c r="K68" s="3" t="s">
        <v>293</v>
      </c>
      <c r="L68" s="3" t="s">
        <v>293</v>
      </c>
      <c r="M68" s="4" t="s">
        <v>210</v>
      </c>
      <c r="N68" s="7">
        <v>42646</v>
      </c>
      <c r="O68" s="6">
        <v>30172.413793103449</v>
      </c>
      <c r="P68" s="6">
        <v>35000</v>
      </c>
      <c r="Q68" s="9">
        <v>0</v>
      </c>
      <c r="R68" s="9">
        <v>0</v>
      </c>
      <c r="S68" s="3" t="s">
        <v>294</v>
      </c>
      <c r="T68" s="3" t="s">
        <v>294</v>
      </c>
      <c r="U68" s="3" t="s">
        <v>295</v>
      </c>
      <c r="V68" s="3" t="s">
        <v>373</v>
      </c>
      <c r="W68" s="6">
        <v>4525.8599999999997</v>
      </c>
      <c r="X68" s="7">
        <v>42646</v>
      </c>
      <c r="Y68" s="7">
        <v>42681</v>
      </c>
      <c r="Z68" s="8" t="s">
        <v>357</v>
      </c>
      <c r="AA68" s="8" t="s">
        <v>374</v>
      </c>
      <c r="AB68" s="3" t="s">
        <v>370</v>
      </c>
      <c r="AC68" s="3" t="s">
        <v>107</v>
      </c>
      <c r="AD68" s="3">
        <v>61</v>
      </c>
      <c r="AE68" s="3" t="s">
        <v>115</v>
      </c>
      <c r="AF68" s="3">
        <v>61</v>
      </c>
      <c r="AG68" s="3" t="s">
        <v>371</v>
      </c>
      <c r="AH68" s="8" t="s">
        <v>521</v>
      </c>
      <c r="AI68" s="8" t="s">
        <v>521</v>
      </c>
      <c r="AJ68" s="8" t="s">
        <v>518</v>
      </c>
      <c r="AK68" s="8" t="s">
        <v>518</v>
      </c>
      <c r="AL68" s="7">
        <v>42735</v>
      </c>
      <c r="AM68" s="3" t="s">
        <v>285</v>
      </c>
      <c r="AN68" s="3">
        <v>2016</v>
      </c>
      <c r="AO68" s="7">
        <v>42735</v>
      </c>
      <c r="AP68" s="3" t="s">
        <v>372</v>
      </c>
    </row>
    <row r="69" spans="1:42" s="3" customFormat="1" ht="75" x14ac:dyDescent="0.25">
      <c r="A69" s="3" t="s">
        <v>147</v>
      </c>
      <c r="B69" s="3" t="s">
        <v>106</v>
      </c>
      <c r="C69" s="3">
        <v>2016</v>
      </c>
      <c r="D69" s="3" t="s">
        <v>225</v>
      </c>
      <c r="E69" s="4" t="s">
        <v>211</v>
      </c>
      <c r="F69" s="3" t="s">
        <v>282</v>
      </c>
      <c r="G69" s="8" t="s">
        <v>522</v>
      </c>
      <c r="H69" s="3" t="s">
        <v>270</v>
      </c>
      <c r="I69" s="3">
        <v>62</v>
      </c>
      <c r="J69" s="3">
        <v>62</v>
      </c>
      <c r="K69" s="3" t="s">
        <v>293</v>
      </c>
      <c r="L69" s="3" t="s">
        <v>293</v>
      </c>
      <c r="M69" s="4" t="s">
        <v>211</v>
      </c>
      <c r="N69" s="7">
        <v>42657</v>
      </c>
      <c r="O69" s="6">
        <v>332500</v>
      </c>
      <c r="P69" s="6">
        <v>385700</v>
      </c>
      <c r="Q69" s="9">
        <v>0</v>
      </c>
      <c r="R69" s="9">
        <v>0</v>
      </c>
      <c r="S69" s="3" t="s">
        <v>294</v>
      </c>
      <c r="T69" s="3" t="s">
        <v>294</v>
      </c>
      <c r="U69" s="3" t="s">
        <v>295</v>
      </c>
      <c r="V69" s="3" t="s">
        <v>270</v>
      </c>
      <c r="W69" s="6">
        <v>49875</v>
      </c>
      <c r="X69" s="7">
        <v>42651</v>
      </c>
      <c r="Y69" s="7">
        <v>42720</v>
      </c>
      <c r="Z69" s="8" t="s">
        <v>358</v>
      </c>
      <c r="AA69" s="8" t="s">
        <v>374</v>
      </c>
      <c r="AB69" s="3" t="s">
        <v>370</v>
      </c>
      <c r="AC69" s="3" t="s">
        <v>107</v>
      </c>
      <c r="AD69" s="3">
        <v>62</v>
      </c>
      <c r="AE69" s="3" t="s">
        <v>115</v>
      </c>
      <c r="AF69" s="3">
        <v>62</v>
      </c>
      <c r="AG69" s="3" t="s">
        <v>371</v>
      </c>
      <c r="AH69" s="8" t="s">
        <v>521</v>
      </c>
      <c r="AI69" s="8" t="s">
        <v>521</v>
      </c>
      <c r="AJ69" s="8" t="s">
        <v>518</v>
      </c>
      <c r="AK69" s="8" t="s">
        <v>518</v>
      </c>
      <c r="AL69" s="7">
        <v>42735</v>
      </c>
      <c r="AM69" s="3" t="s">
        <v>285</v>
      </c>
      <c r="AN69" s="3">
        <v>2016</v>
      </c>
      <c r="AO69" s="7">
        <v>42735</v>
      </c>
      <c r="AP69" s="3" t="s">
        <v>372</v>
      </c>
    </row>
    <row r="70" spans="1:42" s="3" customFormat="1" ht="60" x14ac:dyDescent="0.25">
      <c r="A70" s="3" t="s">
        <v>147</v>
      </c>
      <c r="B70" s="3" t="s">
        <v>106</v>
      </c>
      <c r="C70" s="3">
        <v>2016</v>
      </c>
      <c r="D70" s="3" t="s">
        <v>225</v>
      </c>
      <c r="E70" s="4" t="s">
        <v>212</v>
      </c>
      <c r="F70" s="3" t="s">
        <v>150</v>
      </c>
      <c r="G70" s="8" t="s">
        <v>522</v>
      </c>
      <c r="H70" s="3" t="s">
        <v>271</v>
      </c>
      <c r="I70" s="3">
        <v>63</v>
      </c>
      <c r="J70" s="3">
        <v>63</v>
      </c>
      <c r="K70" s="3" t="s">
        <v>285</v>
      </c>
      <c r="L70" s="3" t="s">
        <v>285</v>
      </c>
      <c r="M70" s="4" t="s">
        <v>212</v>
      </c>
      <c r="N70" s="7">
        <v>42646</v>
      </c>
      <c r="O70" s="6">
        <v>112068.96551724139</v>
      </c>
      <c r="P70" s="6">
        <v>130000</v>
      </c>
      <c r="Q70" s="6">
        <v>80000</v>
      </c>
      <c r="R70" s="6">
        <v>130000</v>
      </c>
      <c r="S70" s="3" t="s">
        <v>294</v>
      </c>
      <c r="T70" s="3" t="s">
        <v>294</v>
      </c>
      <c r="U70" s="3" t="s">
        <v>295</v>
      </c>
      <c r="V70" s="3" t="s">
        <v>271</v>
      </c>
      <c r="W70" s="6">
        <v>16810.34</v>
      </c>
      <c r="X70" s="7">
        <v>42647</v>
      </c>
      <c r="Y70" s="7">
        <v>42682</v>
      </c>
      <c r="Z70" s="8" t="s">
        <v>359</v>
      </c>
      <c r="AA70" s="8" t="s">
        <v>374</v>
      </c>
      <c r="AB70" s="3" t="s">
        <v>370</v>
      </c>
      <c r="AC70" s="3" t="s">
        <v>107</v>
      </c>
      <c r="AD70" s="3">
        <v>63</v>
      </c>
      <c r="AE70" s="3" t="s">
        <v>115</v>
      </c>
      <c r="AF70" s="3">
        <v>63</v>
      </c>
      <c r="AG70" s="3" t="s">
        <v>371</v>
      </c>
      <c r="AH70" s="8" t="s">
        <v>521</v>
      </c>
      <c r="AI70" s="8" t="s">
        <v>521</v>
      </c>
      <c r="AJ70" s="8" t="s">
        <v>518</v>
      </c>
      <c r="AK70" s="8" t="s">
        <v>518</v>
      </c>
      <c r="AL70" s="7">
        <v>42735</v>
      </c>
      <c r="AM70" s="3" t="s">
        <v>285</v>
      </c>
      <c r="AN70" s="3">
        <v>2016</v>
      </c>
      <c r="AO70" s="7">
        <v>42735</v>
      </c>
      <c r="AP70" s="3" t="s">
        <v>372</v>
      </c>
    </row>
    <row r="71" spans="1:42" s="3" customFormat="1" ht="105" x14ac:dyDescent="0.25">
      <c r="A71" s="3" t="s">
        <v>147</v>
      </c>
      <c r="B71" s="3" t="s">
        <v>106</v>
      </c>
      <c r="C71" s="3">
        <v>2016</v>
      </c>
      <c r="D71" s="3" t="s">
        <v>225</v>
      </c>
      <c r="E71" s="4" t="s">
        <v>213</v>
      </c>
      <c r="F71" s="3" t="s">
        <v>279</v>
      </c>
      <c r="G71" s="8" t="s">
        <v>522</v>
      </c>
      <c r="H71" s="3" t="s">
        <v>272</v>
      </c>
      <c r="I71" s="3">
        <v>64</v>
      </c>
      <c r="J71" s="3">
        <v>64</v>
      </c>
      <c r="K71" s="3" t="s">
        <v>290</v>
      </c>
      <c r="L71" s="3" t="s">
        <v>290</v>
      </c>
      <c r="M71" s="4" t="s">
        <v>213</v>
      </c>
      <c r="N71" s="7">
        <v>42671</v>
      </c>
      <c r="O71" s="6">
        <v>25000</v>
      </c>
      <c r="P71" s="6">
        <v>29000</v>
      </c>
      <c r="Q71" s="9">
        <v>0</v>
      </c>
      <c r="R71" s="9">
        <v>0</v>
      </c>
      <c r="S71" s="3" t="s">
        <v>294</v>
      </c>
      <c r="T71" s="3" t="s">
        <v>294</v>
      </c>
      <c r="U71" s="3" t="s">
        <v>295</v>
      </c>
      <c r="V71" s="3" t="s">
        <v>272</v>
      </c>
      <c r="W71" s="6">
        <v>0</v>
      </c>
      <c r="X71" s="7">
        <v>42674</v>
      </c>
      <c r="Y71" s="7">
        <v>42731</v>
      </c>
      <c r="Z71" s="8" t="s">
        <v>360</v>
      </c>
      <c r="AA71" s="8" t="s">
        <v>374</v>
      </c>
      <c r="AB71" s="3" t="s">
        <v>370</v>
      </c>
      <c r="AC71" s="3" t="s">
        <v>107</v>
      </c>
      <c r="AD71" s="3">
        <v>64</v>
      </c>
      <c r="AE71" s="3" t="s">
        <v>115</v>
      </c>
      <c r="AF71" s="3">
        <v>64</v>
      </c>
      <c r="AG71" s="3" t="s">
        <v>371</v>
      </c>
      <c r="AH71" s="8" t="s">
        <v>521</v>
      </c>
      <c r="AI71" s="8" t="s">
        <v>521</v>
      </c>
      <c r="AJ71" s="8" t="s">
        <v>516</v>
      </c>
      <c r="AK71" s="8" t="s">
        <v>516</v>
      </c>
      <c r="AL71" s="7">
        <v>42735</v>
      </c>
      <c r="AM71" s="3" t="s">
        <v>285</v>
      </c>
      <c r="AN71" s="3">
        <v>2016</v>
      </c>
      <c r="AO71" s="7">
        <v>42735</v>
      </c>
      <c r="AP71" s="3" t="s">
        <v>372</v>
      </c>
    </row>
    <row r="72" spans="1:42" s="3" customFormat="1" ht="120" x14ac:dyDescent="0.25">
      <c r="A72" s="3" t="s">
        <v>147</v>
      </c>
      <c r="B72" s="3" t="s">
        <v>106</v>
      </c>
      <c r="C72" s="3">
        <v>2016</v>
      </c>
      <c r="D72" s="3" t="s">
        <v>225</v>
      </c>
      <c r="E72" s="4" t="s">
        <v>214</v>
      </c>
      <c r="F72" s="3" t="s">
        <v>279</v>
      </c>
      <c r="G72" s="8" t="s">
        <v>522</v>
      </c>
      <c r="H72" s="3" t="s">
        <v>273</v>
      </c>
      <c r="I72" s="3">
        <v>65</v>
      </c>
      <c r="J72" s="3">
        <v>65</v>
      </c>
      <c r="K72" s="3" t="s">
        <v>290</v>
      </c>
      <c r="L72" s="3" t="s">
        <v>290</v>
      </c>
      <c r="M72" s="4" t="s">
        <v>214</v>
      </c>
      <c r="N72" s="7">
        <v>42674</v>
      </c>
      <c r="O72" s="6">
        <v>60000.000000000007</v>
      </c>
      <c r="P72" s="6">
        <v>69600</v>
      </c>
      <c r="Q72" s="9">
        <v>0</v>
      </c>
      <c r="R72" s="9">
        <v>0</v>
      </c>
      <c r="S72" s="3" t="s">
        <v>294</v>
      </c>
      <c r="T72" s="3" t="s">
        <v>294</v>
      </c>
      <c r="U72" s="3" t="s">
        <v>295</v>
      </c>
      <c r="V72" s="3" t="s">
        <v>273</v>
      </c>
      <c r="W72" s="6">
        <v>0</v>
      </c>
      <c r="X72" s="7">
        <v>42675</v>
      </c>
      <c r="Y72" s="7">
        <v>42726</v>
      </c>
      <c r="Z72" s="8" t="s">
        <v>361</v>
      </c>
      <c r="AA72" s="8" t="s">
        <v>374</v>
      </c>
      <c r="AB72" s="3" t="s">
        <v>370</v>
      </c>
      <c r="AC72" s="3" t="s">
        <v>107</v>
      </c>
      <c r="AD72" s="3">
        <v>65</v>
      </c>
      <c r="AE72" s="3" t="s">
        <v>115</v>
      </c>
      <c r="AF72" s="3">
        <v>65</v>
      </c>
      <c r="AG72" s="3" t="s">
        <v>371</v>
      </c>
      <c r="AH72" s="8" t="s">
        <v>521</v>
      </c>
      <c r="AI72" s="8" t="s">
        <v>521</v>
      </c>
      <c r="AJ72" s="8" t="s">
        <v>517</v>
      </c>
      <c r="AK72" s="8" t="s">
        <v>517</v>
      </c>
      <c r="AL72" s="7">
        <v>42735</v>
      </c>
      <c r="AM72" s="3" t="s">
        <v>285</v>
      </c>
      <c r="AN72" s="3">
        <v>2016</v>
      </c>
      <c r="AO72" s="7">
        <v>42735</v>
      </c>
      <c r="AP72" s="3" t="s">
        <v>372</v>
      </c>
    </row>
    <row r="73" spans="1:42" s="3" customFormat="1" ht="60" x14ac:dyDescent="0.25">
      <c r="A73" s="3" t="s">
        <v>147</v>
      </c>
      <c r="B73" s="3" t="s">
        <v>106</v>
      </c>
      <c r="C73" s="3">
        <v>2016</v>
      </c>
      <c r="D73" s="3" t="s">
        <v>225</v>
      </c>
      <c r="E73" s="4" t="s">
        <v>215</v>
      </c>
      <c r="F73" s="3" t="s">
        <v>150</v>
      </c>
      <c r="G73" s="8" t="s">
        <v>522</v>
      </c>
      <c r="H73" s="3" t="s">
        <v>274</v>
      </c>
      <c r="I73" s="3">
        <v>66</v>
      </c>
      <c r="J73" s="3">
        <v>66</v>
      </c>
      <c r="K73" s="3" t="s">
        <v>285</v>
      </c>
      <c r="L73" s="3" t="s">
        <v>285</v>
      </c>
      <c r="M73" s="4" t="s">
        <v>215</v>
      </c>
      <c r="N73" s="7">
        <v>42675</v>
      </c>
      <c r="O73" s="6">
        <v>200000</v>
      </c>
      <c r="P73" s="6">
        <v>232000</v>
      </c>
      <c r="Q73" s="9">
        <v>0</v>
      </c>
      <c r="R73" s="9">
        <v>0</v>
      </c>
      <c r="S73" s="3" t="s">
        <v>294</v>
      </c>
      <c r="T73" s="3" t="s">
        <v>294</v>
      </c>
      <c r="U73" s="3" t="s">
        <v>295</v>
      </c>
      <c r="V73" s="3" t="s">
        <v>274</v>
      </c>
      <c r="W73" s="6">
        <v>30000</v>
      </c>
      <c r="X73" s="7">
        <v>42676</v>
      </c>
      <c r="Y73" s="7">
        <v>42725</v>
      </c>
      <c r="Z73" s="8" t="s">
        <v>362</v>
      </c>
      <c r="AA73" s="8" t="s">
        <v>374</v>
      </c>
      <c r="AB73" s="3" t="s">
        <v>370</v>
      </c>
      <c r="AC73" s="3" t="s">
        <v>107</v>
      </c>
      <c r="AD73" s="3">
        <v>66</v>
      </c>
      <c r="AE73" s="3" t="s">
        <v>115</v>
      </c>
      <c r="AF73" s="3">
        <v>66</v>
      </c>
      <c r="AG73" s="3" t="s">
        <v>371</v>
      </c>
      <c r="AH73" s="8" t="s">
        <v>521</v>
      </c>
      <c r="AI73" s="8" t="s">
        <v>521</v>
      </c>
      <c r="AJ73" s="8" t="s">
        <v>518</v>
      </c>
      <c r="AK73" s="8" t="s">
        <v>518</v>
      </c>
      <c r="AL73" s="7">
        <v>42735</v>
      </c>
      <c r="AM73" s="3" t="s">
        <v>285</v>
      </c>
      <c r="AN73" s="3">
        <v>2016</v>
      </c>
      <c r="AO73" s="7">
        <v>42735</v>
      </c>
      <c r="AP73" s="3" t="s">
        <v>372</v>
      </c>
    </row>
    <row r="74" spans="1:42" s="3" customFormat="1" ht="105" x14ac:dyDescent="0.25">
      <c r="A74" s="3" t="s">
        <v>147</v>
      </c>
      <c r="B74" s="3" t="s">
        <v>106</v>
      </c>
      <c r="C74" s="3">
        <v>2016</v>
      </c>
      <c r="D74" s="3" t="s">
        <v>225</v>
      </c>
      <c r="E74" s="4" t="s">
        <v>216</v>
      </c>
      <c r="F74" s="3" t="s">
        <v>282</v>
      </c>
      <c r="G74" s="8" t="s">
        <v>522</v>
      </c>
      <c r="H74" s="3" t="s">
        <v>275</v>
      </c>
      <c r="I74" s="3">
        <v>67</v>
      </c>
      <c r="J74" s="3">
        <v>67</v>
      </c>
      <c r="K74" s="3" t="s">
        <v>290</v>
      </c>
      <c r="L74" s="3" t="s">
        <v>290</v>
      </c>
      <c r="M74" s="4" t="s">
        <v>216</v>
      </c>
      <c r="N74" s="7">
        <v>42678</v>
      </c>
      <c r="O74" s="6">
        <v>150000</v>
      </c>
      <c r="P74" s="6">
        <v>174000</v>
      </c>
      <c r="Q74" s="9">
        <v>0</v>
      </c>
      <c r="R74" s="9">
        <v>0</v>
      </c>
      <c r="S74" s="3" t="s">
        <v>294</v>
      </c>
      <c r="T74" s="3" t="s">
        <v>294</v>
      </c>
      <c r="U74" s="3" t="s">
        <v>295</v>
      </c>
      <c r="V74" s="3" t="s">
        <v>275</v>
      </c>
      <c r="W74" s="6">
        <v>22500</v>
      </c>
      <c r="X74" s="7">
        <v>42674</v>
      </c>
      <c r="Y74" s="7">
        <v>42720</v>
      </c>
      <c r="Z74" s="8" t="s">
        <v>363</v>
      </c>
      <c r="AA74" s="8" t="s">
        <v>374</v>
      </c>
      <c r="AB74" s="3" t="s">
        <v>370</v>
      </c>
      <c r="AC74" s="3" t="s">
        <v>107</v>
      </c>
      <c r="AD74" s="3">
        <v>67</v>
      </c>
      <c r="AE74" s="3" t="s">
        <v>115</v>
      </c>
      <c r="AF74" s="3">
        <v>67</v>
      </c>
      <c r="AG74" s="3" t="s">
        <v>371</v>
      </c>
      <c r="AH74" s="8" t="s">
        <v>521</v>
      </c>
      <c r="AI74" s="8" t="s">
        <v>521</v>
      </c>
      <c r="AJ74" s="8" t="s">
        <v>518</v>
      </c>
      <c r="AK74" s="8" t="s">
        <v>518</v>
      </c>
      <c r="AL74" s="7">
        <v>42735</v>
      </c>
      <c r="AM74" s="3" t="s">
        <v>285</v>
      </c>
      <c r="AN74" s="3">
        <v>2016</v>
      </c>
      <c r="AO74" s="7">
        <v>42735</v>
      </c>
      <c r="AP74" s="3" t="s">
        <v>372</v>
      </c>
    </row>
    <row r="75" spans="1:42" s="3" customFormat="1" ht="105" x14ac:dyDescent="0.25">
      <c r="A75" s="3" t="s">
        <v>147</v>
      </c>
      <c r="B75" s="3" t="s">
        <v>106</v>
      </c>
      <c r="C75" s="3">
        <v>2016</v>
      </c>
      <c r="D75" s="3" t="s">
        <v>225</v>
      </c>
      <c r="E75" s="4" t="s">
        <v>217</v>
      </c>
      <c r="F75" s="3" t="s">
        <v>150</v>
      </c>
      <c r="G75" s="8" t="s">
        <v>522</v>
      </c>
      <c r="H75" s="3" t="s">
        <v>276</v>
      </c>
      <c r="I75" s="3">
        <v>68</v>
      </c>
      <c r="J75" s="3">
        <v>68</v>
      </c>
      <c r="K75" s="3" t="s">
        <v>289</v>
      </c>
      <c r="L75" s="3" t="s">
        <v>289</v>
      </c>
      <c r="M75" s="4" t="s">
        <v>217</v>
      </c>
      <c r="N75" s="7">
        <v>42689</v>
      </c>
      <c r="O75" s="6">
        <v>81896.551724137942</v>
      </c>
      <c r="P75" s="6">
        <v>95000</v>
      </c>
      <c r="Q75" s="9">
        <v>0</v>
      </c>
      <c r="R75" s="9">
        <v>0</v>
      </c>
      <c r="S75" s="3" t="s">
        <v>294</v>
      </c>
      <c r="T75" s="3" t="s">
        <v>294</v>
      </c>
      <c r="U75" s="3" t="s">
        <v>295</v>
      </c>
      <c r="V75" s="3" t="s">
        <v>276</v>
      </c>
      <c r="W75" s="6">
        <v>12284.48</v>
      </c>
      <c r="X75" s="7">
        <v>42709</v>
      </c>
      <c r="Y75" s="7">
        <v>42727</v>
      </c>
      <c r="Z75" s="8" t="s">
        <v>364</v>
      </c>
      <c r="AA75" s="8" t="s">
        <v>374</v>
      </c>
      <c r="AB75" s="3" t="s">
        <v>370</v>
      </c>
      <c r="AC75" s="3" t="s">
        <v>107</v>
      </c>
      <c r="AD75" s="3">
        <v>68</v>
      </c>
      <c r="AE75" s="3" t="s">
        <v>115</v>
      </c>
      <c r="AF75" s="3">
        <v>68</v>
      </c>
      <c r="AG75" s="3" t="s">
        <v>371</v>
      </c>
      <c r="AH75" s="8" t="s">
        <v>521</v>
      </c>
      <c r="AI75" s="8" t="s">
        <v>521</v>
      </c>
      <c r="AJ75" s="8" t="s">
        <v>518</v>
      </c>
      <c r="AK75" s="8" t="s">
        <v>518</v>
      </c>
      <c r="AL75" s="7">
        <v>42735</v>
      </c>
      <c r="AM75" s="3" t="s">
        <v>285</v>
      </c>
      <c r="AN75" s="3">
        <v>2016</v>
      </c>
      <c r="AO75" s="7">
        <v>42735</v>
      </c>
      <c r="AP75" s="3" t="s">
        <v>372</v>
      </c>
    </row>
    <row r="76" spans="1:42" s="3" customFormat="1" ht="60" x14ac:dyDescent="0.25">
      <c r="A76" s="3" t="s">
        <v>147</v>
      </c>
      <c r="B76" s="3" t="s">
        <v>106</v>
      </c>
      <c r="C76" s="3">
        <v>2016</v>
      </c>
      <c r="D76" s="3" t="s">
        <v>225</v>
      </c>
      <c r="E76" s="4" t="s">
        <v>218</v>
      </c>
      <c r="F76" s="3" t="s">
        <v>150</v>
      </c>
      <c r="G76" s="8" t="s">
        <v>522</v>
      </c>
      <c r="H76" s="3" t="s">
        <v>240</v>
      </c>
      <c r="I76" s="3">
        <v>69</v>
      </c>
      <c r="J76" s="3">
        <v>69</v>
      </c>
      <c r="K76" s="3" t="s">
        <v>289</v>
      </c>
      <c r="L76" s="3" t="s">
        <v>289</v>
      </c>
      <c r="M76" s="4" t="s">
        <v>218</v>
      </c>
      <c r="N76" s="7">
        <v>42689</v>
      </c>
      <c r="O76" s="6">
        <v>12197.844827586208</v>
      </c>
      <c r="P76" s="6">
        <v>14149.5</v>
      </c>
      <c r="Q76" s="9">
        <v>0</v>
      </c>
      <c r="R76" s="9">
        <v>0</v>
      </c>
      <c r="S76" s="3" t="s">
        <v>294</v>
      </c>
      <c r="T76" s="3" t="s">
        <v>294</v>
      </c>
      <c r="U76" s="3" t="s">
        <v>295</v>
      </c>
      <c r="V76" s="3" t="s">
        <v>240</v>
      </c>
      <c r="W76" s="6">
        <v>0</v>
      </c>
      <c r="X76" s="7">
        <v>42690</v>
      </c>
      <c r="Y76" s="7">
        <v>42735</v>
      </c>
      <c r="Z76" s="8" t="s">
        <v>365</v>
      </c>
      <c r="AA76" s="8" t="s">
        <v>374</v>
      </c>
      <c r="AB76" s="3" t="s">
        <v>370</v>
      </c>
      <c r="AC76" s="3" t="s">
        <v>107</v>
      </c>
      <c r="AD76" s="3">
        <v>69</v>
      </c>
      <c r="AE76" s="3" t="s">
        <v>115</v>
      </c>
      <c r="AF76" s="3">
        <v>69</v>
      </c>
      <c r="AG76" s="3" t="s">
        <v>371</v>
      </c>
      <c r="AH76" s="8" t="s">
        <v>521</v>
      </c>
      <c r="AI76" s="8" t="s">
        <v>521</v>
      </c>
      <c r="AJ76" s="8" t="s">
        <v>518</v>
      </c>
      <c r="AK76" s="8" t="s">
        <v>518</v>
      </c>
      <c r="AL76" s="7">
        <v>42735</v>
      </c>
      <c r="AM76" s="3" t="s">
        <v>285</v>
      </c>
      <c r="AN76" s="3">
        <v>2016</v>
      </c>
      <c r="AO76" s="7">
        <v>42735</v>
      </c>
      <c r="AP76" s="3" t="s">
        <v>372</v>
      </c>
    </row>
    <row r="77" spans="1:42" s="3" customFormat="1" ht="60" x14ac:dyDescent="0.25">
      <c r="A77" s="3" t="s">
        <v>147</v>
      </c>
      <c r="B77" s="3" t="s">
        <v>106</v>
      </c>
      <c r="C77" s="3">
        <v>2016</v>
      </c>
      <c r="D77" s="3" t="s">
        <v>225</v>
      </c>
      <c r="E77" s="4" t="s">
        <v>219</v>
      </c>
      <c r="F77" s="3" t="s">
        <v>150</v>
      </c>
      <c r="G77" s="8" t="s">
        <v>522</v>
      </c>
      <c r="H77" s="3" t="s">
        <v>240</v>
      </c>
      <c r="I77" s="3">
        <v>70</v>
      </c>
      <c r="J77" s="3">
        <v>70</v>
      </c>
      <c r="K77" s="3" t="s">
        <v>289</v>
      </c>
      <c r="L77" s="3" t="s">
        <v>289</v>
      </c>
      <c r="M77" s="4" t="s">
        <v>219</v>
      </c>
      <c r="N77" s="7">
        <v>42689</v>
      </c>
      <c r="O77" s="6">
        <v>14412.931034482759</v>
      </c>
      <c r="P77" s="6">
        <v>16719</v>
      </c>
      <c r="Q77" s="9">
        <v>0</v>
      </c>
      <c r="R77" s="9">
        <v>0</v>
      </c>
      <c r="S77" s="3" t="s">
        <v>294</v>
      </c>
      <c r="T77" s="3" t="s">
        <v>294</v>
      </c>
      <c r="U77" s="3" t="s">
        <v>295</v>
      </c>
      <c r="V77" s="3" t="s">
        <v>240</v>
      </c>
      <c r="W77" s="6">
        <v>0</v>
      </c>
      <c r="X77" s="7">
        <v>42690</v>
      </c>
      <c r="Y77" s="7">
        <v>42735</v>
      </c>
      <c r="Z77" s="8" t="s">
        <v>366</v>
      </c>
      <c r="AA77" s="8" t="s">
        <v>374</v>
      </c>
      <c r="AB77" s="3" t="s">
        <v>370</v>
      </c>
      <c r="AC77" s="3" t="s">
        <v>107</v>
      </c>
      <c r="AD77" s="3">
        <v>70</v>
      </c>
      <c r="AE77" s="3" t="s">
        <v>115</v>
      </c>
      <c r="AF77" s="3">
        <v>70</v>
      </c>
      <c r="AG77" s="3" t="s">
        <v>371</v>
      </c>
      <c r="AH77" s="8" t="s">
        <v>521</v>
      </c>
      <c r="AI77" s="8" t="s">
        <v>521</v>
      </c>
      <c r="AJ77" s="8" t="s">
        <v>518</v>
      </c>
      <c r="AK77" s="8" t="s">
        <v>518</v>
      </c>
      <c r="AL77" s="7">
        <v>42735</v>
      </c>
      <c r="AM77" s="3" t="s">
        <v>285</v>
      </c>
      <c r="AN77" s="3">
        <v>2016</v>
      </c>
      <c r="AO77" s="7">
        <v>42735</v>
      </c>
      <c r="AP77" s="3" t="s">
        <v>372</v>
      </c>
    </row>
    <row r="78" spans="1:42" s="3" customFormat="1" ht="60" x14ac:dyDescent="0.25">
      <c r="A78" s="3" t="s">
        <v>147</v>
      </c>
      <c r="B78" s="3" t="s">
        <v>106</v>
      </c>
      <c r="C78" s="3">
        <v>2016</v>
      </c>
      <c r="D78" s="3" t="s">
        <v>225</v>
      </c>
      <c r="E78" s="4" t="s">
        <v>220</v>
      </c>
      <c r="F78" s="3" t="s">
        <v>150</v>
      </c>
      <c r="G78" s="8" t="s">
        <v>522</v>
      </c>
      <c r="H78" s="3" t="s">
        <v>240</v>
      </c>
      <c r="I78" s="3">
        <v>71</v>
      </c>
      <c r="J78" s="3">
        <v>71</v>
      </c>
      <c r="K78" s="3" t="s">
        <v>289</v>
      </c>
      <c r="L78" s="3" t="s">
        <v>289</v>
      </c>
      <c r="M78" s="4" t="s">
        <v>220</v>
      </c>
      <c r="N78" s="7">
        <v>42689</v>
      </c>
      <c r="O78" s="6">
        <v>14412.931034482759</v>
      </c>
      <c r="P78" s="6">
        <v>16719</v>
      </c>
      <c r="Q78" s="9">
        <v>0</v>
      </c>
      <c r="R78" s="9">
        <v>0</v>
      </c>
      <c r="S78" s="3" t="s">
        <v>294</v>
      </c>
      <c r="T78" s="3" t="s">
        <v>294</v>
      </c>
      <c r="U78" s="3" t="s">
        <v>295</v>
      </c>
      <c r="V78" s="3" t="s">
        <v>240</v>
      </c>
      <c r="W78" s="6">
        <v>0</v>
      </c>
      <c r="X78" s="7">
        <v>42690</v>
      </c>
      <c r="Y78" s="7">
        <v>42735</v>
      </c>
      <c r="Z78" s="8" t="s">
        <v>367</v>
      </c>
      <c r="AA78" s="8" t="s">
        <v>374</v>
      </c>
      <c r="AB78" s="3" t="s">
        <v>370</v>
      </c>
      <c r="AC78" s="3" t="s">
        <v>107</v>
      </c>
      <c r="AD78" s="3">
        <v>71</v>
      </c>
      <c r="AE78" s="3" t="s">
        <v>115</v>
      </c>
      <c r="AF78" s="3">
        <v>71</v>
      </c>
      <c r="AG78" s="3" t="s">
        <v>371</v>
      </c>
      <c r="AH78" s="8" t="s">
        <v>521</v>
      </c>
      <c r="AI78" s="8" t="s">
        <v>521</v>
      </c>
      <c r="AJ78" s="8" t="s">
        <v>518</v>
      </c>
      <c r="AK78" s="8" t="s">
        <v>518</v>
      </c>
      <c r="AL78" s="7">
        <v>42735</v>
      </c>
      <c r="AM78" s="3" t="s">
        <v>285</v>
      </c>
      <c r="AN78" s="3">
        <v>2016</v>
      </c>
      <c r="AO78" s="7">
        <v>42735</v>
      </c>
      <c r="AP78" s="3" t="s">
        <v>372</v>
      </c>
    </row>
    <row r="79" spans="1:42" s="3" customFormat="1" ht="60" x14ac:dyDescent="0.25">
      <c r="A79" s="3" t="s">
        <v>147</v>
      </c>
      <c r="B79" s="3" t="s">
        <v>106</v>
      </c>
      <c r="C79" s="3">
        <v>2016</v>
      </c>
      <c r="D79" s="3" t="s">
        <v>225</v>
      </c>
      <c r="E79" s="4" t="s">
        <v>221</v>
      </c>
      <c r="F79" s="3" t="s">
        <v>282</v>
      </c>
      <c r="G79" s="8" t="s">
        <v>522</v>
      </c>
      <c r="H79" s="3" t="s">
        <v>277</v>
      </c>
      <c r="I79" s="3">
        <v>72</v>
      </c>
      <c r="J79" s="3">
        <v>72</v>
      </c>
      <c r="K79" s="3" t="s">
        <v>289</v>
      </c>
      <c r="L79" s="3" t="s">
        <v>289</v>
      </c>
      <c r="M79" s="4" t="s">
        <v>221</v>
      </c>
      <c r="N79" s="7">
        <v>42692</v>
      </c>
      <c r="O79" s="6">
        <v>314925</v>
      </c>
      <c r="P79" s="6">
        <v>365313</v>
      </c>
      <c r="Q79" s="9">
        <v>0</v>
      </c>
      <c r="R79" s="9">
        <v>0</v>
      </c>
      <c r="S79" s="3" t="s">
        <v>294</v>
      </c>
      <c r="T79" s="3" t="s">
        <v>294</v>
      </c>
      <c r="U79" s="3" t="s">
        <v>295</v>
      </c>
      <c r="V79" s="3" t="s">
        <v>277</v>
      </c>
      <c r="W79" s="6">
        <v>47238.75</v>
      </c>
      <c r="X79" s="7">
        <v>42689</v>
      </c>
      <c r="Y79" s="7">
        <v>42734</v>
      </c>
      <c r="Z79" s="8" t="s">
        <v>368</v>
      </c>
      <c r="AA79" s="8" t="s">
        <v>374</v>
      </c>
      <c r="AB79" s="3" t="s">
        <v>370</v>
      </c>
      <c r="AC79" s="3" t="s">
        <v>107</v>
      </c>
      <c r="AD79" s="3">
        <v>72</v>
      </c>
      <c r="AE79" s="3" t="s">
        <v>115</v>
      </c>
      <c r="AF79" s="3">
        <v>72</v>
      </c>
      <c r="AG79" s="3" t="s">
        <v>371</v>
      </c>
      <c r="AH79" s="8" t="s">
        <v>521</v>
      </c>
      <c r="AI79" s="8" t="s">
        <v>521</v>
      </c>
      <c r="AJ79" s="8" t="s">
        <v>518</v>
      </c>
      <c r="AK79" s="8" t="s">
        <v>518</v>
      </c>
      <c r="AL79" s="7">
        <v>42735</v>
      </c>
      <c r="AM79" s="3" t="s">
        <v>285</v>
      </c>
      <c r="AN79" s="3">
        <v>2016</v>
      </c>
      <c r="AO79" s="7">
        <v>42735</v>
      </c>
      <c r="AP79" s="3" t="s">
        <v>372</v>
      </c>
    </row>
    <row r="80" spans="1:42" s="3" customFormat="1" ht="60" x14ac:dyDescent="0.25">
      <c r="A80" s="3" t="s">
        <v>147</v>
      </c>
      <c r="B80" s="3" t="s">
        <v>106</v>
      </c>
      <c r="C80" s="3">
        <v>2016</v>
      </c>
      <c r="D80" s="3" t="s">
        <v>225</v>
      </c>
      <c r="E80" s="4" t="s">
        <v>222</v>
      </c>
      <c r="F80" s="3" t="s">
        <v>282</v>
      </c>
      <c r="G80" s="8" t="s">
        <v>522</v>
      </c>
      <c r="H80" s="3" t="s">
        <v>278</v>
      </c>
      <c r="I80" s="3">
        <v>73</v>
      </c>
      <c r="J80" s="3">
        <v>73</v>
      </c>
      <c r="K80" s="3" t="s">
        <v>285</v>
      </c>
      <c r="L80" s="3" t="s">
        <v>285</v>
      </c>
      <c r="M80" s="4" t="s">
        <v>222</v>
      </c>
      <c r="N80" s="7">
        <v>42705</v>
      </c>
      <c r="O80" s="6">
        <v>647479.68965517241</v>
      </c>
      <c r="P80" s="6">
        <v>751076.44</v>
      </c>
      <c r="Q80" s="9">
        <v>0</v>
      </c>
      <c r="R80" s="9">
        <v>0</v>
      </c>
      <c r="S80" s="3" t="s">
        <v>294</v>
      </c>
      <c r="T80" s="3" t="s">
        <v>294</v>
      </c>
      <c r="U80" s="3" t="s">
        <v>295</v>
      </c>
      <c r="V80" s="3" t="s">
        <v>278</v>
      </c>
      <c r="W80" s="6">
        <v>97121.95</v>
      </c>
      <c r="X80" s="7">
        <v>42703</v>
      </c>
      <c r="Y80" s="7">
        <v>42732</v>
      </c>
      <c r="Z80" s="8" t="s">
        <v>369</v>
      </c>
      <c r="AA80" s="8" t="s">
        <v>374</v>
      </c>
      <c r="AB80" s="3" t="s">
        <v>370</v>
      </c>
      <c r="AC80" s="3" t="s">
        <v>107</v>
      </c>
      <c r="AD80" s="3">
        <v>73</v>
      </c>
      <c r="AE80" s="3" t="s">
        <v>115</v>
      </c>
      <c r="AF80" s="3">
        <v>73</v>
      </c>
      <c r="AG80" s="3" t="s">
        <v>371</v>
      </c>
      <c r="AH80" s="8" t="s">
        <v>521</v>
      </c>
      <c r="AI80" s="8" t="s">
        <v>521</v>
      </c>
      <c r="AJ80" s="8" t="s">
        <v>518</v>
      </c>
      <c r="AK80" s="8" t="s">
        <v>518</v>
      </c>
      <c r="AL80" s="7">
        <v>42735</v>
      </c>
      <c r="AM80" s="3" t="s">
        <v>285</v>
      </c>
      <c r="AN80" s="3">
        <v>2016</v>
      </c>
      <c r="AO80" s="7">
        <v>42735</v>
      </c>
      <c r="AP80" s="3" t="s">
        <v>372</v>
      </c>
    </row>
  </sheetData>
  <mergeCells count="7">
    <mergeCell ref="A6:AP6"/>
    <mergeCell ref="A2:C2"/>
    <mergeCell ref="D2:F2"/>
    <mergeCell ref="G2:I2"/>
    <mergeCell ref="A3:C3"/>
    <mergeCell ref="D3:F3"/>
    <mergeCell ref="G3:I3"/>
  </mergeCells>
  <dataValidations count="3">
    <dataValidation type="list" allowBlank="1" showErrorMessage="1" sqref="B8:B201">
      <formula1>Hidden_11</formula1>
    </dataValidation>
    <dataValidation type="list" allowBlank="1" showErrorMessage="1" sqref="AC8:AC201">
      <formula1>Hidden_228</formula1>
    </dataValidation>
    <dataValidation type="list" allowBlank="1" showErrorMessage="1" sqref="AE8:AE201">
      <formula1>Hidden_330</formula1>
    </dataValidation>
  </dataValidations>
  <hyperlinks>
    <hyperlink ref="Z8" r:id="rId1"/>
    <hyperlink ref="Z9" r:id="rId2"/>
    <hyperlink ref="Z10" r:id="rId3"/>
    <hyperlink ref="Z11" r:id="rId4"/>
    <hyperlink ref="Z13" r:id="rId5"/>
    <hyperlink ref="Z12" r:id="rId6"/>
    <hyperlink ref="Z14" r:id="rId7"/>
    <hyperlink ref="Z15" r:id="rId8"/>
    <hyperlink ref="Z16" r:id="rId9"/>
    <hyperlink ref="Z17" r:id="rId10"/>
    <hyperlink ref="Z18" r:id="rId11"/>
    <hyperlink ref="Z19" r:id="rId12"/>
    <hyperlink ref="Z21" r:id="rId13"/>
    <hyperlink ref="Z20" r:id="rId14"/>
    <hyperlink ref="Z22" r:id="rId15"/>
    <hyperlink ref="Z23" r:id="rId16"/>
    <hyperlink ref="Z24" r:id="rId17"/>
    <hyperlink ref="Z25" r:id="rId18"/>
    <hyperlink ref="Z26" r:id="rId19"/>
    <hyperlink ref="Z27" r:id="rId20"/>
    <hyperlink ref="Z28" r:id="rId21"/>
    <hyperlink ref="Z29" r:id="rId22"/>
    <hyperlink ref="Z30" r:id="rId23"/>
    <hyperlink ref="Z31" r:id="rId24"/>
    <hyperlink ref="Z32" r:id="rId25"/>
    <hyperlink ref="Z33" r:id="rId26"/>
    <hyperlink ref="Z34" r:id="rId27"/>
    <hyperlink ref="Z35" r:id="rId28"/>
    <hyperlink ref="Z36" r:id="rId29"/>
    <hyperlink ref="Z37" r:id="rId30"/>
    <hyperlink ref="Z38" r:id="rId31"/>
    <hyperlink ref="Z39" r:id="rId32"/>
    <hyperlink ref="Z40" r:id="rId33"/>
    <hyperlink ref="Z41" r:id="rId34"/>
    <hyperlink ref="Z42" r:id="rId35"/>
    <hyperlink ref="Z43" r:id="rId36"/>
    <hyperlink ref="Z44" r:id="rId37"/>
    <hyperlink ref="Z45" r:id="rId38"/>
    <hyperlink ref="Z46" r:id="rId39"/>
    <hyperlink ref="Z47" r:id="rId40"/>
    <hyperlink ref="Z48" r:id="rId41"/>
    <hyperlink ref="Z49" r:id="rId42"/>
    <hyperlink ref="Z50" r:id="rId43"/>
    <hyperlink ref="Z51" r:id="rId44"/>
    <hyperlink ref="Z52" r:id="rId45"/>
    <hyperlink ref="Z53" r:id="rId46"/>
    <hyperlink ref="Z54" r:id="rId47"/>
    <hyperlink ref="Z55" r:id="rId48"/>
    <hyperlink ref="Z56" r:id="rId49"/>
    <hyperlink ref="Z57" r:id="rId50"/>
    <hyperlink ref="Z58" r:id="rId51"/>
    <hyperlink ref="Z59" r:id="rId52"/>
    <hyperlink ref="Z60" r:id="rId53"/>
    <hyperlink ref="Z61" r:id="rId54"/>
    <hyperlink ref="Z62" r:id="rId55"/>
    <hyperlink ref="Z63" r:id="rId56"/>
    <hyperlink ref="Z64" r:id="rId57"/>
    <hyperlink ref="Z65" r:id="rId58"/>
    <hyperlink ref="Z66" r:id="rId59"/>
    <hyperlink ref="Z67" r:id="rId60"/>
    <hyperlink ref="Z68" r:id="rId61"/>
    <hyperlink ref="Z69" r:id="rId62"/>
    <hyperlink ref="Z70" r:id="rId63"/>
    <hyperlink ref="Z71" r:id="rId64"/>
    <hyperlink ref="Z72" r:id="rId65"/>
    <hyperlink ref="Z73" r:id="rId66"/>
    <hyperlink ref="Z74" r:id="rId67"/>
    <hyperlink ref="Z75" r:id="rId68"/>
    <hyperlink ref="Z76" r:id="rId69"/>
    <hyperlink ref="Z77" r:id="rId70"/>
    <hyperlink ref="Z78" r:id="rId71"/>
    <hyperlink ref="Z79" r:id="rId72"/>
    <hyperlink ref="Z80" r:id="rId73"/>
    <hyperlink ref="AA8" r:id="rId74"/>
    <hyperlink ref="AA9" r:id="rId75"/>
    <hyperlink ref="AA10" r:id="rId76"/>
    <hyperlink ref="AA11" r:id="rId77"/>
    <hyperlink ref="AA12" r:id="rId78"/>
    <hyperlink ref="AA13" r:id="rId79"/>
    <hyperlink ref="AA14" r:id="rId80"/>
    <hyperlink ref="AA15" r:id="rId81"/>
    <hyperlink ref="AA16" r:id="rId82"/>
    <hyperlink ref="AA17" r:id="rId83"/>
    <hyperlink ref="AA18" r:id="rId84"/>
    <hyperlink ref="AA20" r:id="rId85"/>
    <hyperlink ref="AA19" r:id="rId86"/>
    <hyperlink ref="AA21" r:id="rId87"/>
    <hyperlink ref="AA22" r:id="rId88"/>
    <hyperlink ref="AA23" r:id="rId89"/>
    <hyperlink ref="AA24" r:id="rId90"/>
    <hyperlink ref="AA25" r:id="rId91"/>
    <hyperlink ref="AA26" r:id="rId92"/>
    <hyperlink ref="AA27" r:id="rId93"/>
    <hyperlink ref="AA28" r:id="rId94"/>
    <hyperlink ref="AA29" r:id="rId95"/>
    <hyperlink ref="AA30" r:id="rId96"/>
    <hyperlink ref="AA31" r:id="rId97"/>
    <hyperlink ref="AA32" r:id="rId98"/>
    <hyperlink ref="AA33" r:id="rId99"/>
    <hyperlink ref="AA34" r:id="rId100"/>
    <hyperlink ref="AA35" r:id="rId101"/>
    <hyperlink ref="AA36" r:id="rId102"/>
    <hyperlink ref="AA37" r:id="rId103"/>
    <hyperlink ref="AA38" r:id="rId104"/>
    <hyperlink ref="AA39" r:id="rId105"/>
    <hyperlink ref="AA41" r:id="rId106"/>
    <hyperlink ref="AA40" r:id="rId107"/>
    <hyperlink ref="AA42" r:id="rId108"/>
    <hyperlink ref="AA43" r:id="rId109"/>
    <hyperlink ref="AA44" r:id="rId110"/>
    <hyperlink ref="AA45" r:id="rId111"/>
    <hyperlink ref="AA46" r:id="rId112"/>
    <hyperlink ref="AA47" r:id="rId113"/>
    <hyperlink ref="AA49" r:id="rId114"/>
    <hyperlink ref="AA50" r:id="rId115"/>
    <hyperlink ref="AA51" r:id="rId116"/>
    <hyperlink ref="AA52" r:id="rId117"/>
    <hyperlink ref="AA48" r:id="rId118"/>
    <hyperlink ref="AA53" r:id="rId119"/>
    <hyperlink ref="AA54" r:id="rId120"/>
    <hyperlink ref="AA55" r:id="rId121"/>
    <hyperlink ref="AA56" r:id="rId122"/>
    <hyperlink ref="AA57" r:id="rId123"/>
    <hyperlink ref="AA58" r:id="rId124"/>
    <hyperlink ref="AA59" r:id="rId125"/>
    <hyperlink ref="AA60" r:id="rId126"/>
    <hyperlink ref="AA61" r:id="rId127"/>
    <hyperlink ref="AA62" r:id="rId128"/>
    <hyperlink ref="AA63" r:id="rId129"/>
    <hyperlink ref="AA64" r:id="rId130"/>
    <hyperlink ref="AA65" r:id="rId131"/>
    <hyperlink ref="AA66" r:id="rId132"/>
    <hyperlink ref="AA67" r:id="rId133"/>
    <hyperlink ref="AA68" r:id="rId134"/>
    <hyperlink ref="AA69" r:id="rId135"/>
    <hyperlink ref="AA70" r:id="rId136"/>
    <hyperlink ref="AA71" r:id="rId137"/>
    <hyperlink ref="AA72" r:id="rId138"/>
    <hyperlink ref="AA73" r:id="rId139"/>
    <hyperlink ref="AA75" r:id="rId140"/>
    <hyperlink ref="AA76" r:id="rId141"/>
    <hyperlink ref="AA77" r:id="rId142"/>
    <hyperlink ref="AA78" r:id="rId143"/>
    <hyperlink ref="AA79" r:id="rId144"/>
    <hyperlink ref="AA80" r:id="rId145"/>
    <hyperlink ref="AA74" r:id="rId146"/>
    <hyperlink ref="AJ11" r:id="rId147"/>
    <hyperlink ref="AJ15" r:id="rId148"/>
    <hyperlink ref="AJ17" r:id="rId149"/>
    <hyperlink ref="AJ20" r:id="rId150"/>
    <hyperlink ref="AJ21" r:id="rId151"/>
    <hyperlink ref="AJ37" r:id="rId152"/>
    <hyperlink ref="AJ38" r:id="rId153"/>
    <hyperlink ref="AJ40" r:id="rId154"/>
    <hyperlink ref="AJ41" r:id="rId155"/>
    <hyperlink ref="AJ46" r:id="rId156"/>
    <hyperlink ref="AJ47" r:id="rId157"/>
    <hyperlink ref="AJ49" r:id="rId158"/>
    <hyperlink ref="AJ50" r:id="rId159"/>
    <hyperlink ref="AJ52" r:id="rId160"/>
    <hyperlink ref="AJ64" r:id="rId161"/>
    <hyperlink ref="AJ71" r:id="rId162"/>
    <hyperlink ref="AJ72" r:id="rId163"/>
    <hyperlink ref="AJ8" r:id="rId164"/>
    <hyperlink ref="AJ9" r:id="rId165"/>
    <hyperlink ref="AJ10" r:id="rId166"/>
    <hyperlink ref="AJ12" r:id="rId167"/>
    <hyperlink ref="AJ13" r:id="rId168"/>
    <hyperlink ref="AJ14" r:id="rId169"/>
    <hyperlink ref="AJ16" r:id="rId170"/>
    <hyperlink ref="AJ18" r:id="rId171"/>
    <hyperlink ref="AJ19" r:id="rId172"/>
    <hyperlink ref="AJ22" r:id="rId173"/>
    <hyperlink ref="AJ23" r:id="rId174"/>
    <hyperlink ref="AJ24" r:id="rId175"/>
    <hyperlink ref="AJ25" r:id="rId176"/>
    <hyperlink ref="AJ26" r:id="rId177"/>
    <hyperlink ref="AJ27" r:id="rId178"/>
    <hyperlink ref="AJ28" r:id="rId179"/>
    <hyperlink ref="AJ29" r:id="rId180"/>
    <hyperlink ref="AJ30" r:id="rId181"/>
    <hyperlink ref="AJ31" r:id="rId182"/>
    <hyperlink ref="AJ34" r:id="rId183"/>
    <hyperlink ref="AJ32" r:id="rId184"/>
    <hyperlink ref="AJ33" r:id="rId185"/>
    <hyperlink ref="AJ35" r:id="rId186"/>
    <hyperlink ref="AJ36" r:id="rId187"/>
    <hyperlink ref="AJ39" r:id="rId188"/>
    <hyperlink ref="AJ42" r:id="rId189"/>
    <hyperlink ref="AJ43" r:id="rId190"/>
    <hyperlink ref="AJ44" r:id="rId191"/>
    <hyperlink ref="AJ45" r:id="rId192"/>
    <hyperlink ref="AJ48" r:id="rId193"/>
    <hyperlink ref="AJ51" r:id="rId194"/>
    <hyperlink ref="AJ53" r:id="rId195"/>
    <hyperlink ref="AJ54" r:id="rId196"/>
    <hyperlink ref="AJ55" r:id="rId197"/>
    <hyperlink ref="AJ56" r:id="rId198"/>
    <hyperlink ref="AJ57" r:id="rId199"/>
    <hyperlink ref="AJ58" r:id="rId200"/>
    <hyperlink ref="AJ59" r:id="rId201"/>
    <hyperlink ref="AJ60" r:id="rId202"/>
    <hyperlink ref="AJ61" r:id="rId203"/>
    <hyperlink ref="AJ62" r:id="rId204"/>
    <hyperlink ref="AJ63" r:id="rId205"/>
    <hyperlink ref="AJ65" r:id="rId206"/>
    <hyperlink ref="AJ66" r:id="rId207"/>
    <hyperlink ref="AJ67" r:id="rId208"/>
    <hyperlink ref="AJ68" r:id="rId209"/>
    <hyperlink ref="AJ69" r:id="rId210"/>
    <hyperlink ref="AJ70" r:id="rId211"/>
    <hyperlink ref="AJ73" r:id="rId212"/>
    <hyperlink ref="AJ74" r:id="rId213"/>
    <hyperlink ref="AJ75" r:id="rId214"/>
    <hyperlink ref="AJ76" r:id="rId215"/>
    <hyperlink ref="AJ77" r:id="rId216"/>
    <hyperlink ref="AJ78" r:id="rId217"/>
    <hyperlink ref="AJ79" r:id="rId218"/>
    <hyperlink ref="AJ80" r:id="rId219"/>
    <hyperlink ref="AK8" r:id="rId220"/>
    <hyperlink ref="AK9" r:id="rId221"/>
    <hyperlink ref="AK10" r:id="rId222"/>
    <hyperlink ref="AK11" r:id="rId223"/>
    <hyperlink ref="AK12" r:id="rId224"/>
    <hyperlink ref="AK14" r:id="rId225"/>
    <hyperlink ref="AK16" r:id="rId226"/>
    <hyperlink ref="AK13" r:id="rId227"/>
    <hyperlink ref="AK15" r:id="rId228"/>
    <hyperlink ref="AK17" r:id="rId229"/>
    <hyperlink ref="AK18" r:id="rId230"/>
    <hyperlink ref="AK19" r:id="rId231"/>
    <hyperlink ref="AK20" r:id="rId232"/>
    <hyperlink ref="AK21" r:id="rId233"/>
    <hyperlink ref="AK22" r:id="rId234"/>
    <hyperlink ref="AK23" r:id="rId235"/>
    <hyperlink ref="AK24" r:id="rId236"/>
    <hyperlink ref="AK25" r:id="rId237"/>
    <hyperlink ref="AK26" r:id="rId238"/>
    <hyperlink ref="AK27" r:id="rId239"/>
    <hyperlink ref="AK28" r:id="rId240"/>
    <hyperlink ref="AK29" r:id="rId241"/>
    <hyperlink ref="AK30" r:id="rId242"/>
    <hyperlink ref="AK31" r:id="rId243"/>
    <hyperlink ref="AK32" r:id="rId244"/>
    <hyperlink ref="AK33" r:id="rId245"/>
    <hyperlink ref="AK34" r:id="rId246"/>
    <hyperlink ref="AK35" r:id="rId247"/>
    <hyperlink ref="AK36" r:id="rId248"/>
    <hyperlink ref="AK37" r:id="rId249"/>
    <hyperlink ref="AK38" r:id="rId250"/>
    <hyperlink ref="AK39" r:id="rId251"/>
    <hyperlink ref="AK40" r:id="rId252"/>
    <hyperlink ref="AK41" r:id="rId253"/>
    <hyperlink ref="AK42" r:id="rId254"/>
    <hyperlink ref="AK43" r:id="rId255"/>
    <hyperlink ref="AK44" r:id="rId256"/>
    <hyperlink ref="AK45" r:id="rId257"/>
    <hyperlink ref="AK46" r:id="rId258"/>
    <hyperlink ref="AK47" r:id="rId259"/>
    <hyperlink ref="AK48" r:id="rId260"/>
    <hyperlink ref="AK49" r:id="rId261"/>
    <hyperlink ref="AK50" r:id="rId262"/>
    <hyperlink ref="AK51" r:id="rId263"/>
    <hyperlink ref="AK52" r:id="rId264"/>
    <hyperlink ref="AK53" r:id="rId265"/>
    <hyperlink ref="AK54" r:id="rId266"/>
    <hyperlink ref="AK55" r:id="rId267"/>
    <hyperlink ref="AK56" r:id="rId268"/>
    <hyperlink ref="AK57" r:id="rId269"/>
    <hyperlink ref="AK58" r:id="rId270"/>
    <hyperlink ref="AK59" r:id="rId271"/>
    <hyperlink ref="AK60" r:id="rId272"/>
    <hyperlink ref="AK61" r:id="rId273"/>
    <hyperlink ref="AK62" r:id="rId274"/>
    <hyperlink ref="AK63" r:id="rId275"/>
    <hyperlink ref="AK64" r:id="rId276"/>
    <hyperlink ref="AK65" r:id="rId277"/>
    <hyperlink ref="AK66" r:id="rId278"/>
    <hyperlink ref="AK67" r:id="rId279"/>
    <hyperlink ref="AK68" r:id="rId280"/>
    <hyperlink ref="AK69" r:id="rId281"/>
    <hyperlink ref="AK70" r:id="rId282"/>
    <hyperlink ref="AK71" r:id="rId283"/>
    <hyperlink ref="AK72" r:id="rId284"/>
    <hyperlink ref="AK73" r:id="rId285"/>
    <hyperlink ref="AK74" r:id="rId286"/>
    <hyperlink ref="AK75" r:id="rId287"/>
    <hyperlink ref="AK76" r:id="rId288"/>
    <hyperlink ref="AK77" r:id="rId289"/>
    <hyperlink ref="AK78" r:id="rId290"/>
    <hyperlink ref="AK79" r:id="rId291"/>
    <hyperlink ref="AK80" r:id="rId292"/>
    <hyperlink ref="AH8" r:id="rId293"/>
    <hyperlink ref="AH9" r:id="rId294"/>
    <hyperlink ref="AH10" r:id="rId295"/>
    <hyperlink ref="AH11" r:id="rId296"/>
    <hyperlink ref="AH12" r:id="rId297"/>
    <hyperlink ref="AH13" r:id="rId298"/>
    <hyperlink ref="AH14" r:id="rId299"/>
    <hyperlink ref="AH15" r:id="rId300"/>
    <hyperlink ref="AH16" r:id="rId301"/>
    <hyperlink ref="AH17" r:id="rId302"/>
    <hyperlink ref="AH18" r:id="rId303"/>
    <hyperlink ref="AH19" r:id="rId304"/>
    <hyperlink ref="AH20" r:id="rId305"/>
    <hyperlink ref="AH21" r:id="rId306"/>
    <hyperlink ref="AH22" r:id="rId307"/>
    <hyperlink ref="AH23" r:id="rId308"/>
    <hyperlink ref="AH24" r:id="rId309"/>
    <hyperlink ref="AH25" r:id="rId310"/>
    <hyperlink ref="AH26" r:id="rId311"/>
    <hyperlink ref="AH27" r:id="rId312"/>
    <hyperlink ref="AH28" r:id="rId313"/>
    <hyperlink ref="AH29" r:id="rId314"/>
    <hyperlink ref="AH30" r:id="rId315"/>
    <hyperlink ref="AH31" r:id="rId316"/>
    <hyperlink ref="AH32" r:id="rId317"/>
    <hyperlink ref="AH33" r:id="rId318"/>
    <hyperlink ref="AH35" r:id="rId319"/>
    <hyperlink ref="AH34" r:id="rId320"/>
    <hyperlink ref="AH36" r:id="rId321"/>
    <hyperlink ref="AH37" r:id="rId322"/>
    <hyperlink ref="AH38" r:id="rId323"/>
    <hyperlink ref="AH39" r:id="rId324"/>
    <hyperlink ref="AH40" r:id="rId325"/>
    <hyperlink ref="AH41" r:id="rId326"/>
    <hyperlink ref="AH42" r:id="rId327"/>
    <hyperlink ref="AH43" r:id="rId328"/>
    <hyperlink ref="AH44" r:id="rId329"/>
    <hyperlink ref="AH45" r:id="rId330"/>
    <hyperlink ref="AH46" r:id="rId331"/>
    <hyperlink ref="AH47" r:id="rId332"/>
    <hyperlink ref="AH48" r:id="rId333"/>
    <hyperlink ref="AH49" r:id="rId334"/>
    <hyperlink ref="AH50" r:id="rId335"/>
    <hyperlink ref="AH51" r:id="rId336"/>
    <hyperlink ref="AH52" r:id="rId337"/>
    <hyperlink ref="AH53" r:id="rId338"/>
    <hyperlink ref="AH54" r:id="rId339"/>
    <hyperlink ref="AH55" r:id="rId340"/>
    <hyperlink ref="AH56" r:id="rId341"/>
    <hyperlink ref="AH57" r:id="rId342"/>
    <hyperlink ref="AH58" r:id="rId343"/>
    <hyperlink ref="AH59" r:id="rId344"/>
    <hyperlink ref="AH60" r:id="rId345"/>
    <hyperlink ref="AH61" r:id="rId346"/>
    <hyperlink ref="AH62" r:id="rId347"/>
    <hyperlink ref="AH63" r:id="rId348"/>
    <hyperlink ref="AH64" r:id="rId349"/>
    <hyperlink ref="AH65" r:id="rId350"/>
    <hyperlink ref="AH66" r:id="rId351"/>
    <hyperlink ref="AH67" r:id="rId352"/>
    <hyperlink ref="AH68" r:id="rId353"/>
    <hyperlink ref="AH69" r:id="rId354"/>
    <hyperlink ref="AH70" r:id="rId355"/>
    <hyperlink ref="AH71" r:id="rId356"/>
    <hyperlink ref="AH72" r:id="rId357"/>
    <hyperlink ref="AH73" r:id="rId358"/>
    <hyperlink ref="AH74" r:id="rId359"/>
    <hyperlink ref="AH75" r:id="rId360"/>
    <hyperlink ref="AH76" r:id="rId361"/>
    <hyperlink ref="AH77" r:id="rId362"/>
    <hyperlink ref="AH78" r:id="rId363"/>
    <hyperlink ref="AH79" r:id="rId364"/>
    <hyperlink ref="AH80" r:id="rId365"/>
    <hyperlink ref="AI8" r:id="rId366"/>
    <hyperlink ref="AI9" r:id="rId367"/>
    <hyperlink ref="AI10" r:id="rId368"/>
    <hyperlink ref="AI11" r:id="rId369"/>
    <hyperlink ref="AI12" r:id="rId370"/>
    <hyperlink ref="AI13" r:id="rId371"/>
    <hyperlink ref="AI14" r:id="rId372"/>
    <hyperlink ref="AI15" r:id="rId373"/>
    <hyperlink ref="AI16" r:id="rId374"/>
    <hyperlink ref="AI17" r:id="rId375"/>
    <hyperlink ref="AI18" r:id="rId376"/>
    <hyperlink ref="AI19" r:id="rId377"/>
    <hyperlink ref="AI20" r:id="rId378"/>
    <hyperlink ref="AI21" r:id="rId379"/>
    <hyperlink ref="AI22" r:id="rId380"/>
    <hyperlink ref="AI23" r:id="rId381"/>
    <hyperlink ref="AI24" r:id="rId382"/>
    <hyperlink ref="AI25" r:id="rId383"/>
    <hyperlink ref="AI26" r:id="rId384"/>
    <hyperlink ref="AI27" r:id="rId385"/>
    <hyperlink ref="AI28" r:id="rId386"/>
    <hyperlink ref="AI29" r:id="rId387"/>
    <hyperlink ref="AI30" r:id="rId388"/>
    <hyperlink ref="AI31" r:id="rId389"/>
    <hyperlink ref="AI32" r:id="rId390"/>
    <hyperlink ref="AI33" r:id="rId391"/>
    <hyperlink ref="AI34" r:id="rId392"/>
    <hyperlink ref="AI35" r:id="rId393"/>
    <hyperlink ref="AI36" r:id="rId394"/>
    <hyperlink ref="AI37" r:id="rId395"/>
    <hyperlink ref="AI38" r:id="rId396"/>
    <hyperlink ref="AI39" r:id="rId397"/>
    <hyperlink ref="AI40" r:id="rId398"/>
    <hyperlink ref="AI41" r:id="rId399"/>
    <hyperlink ref="AI42" r:id="rId400"/>
    <hyperlink ref="AI43" r:id="rId401"/>
    <hyperlink ref="AI44" r:id="rId402"/>
    <hyperlink ref="AI45" r:id="rId403"/>
    <hyperlink ref="AI46" r:id="rId404"/>
    <hyperlink ref="AI47" r:id="rId405"/>
    <hyperlink ref="AI48" r:id="rId406"/>
    <hyperlink ref="AI49" r:id="rId407"/>
    <hyperlink ref="AI50" r:id="rId408"/>
    <hyperlink ref="AI51" r:id="rId409"/>
    <hyperlink ref="AI52" r:id="rId410"/>
    <hyperlink ref="AI53" r:id="rId411"/>
    <hyperlink ref="AI54" r:id="rId412"/>
    <hyperlink ref="AI55" r:id="rId413"/>
    <hyperlink ref="AI56" r:id="rId414"/>
    <hyperlink ref="AI57" r:id="rId415"/>
    <hyperlink ref="AI58" r:id="rId416"/>
    <hyperlink ref="AI59" r:id="rId417"/>
    <hyperlink ref="AI60" r:id="rId418"/>
    <hyperlink ref="AI61" r:id="rId419"/>
    <hyperlink ref="AI62" r:id="rId420"/>
    <hyperlink ref="AI63" r:id="rId421"/>
    <hyperlink ref="AI64" r:id="rId422"/>
    <hyperlink ref="AI65" r:id="rId423"/>
    <hyperlink ref="AI66" r:id="rId424"/>
    <hyperlink ref="AI68" r:id="rId425"/>
    <hyperlink ref="AI67" r:id="rId426"/>
    <hyperlink ref="AI69" r:id="rId427"/>
    <hyperlink ref="AI70" r:id="rId428"/>
    <hyperlink ref="AI71" r:id="rId429"/>
    <hyperlink ref="AI72" r:id="rId430"/>
    <hyperlink ref="AI73" r:id="rId431"/>
    <hyperlink ref="AI74" r:id="rId432"/>
    <hyperlink ref="AI75" r:id="rId433"/>
    <hyperlink ref="AI76" r:id="rId434"/>
    <hyperlink ref="AI77" r:id="rId435"/>
    <hyperlink ref="AI78" r:id="rId436"/>
    <hyperlink ref="AI79" r:id="rId437"/>
    <hyperlink ref="AI80" r:id="rId438"/>
    <hyperlink ref="G8" r:id="rId439"/>
    <hyperlink ref="G9" r:id="rId440"/>
    <hyperlink ref="G10" r:id="rId441"/>
    <hyperlink ref="G11" r:id="rId442"/>
    <hyperlink ref="G12" r:id="rId443"/>
    <hyperlink ref="G13" r:id="rId444"/>
    <hyperlink ref="G14" r:id="rId445"/>
    <hyperlink ref="G15" r:id="rId446"/>
    <hyperlink ref="G16" r:id="rId447"/>
    <hyperlink ref="G17" r:id="rId448"/>
    <hyperlink ref="G18" r:id="rId449"/>
    <hyperlink ref="G19" r:id="rId450"/>
    <hyperlink ref="G20" r:id="rId451"/>
    <hyperlink ref="G21" r:id="rId452"/>
    <hyperlink ref="G22" r:id="rId453"/>
    <hyperlink ref="G23" r:id="rId454"/>
    <hyperlink ref="G24" r:id="rId455"/>
    <hyperlink ref="G25" r:id="rId456"/>
    <hyperlink ref="G26" r:id="rId457"/>
    <hyperlink ref="G27" r:id="rId458"/>
    <hyperlink ref="G28" r:id="rId459"/>
    <hyperlink ref="G29" r:id="rId460"/>
    <hyperlink ref="G30" r:id="rId461"/>
    <hyperlink ref="G31" r:id="rId462"/>
    <hyperlink ref="G32" r:id="rId463"/>
    <hyperlink ref="G33" r:id="rId464"/>
    <hyperlink ref="G34" r:id="rId465"/>
    <hyperlink ref="G36" r:id="rId466"/>
    <hyperlink ref="G35" r:id="rId467"/>
    <hyperlink ref="G37" r:id="rId468"/>
    <hyperlink ref="G38" r:id="rId469"/>
    <hyperlink ref="G39" r:id="rId470"/>
    <hyperlink ref="G40" r:id="rId471"/>
    <hyperlink ref="G41" r:id="rId472"/>
    <hyperlink ref="G42" r:id="rId473"/>
    <hyperlink ref="G43" r:id="rId474"/>
    <hyperlink ref="G44" r:id="rId475"/>
    <hyperlink ref="G45" r:id="rId476"/>
    <hyperlink ref="G46" r:id="rId477"/>
    <hyperlink ref="G47" r:id="rId478"/>
    <hyperlink ref="G48" r:id="rId479"/>
    <hyperlink ref="G49" r:id="rId480"/>
    <hyperlink ref="G50" r:id="rId481"/>
    <hyperlink ref="G51" r:id="rId482"/>
    <hyperlink ref="G52" r:id="rId483"/>
    <hyperlink ref="G53" r:id="rId484"/>
    <hyperlink ref="G54" r:id="rId485"/>
    <hyperlink ref="G55" r:id="rId486"/>
    <hyperlink ref="G56" r:id="rId487"/>
    <hyperlink ref="G57" r:id="rId488"/>
    <hyperlink ref="G58" r:id="rId489"/>
    <hyperlink ref="G59" r:id="rId490"/>
    <hyperlink ref="G60" r:id="rId491"/>
    <hyperlink ref="G61" r:id="rId492"/>
    <hyperlink ref="G62" r:id="rId493"/>
    <hyperlink ref="G63" r:id="rId494"/>
    <hyperlink ref="G64" r:id="rId495"/>
    <hyperlink ref="G65" r:id="rId496"/>
    <hyperlink ref="G66" r:id="rId497"/>
    <hyperlink ref="G67" r:id="rId498"/>
    <hyperlink ref="G68" r:id="rId499"/>
    <hyperlink ref="G69" r:id="rId500"/>
    <hyperlink ref="G70" r:id="rId501"/>
    <hyperlink ref="G71" r:id="rId502"/>
    <hyperlink ref="G72" r:id="rId503"/>
    <hyperlink ref="G73" r:id="rId504"/>
    <hyperlink ref="G74" r:id="rId505"/>
    <hyperlink ref="G75" r:id="rId506"/>
    <hyperlink ref="G76" r:id="rId507"/>
    <hyperlink ref="G77" r:id="rId508"/>
    <hyperlink ref="G78" r:id="rId509"/>
    <hyperlink ref="G79" r:id="rId510"/>
    <hyperlink ref="G80" r:id="rId5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topLeftCell="A3" workbookViewId="0">
      <selection activeCell="F5" sqref="F5"/>
    </sheetView>
  </sheetViews>
  <sheetFormatPr baseColWidth="10" defaultColWidth="9.140625" defaultRowHeight="15" x14ac:dyDescent="0.25"/>
  <cols>
    <col min="1" max="1" width="3.42578125" bestFit="1" customWidth="1"/>
    <col min="2" max="2" width="20.28515625" customWidth="1"/>
    <col min="3" max="3" width="17" bestFit="1" customWidth="1"/>
    <col min="4" max="4" width="19.140625" bestFit="1" customWidth="1"/>
    <col min="5" max="5" width="26.85546875" customWidth="1"/>
    <col min="6" max="6" width="30" bestFit="1" customWidth="1"/>
  </cols>
  <sheetData>
    <row r="1" spans="1:6" hidden="1" x14ac:dyDescent="0.25">
      <c r="B1" t="s">
        <v>7</v>
      </c>
      <c r="C1" t="s">
        <v>7</v>
      </c>
      <c r="D1" t="s">
        <v>7</v>
      </c>
      <c r="E1" t="s">
        <v>9</v>
      </c>
      <c r="F1" t="s">
        <v>13</v>
      </c>
    </row>
    <row r="2" spans="1:6" hidden="1" x14ac:dyDescent="0.25">
      <c r="B2" t="s">
        <v>116</v>
      </c>
      <c r="C2" t="s">
        <v>117</v>
      </c>
      <c r="D2" t="s">
        <v>118</v>
      </c>
      <c r="E2" t="s">
        <v>119</v>
      </c>
      <c r="F2" t="s">
        <v>120</v>
      </c>
    </row>
    <row r="3" spans="1:6" x14ac:dyDescent="0.25">
      <c r="A3" s="1" t="s">
        <v>121</v>
      </c>
      <c r="B3" s="1" t="s">
        <v>122</v>
      </c>
      <c r="C3" s="1" t="s">
        <v>123</v>
      </c>
      <c r="D3" s="1" t="s">
        <v>124</v>
      </c>
      <c r="E3" s="1" t="s">
        <v>125</v>
      </c>
      <c r="F3" s="1" t="s">
        <v>126</v>
      </c>
    </row>
    <row r="4" spans="1:6" s="3" customFormat="1" ht="30" x14ac:dyDescent="0.25">
      <c r="A4" s="3">
        <v>1</v>
      </c>
      <c r="B4" s="3" t="s">
        <v>375</v>
      </c>
      <c r="C4" s="3" t="s">
        <v>375</v>
      </c>
      <c r="D4" s="3" t="s">
        <v>375</v>
      </c>
      <c r="E4" s="3" t="s">
        <v>376</v>
      </c>
      <c r="F4" s="6">
        <v>398477.55</v>
      </c>
    </row>
    <row r="5" spans="1:6" s="3" customFormat="1" ht="45" x14ac:dyDescent="0.25">
      <c r="A5" s="3">
        <v>2</v>
      </c>
      <c r="B5" s="3" t="s">
        <v>375</v>
      </c>
      <c r="C5" s="3" t="s">
        <v>375</v>
      </c>
      <c r="D5" s="3" t="s">
        <v>375</v>
      </c>
      <c r="E5" s="3" t="s">
        <v>377</v>
      </c>
      <c r="F5" s="6">
        <v>200353.36</v>
      </c>
    </row>
    <row r="6" spans="1:6" s="3" customFormat="1" x14ac:dyDescent="0.25">
      <c r="A6" s="3">
        <v>3</v>
      </c>
      <c r="B6" s="3" t="s">
        <v>408</v>
      </c>
      <c r="C6" s="3" t="s">
        <v>409</v>
      </c>
      <c r="D6" s="3" t="s">
        <v>410</v>
      </c>
      <c r="E6" s="3" t="s">
        <v>378</v>
      </c>
      <c r="F6" s="6">
        <v>69600</v>
      </c>
    </row>
    <row r="7" spans="1:6" s="3" customFormat="1" x14ac:dyDescent="0.25">
      <c r="A7" s="3">
        <v>4</v>
      </c>
      <c r="B7" s="3" t="s">
        <v>411</v>
      </c>
      <c r="C7" s="3" t="s">
        <v>412</v>
      </c>
      <c r="D7" s="3" t="s">
        <v>413</v>
      </c>
      <c r="E7" s="3" t="s">
        <v>378</v>
      </c>
      <c r="F7" s="6">
        <v>382800</v>
      </c>
    </row>
    <row r="8" spans="1:6" s="3" customFormat="1" x14ac:dyDescent="0.25">
      <c r="A8" s="3">
        <v>5</v>
      </c>
      <c r="B8" s="3" t="s">
        <v>414</v>
      </c>
      <c r="C8" s="3" t="s">
        <v>415</v>
      </c>
      <c r="D8" s="3" t="s">
        <v>416</v>
      </c>
      <c r="E8" s="3" t="s">
        <v>378</v>
      </c>
      <c r="F8" s="6">
        <v>153120</v>
      </c>
    </row>
    <row r="9" spans="1:6" s="3" customFormat="1" ht="30" x14ac:dyDescent="0.25">
      <c r="A9" s="3">
        <v>6</v>
      </c>
      <c r="B9" s="3" t="s">
        <v>375</v>
      </c>
      <c r="C9" s="3" t="s">
        <v>375</v>
      </c>
      <c r="D9" s="3" t="s">
        <v>375</v>
      </c>
      <c r="E9" s="3" t="s">
        <v>379</v>
      </c>
      <c r="F9" s="6">
        <v>62677.82</v>
      </c>
    </row>
    <row r="10" spans="1:6" s="3" customFormat="1" x14ac:dyDescent="0.25">
      <c r="A10" s="3">
        <v>7</v>
      </c>
      <c r="B10" s="3" t="s">
        <v>417</v>
      </c>
      <c r="C10" s="3" t="s">
        <v>418</v>
      </c>
      <c r="D10" s="3" t="s">
        <v>419</v>
      </c>
      <c r="E10" s="3" t="s">
        <v>378</v>
      </c>
      <c r="F10" s="6">
        <v>140000</v>
      </c>
    </row>
    <row r="11" spans="1:6" s="3" customFormat="1" x14ac:dyDescent="0.25">
      <c r="A11" s="3">
        <v>8</v>
      </c>
      <c r="B11" s="3" t="s">
        <v>420</v>
      </c>
      <c r="C11" s="3" t="s">
        <v>421</v>
      </c>
      <c r="D11" s="3" t="s">
        <v>422</v>
      </c>
      <c r="E11" s="3" t="s">
        <v>378</v>
      </c>
      <c r="F11" s="6">
        <v>46400</v>
      </c>
    </row>
    <row r="12" spans="1:6" s="3" customFormat="1" ht="45" x14ac:dyDescent="0.25">
      <c r="A12" s="3">
        <v>9</v>
      </c>
      <c r="B12" s="3" t="s">
        <v>375</v>
      </c>
      <c r="C12" s="3" t="s">
        <v>375</v>
      </c>
      <c r="D12" s="3" t="s">
        <v>375</v>
      </c>
      <c r="E12" s="3" t="s">
        <v>380</v>
      </c>
      <c r="F12" s="6">
        <v>30000</v>
      </c>
    </row>
    <row r="13" spans="1:6" s="3" customFormat="1" ht="30" x14ac:dyDescent="0.25">
      <c r="A13" s="3">
        <v>10</v>
      </c>
      <c r="B13" s="3" t="s">
        <v>375</v>
      </c>
      <c r="C13" s="3" t="s">
        <v>375</v>
      </c>
      <c r="D13" s="3" t="s">
        <v>375</v>
      </c>
      <c r="E13" s="3" t="s">
        <v>381</v>
      </c>
      <c r="F13" s="6">
        <v>2321795</v>
      </c>
    </row>
    <row r="14" spans="1:6" s="3" customFormat="1" ht="30" x14ac:dyDescent="0.25">
      <c r="A14" s="3">
        <v>11</v>
      </c>
      <c r="B14" s="3" t="s">
        <v>375</v>
      </c>
      <c r="C14" s="3" t="s">
        <v>375</v>
      </c>
      <c r="D14" s="3" t="s">
        <v>375</v>
      </c>
      <c r="E14" s="3" t="s">
        <v>382</v>
      </c>
      <c r="F14" s="6">
        <v>88566.8</v>
      </c>
    </row>
    <row r="15" spans="1:6" s="3" customFormat="1" ht="45" x14ac:dyDescent="0.25">
      <c r="A15" s="3">
        <v>12</v>
      </c>
      <c r="B15" s="3" t="s">
        <v>375</v>
      </c>
      <c r="C15" s="3" t="s">
        <v>375</v>
      </c>
      <c r="D15" s="3" t="s">
        <v>375</v>
      </c>
      <c r="E15" s="3" t="s">
        <v>383</v>
      </c>
      <c r="F15" s="6">
        <v>59852.22</v>
      </c>
    </row>
    <row r="16" spans="1:6" s="3" customFormat="1" ht="45" x14ac:dyDescent="0.25">
      <c r="A16" s="3">
        <v>13</v>
      </c>
      <c r="B16" s="3" t="s">
        <v>375</v>
      </c>
      <c r="C16" s="3" t="s">
        <v>375</v>
      </c>
      <c r="D16" s="3" t="s">
        <v>375</v>
      </c>
      <c r="E16" s="3" t="s">
        <v>384</v>
      </c>
      <c r="F16" s="6">
        <v>75000</v>
      </c>
    </row>
    <row r="17" spans="1:6" s="3" customFormat="1" ht="45" x14ac:dyDescent="0.25">
      <c r="A17" s="3">
        <v>14</v>
      </c>
      <c r="B17" s="3" t="s">
        <v>375</v>
      </c>
      <c r="C17" s="3" t="s">
        <v>375</v>
      </c>
      <c r="D17" s="3" t="s">
        <v>375</v>
      </c>
      <c r="E17" s="3" t="s">
        <v>384</v>
      </c>
      <c r="F17" s="6">
        <v>50000</v>
      </c>
    </row>
    <row r="18" spans="1:6" s="3" customFormat="1" x14ac:dyDescent="0.25">
      <c r="A18" s="3">
        <v>15</v>
      </c>
      <c r="B18" s="3" t="s">
        <v>423</v>
      </c>
      <c r="C18" s="3" t="s">
        <v>424</v>
      </c>
      <c r="D18" s="3" t="s">
        <v>425</v>
      </c>
      <c r="E18" s="3" t="s">
        <v>378</v>
      </c>
      <c r="F18" s="6">
        <v>89168</v>
      </c>
    </row>
    <row r="19" spans="1:6" s="3" customFormat="1" x14ac:dyDescent="0.25">
      <c r="A19" s="3">
        <v>16</v>
      </c>
      <c r="B19" s="3" t="s">
        <v>426</v>
      </c>
      <c r="C19" s="3" t="s">
        <v>427</v>
      </c>
      <c r="D19" s="3" t="s">
        <v>428</v>
      </c>
      <c r="E19" s="3" t="s">
        <v>378</v>
      </c>
      <c r="F19" s="6">
        <v>89168</v>
      </c>
    </row>
    <row r="20" spans="1:6" s="3" customFormat="1" x14ac:dyDescent="0.25">
      <c r="A20" s="3">
        <v>17</v>
      </c>
      <c r="B20" s="3" t="s">
        <v>429</v>
      </c>
      <c r="C20" s="3" t="s">
        <v>430</v>
      </c>
      <c r="D20" s="3" t="s">
        <v>431</v>
      </c>
      <c r="E20" s="3" t="s">
        <v>378</v>
      </c>
      <c r="F20" s="6">
        <v>167136</v>
      </c>
    </row>
    <row r="21" spans="1:6" s="3" customFormat="1" x14ac:dyDescent="0.25">
      <c r="A21" s="3">
        <v>18</v>
      </c>
      <c r="B21" s="3" t="s">
        <v>432</v>
      </c>
      <c r="C21" s="3" t="s">
        <v>433</v>
      </c>
      <c r="D21" s="3" t="s">
        <v>434</v>
      </c>
      <c r="E21" s="3" t="s">
        <v>378</v>
      </c>
      <c r="F21" s="6">
        <v>89168</v>
      </c>
    </row>
    <row r="22" spans="1:6" s="3" customFormat="1" x14ac:dyDescent="0.25">
      <c r="A22" s="3">
        <v>19</v>
      </c>
      <c r="B22" s="3" t="s">
        <v>435</v>
      </c>
      <c r="C22" s="3" t="s">
        <v>431</v>
      </c>
      <c r="D22" s="3" t="s">
        <v>436</v>
      </c>
      <c r="E22" s="3" t="s">
        <v>378</v>
      </c>
      <c r="F22" s="6">
        <v>182552</v>
      </c>
    </row>
    <row r="23" spans="1:6" s="3" customFormat="1" x14ac:dyDescent="0.25">
      <c r="A23" s="3">
        <v>20</v>
      </c>
      <c r="B23" s="3" t="s">
        <v>437</v>
      </c>
      <c r="C23" s="3" t="s">
        <v>438</v>
      </c>
      <c r="D23" s="3" t="s">
        <v>439</v>
      </c>
      <c r="E23" s="3" t="s">
        <v>378</v>
      </c>
      <c r="F23" s="6">
        <v>89168</v>
      </c>
    </row>
    <row r="24" spans="1:6" s="3" customFormat="1" x14ac:dyDescent="0.25">
      <c r="A24" s="3">
        <v>21</v>
      </c>
      <c r="B24" s="3" t="s">
        <v>440</v>
      </c>
      <c r="C24" s="3" t="s">
        <v>441</v>
      </c>
      <c r="D24" s="3" t="s">
        <v>442</v>
      </c>
      <c r="E24" s="3" t="s">
        <v>378</v>
      </c>
      <c r="F24" s="6">
        <v>182552</v>
      </c>
    </row>
    <row r="25" spans="1:6" s="3" customFormat="1" x14ac:dyDescent="0.25">
      <c r="A25" s="3">
        <v>22</v>
      </c>
      <c r="B25" s="3" t="s">
        <v>443</v>
      </c>
      <c r="C25" s="3" t="s">
        <v>444</v>
      </c>
      <c r="D25" s="3" t="s">
        <v>445</v>
      </c>
      <c r="E25" s="3" t="s">
        <v>378</v>
      </c>
      <c r="F25" s="6">
        <v>182552</v>
      </c>
    </row>
    <row r="26" spans="1:6" s="3" customFormat="1" ht="30" x14ac:dyDescent="0.25">
      <c r="A26" s="3">
        <v>23</v>
      </c>
      <c r="B26" s="3" t="s">
        <v>446</v>
      </c>
      <c r="C26" s="3" t="s">
        <v>447</v>
      </c>
      <c r="D26" s="3" t="s">
        <v>448</v>
      </c>
      <c r="E26" s="3" t="s">
        <v>378</v>
      </c>
      <c r="F26" s="6">
        <v>182552</v>
      </c>
    </row>
    <row r="27" spans="1:6" s="3" customFormat="1" x14ac:dyDescent="0.25">
      <c r="A27" s="3">
        <v>24</v>
      </c>
      <c r="B27" s="3" t="s">
        <v>449</v>
      </c>
      <c r="C27" s="3" t="s">
        <v>447</v>
      </c>
      <c r="D27" s="3" t="s">
        <v>450</v>
      </c>
      <c r="E27" s="3" t="s">
        <v>378</v>
      </c>
      <c r="F27" s="6">
        <v>182552</v>
      </c>
    </row>
    <row r="28" spans="1:6" s="3" customFormat="1" x14ac:dyDescent="0.25">
      <c r="A28" s="3">
        <v>25</v>
      </c>
      <c r="B28" s="3" t="s">
        <v>451</v>
      </c>
      <c r="C28" s="3" t="s">
        <v>452</v>
      </c>
      <c r="D28" s="3" t="s">
        <v>453</v>
      </c>
      <c r="E28" s="3" t="s">
        <v>378</v>
      </c>
      <c r="F28" s="6">
        <v>75464</v>
      </c>
    </row>
    <row r="29" spans="1:6" s="3" customFormat="1" x14ac:dyDescent="0.25">
      <c r="A29" s="3">
        <v>26</v>
      </c>
      <c r="B29" s="3" t="s">
        <v>454</v>
      </c>
      <c r="C29" s="3" t="s">
        <v>455</v>
      </c>
      <c r="D29" s="3" t="s">
        <v>456</v>
      </c>
      <c r="E29" s="3" t="s">
        <v>378</v>
      </c>
      <c r="F29" s="6">
        <v>91276</v>
      </c>
    </row>
    <row r="30" spans="1:6" s="3" customFormat="1" x14ac:dyDescent="0.25">
      <c r="A30" s="3">
        <v>27</v>
      </c>
      <c r="B30" s="3" t="s">
        <v>457</v>
      </c>
      <c r="C30" s="3" t="s">
        <v>458</v>
      </c>
      <c r="D30" s="3" t="s">
        <v>459</v>
      </c>
      <c r="E30" s="3" t="s">
        <v>378</v>
      </c>
      <c r="F30" s="6">
        <v>182552</v>
      </c>
    </row>
    <row r="31" spans="1:6" s="3" customFormat="1" x14ac:dyDescent="0.25">
      <c r="A31" s="3">
        <v>28</v>
      </c>
      <c r="B31" s="3" t="s">
        <v>460</v>
      </c>
      <c r="C31" s="3" t="s">
        <v>461</v>
      </c>
      <c r="D31" s="3" t="s">
        <v>462</v>
      </c>
      <c r="E31" s="3" t="s">
        <v>378</v>
      </c>
      <c r="F31" s="6">
        <v>182552</v>
      </c>
    </row>
    <row r="32" spans="1:6" s="3" customFormat="1" x14ac:dyDescent="0.25">
      <c r="A32" s="3">
        <v>29</v>
      </c>
      <c r="B32" s="3" t="s">
        <v>463</v>
      </c>
      <c r="C32" s="3" t="s">
        <v>464</v>
      </c>
      <c r="D32" s="3" t="s">
        <v>465</v>
      </c>
      <c r="E32" s="3" t="s">
        <v>378</v>
      </c>
      <c r="F32" s="6">
        <v>261403.18</v>
      </c>
    </row>
    <row r="33" spans="1:6" s="3" customFormat="1" ht="30" x14ac:dyDescent="0.25">
      <c r="A33" s="3">
        <v>30</v>
      </c>
      <c r="B33" s="3" t="s">
        <v>375</v>
      </c>
      <c r="C33" s="3" t="s">
        <v>375</v>
      </c>
      <c r="D33" s="3" t="s">
        <v>375</v>
      </c>
      <c r="E33" s="3" t="s">
        <v>385</v>
      </c>
      <c r="F33" s="6">
        <v>662112</v>
      </c>
    </row>
    <row r="34" spans="1:6" s="3" customFormat="1" ht="30" x14ac:dyDescent="0.25">
      <c r="A34" s="3">
        <v>31</v>
      </c>
      <c r="B34" s="3" t="s">
        <v>375</v>
      </c>
      <c r="C34" s="3" t="s">
        <v>375</v>
      </c>
      <c r="D34" s="3" t="s">
        <v>375</v>
      </c>
      <c r="E34" s="3" t="s">
        <v>382</v>
      </c>
      <c r="F34" s="6">
        <v>197358.9</v>
      </c>
    </row>
    <row r="35" spans="1:6" s="3" customFormat="1" ht="45" x14ac:dyDescent="0.25">
      <c r="A35" s="3">
        <v>32</v>
      </c>
      <c r="B35" s="3" t="s">
        <v>375</v>
      </c>
      <c r="C35" s="3" t="s">
        <v>375</v>
      </c>
      <c r="D35" s="3" t="s">
        <v>375</v>
      </c>
      <c r="E35" s="3" t="s">
        <v>386</v>
      </c>
      <c r="F35" s="6">
        <v>40118.83</v>
      </c>
    </row>
    <row r="36" spans="1:6" s="3" customFormat="1" ht="45" x14ac:dyDescent="0.25">
      <c r="A36" s="3">
        <v>33</v>
      </c>
      <c r="B36" s="3" t="s">
        <v>375</v>
      </c>
      <c r="C36" s="3" t="s">
        <v>375</v>
      </c>
      <c r="D36" s="3" t="s">
        <v>375</v>
      </c>
      <c r="E36" s="3" t="s">
        <v>377</v>
      </c>
      <c r="F36" s="6">
        <v>350618.35</v>
      </c>
    </row>
    <row r="37" spans="1:6" s="3" customFormat="1" ht="45" x14ac:dyDescent="0.25">
      <c r="A37" s="3">
        <v>34</v>
      </c>
      <c r="B37" s="3" t="s">
        <v>375</v>
      </c>
      <c r="C37" s="3" t="s">
        <v>375</v>
      </c>
      <c r="D37" s="3" t="s">
        <v>375</v>
      </c>
      <c r="E37" s="3" t="s">
        <v>387</v>
      </c>
      <c r="F37" s="6">
        <v>191993.95</v>
      </c>
    </row>
    <row r="38" spans="1:6" s="3" customFormat="1" ht="30" x14ac:dyDescent="0.25">
      <c r="A38" s="3">
        <v>35</v>
      </c>
      <c r="B38" s="3" t="s">
        <v>375</v>
      </c>
      <c r="C38" s="3" t="s">
        <v>375</v>
      </c>
      <c r="D38" s="3" t="s">
        <v>375</v>
      </c>
      <c r="E38" s="3" t="s">
        <v>388</v>
      </c>
      <c r="F38" s="6">
        <v>176431.35999999999</v>
      </c>
    </row>
    <row r="39" spans="1:6" s="3" customFormat="1" x14ac:dyDescent="0.25">
      <c r="A39" s="3">
        <v>36</v>
      </c>
      <c r="B39" s="3" t="s">
        <v>466</v>
      </c>
      <c r="C39" s="3" t="s">
        <v>467</v>
      </c>
      <c r="D39" s="3" t="s">
        <v>468</v>
      </c>
      <c r="E39" s="3" t="s">
        <v>378</v>
      </c>
      <c r="F39" s="6">
        <v>148323.5</v>
      </c>
    </row>
    <row r="40" spans="1:6" s="3" customFormat="1" x14ac:dyDescent="0.25">
      <c r="A40" s="3">
        <v>37</v>
      </c>
      <c r="B40" s="3" t="s">
        <v>469</v>
      </c>
      <c r="C40" s="3" t="s">
        <v>470</v>
      </c>
      <c r="D40" s="3" t="s">
        <v>471</v>
      </c>
      <c r="E40" s="3" t="s">
        <v>378</v>
      </c>
      <c r="F40" s="6">
        <v>148323.5</v>
      </c>
    </row>
    <row r="41" spans="1:6" s="3" customFormat="1" ht="30" x14ac:dyDescent="0.25">
      <c r="A41" s="3">
        <v>38</v>
      </c>
      <c r="B41" s="3" t="s">
        <v>375</v>
      </c>
      <c r="C41" s="3" t="s">
        <v>375</v>
      </c>
      <c r="D41" s="3" t="s">
        <v>375</v>
      </c>
      <c r="E41" s="3" t="s">
        <v>389</v>
      </c>
      <c r="F41" s="6">
        <v>39200.01</v>
      </c>
    </row>
    <row r="42" spans="1:6" s="3" customFormat="1" ht="30" x14ac:dyDescent="0.25">
      <c r="A42" s="3">
        <v>39</v>
      </c>
      <c r="B42" s="3" t="s">
        <v>375</v>
      </c>
      <c r="C42" s="3" t="s">
        <v>375</v>
      </c>
      <c r="D42" s="3" t="s">
        <v>375</v>
      </c>
      <c r="E42" s="3" t="s">
        <v>390</v>
      </c>
      <c r="F42" s="6">
        <v>129250</v>
      </c>
    </row>
    <row r="43" spans="1:6" s="3" customFormat="1" x14ac:dyDescent="0.25">
      <c r="A43" s="3">
        <v>40</v>
      </c>
      <c r="B43" s="3" t="s">
        <v>472</v>
      </c>
      <c r="C43" s="3" t="s">
        <v>428</v>
      </c>
      <c r="D43" s="3" t="s">
        <v>473</v>
      </c>
      <c r="E43" s="3" t="s">
        <v>378</v>
      </c>
      <c r="F43" s="6">
        <v>417600</v>
      </c>
    </row>
    <row r="44" spans="1:6" s="3" customFormat="1" ht="45" x14ac:dyDescent="0.25">
      <c r="A44" s="3">
        <v>41</v>
      </c>
      <c r="B44" s="3" t="s">
        <v>375</v>
      </c>
      <c r="C44" s="3" t="s">
        <v>375</v>
      </c>
      <c r="D44" s="3" t="s">
        <v>375</v>
      </c>
      <c r="E44" s="3" t="s">
        <v>391</v>
      </c>
      <c r="F44" s="6">
        <v>580000</v>
      </c>
    </row>
    <row r="45" spans="1:6" s="3" customFormat="1" ht="30" x14ac:dyDescent="0.25">
      <c r="A45" s="3">
        <v>42</v>
      </c>
      <c r="B45" s="3" t="s">
        <v>375</v>
      </c>
      <c r="C45" s="3" t="s">
        <v>375</v>
      </c>
      <c r="D45" s="3" t="s">
        <v>375</v>
      </c>
      <c r="E45" s="3" t="s">
        <v>392</v>
      </c>
      <c r="F45" s="6">
        <v>1161921.33</v>
      </c>
    </row>
    <row r="46" spans="1:6" s="3" customFormat="1" ht="30" x14ac:dyDescent="0.25">
      <c r="A46" s="3">
        <v>43</v>
      </c>
      <c r="B46" s="3" t="s">
        <v>375</v>
      </c>
      <c r="C46" s="3" t="s">
        <v>375</v>
      </c>
      <c r="D46" s="3" t="s">
        <v>375</v>
      </c>
      <c r="E46" s="3" t="s">
        <v>393</v>
      </c>
      <c r="F46" s="6">
        <v>346813.04</v>
      </c>
    </row>
    <row r="47" spans="1:6" s="3" customFormat="1" ht="30" x14ac:dyDescent="0.25">
      <c r="A47" s="3">
        <v>44</v>
      </c>
      <c r="B47" s="3" t="s">
        <v>375</v>
      </c>
      <c r="C47" s="3" t="s">
        <v>375</v>
      </c>
      <c r="D47" s="3" t="s">
        <v>375</v>
      </c>
      <c r="E47" s="3" t="s">
        <v>388</v>
      </c>
      <c r="F47" s="6">
        <v>870000</v>
      </c>
    </row>
    <row r="48" spans="1:6" s="3" customFormat="1" x14ac:dyDescent="0.25">
      <c r="A48" s="3">
        <v>45</v>
      </c>
      <c r="B48" s="3" t="s">
        <v>474</v>
      </c>
      <c r="C48" s="3" t="s">
        <v>475</v>
      </c>
      <c r="D48" s="3" t="s">
        <v>476</v>
      </c>
      <c r="E48" s="3" t="s">
        <v>378</v>
      </c>
      <c r="F48" s="6">
        <v>1763200</v>
      </c>
    </row>
    <row r="49" spans="1:6" s="3" customFormat="1" ht="30" x14ac:dyDescent="0.25">
      <c r="A49" s="3">
        <v>46</v>
      </c>
      <c r="B49" s="3" t="s">
        <v>375</v>
      </c>
      <c r="C49" s="3" t="s">
        <v>375</v>
      </c>
      <c r="D49" s="3" t="s">
        <v>375</v>
      </c>
      <c r="E49" s="3" t="s">
        <v>394</v>
      </c>
      <c r="F49" s="6">
        <v>986000</v>
      </c>
    </row>
    <row r="50" spans="1:6" s="3" customFormat="1" x14ac:dyDescent="0.25">
      <c r="A50" s="3">
        <v>47</v>
      </c>
      <c r="B50" s="3" t="s">
        <v>411</v>
      </c>
      <c r="C50" s="3" t="s">
        <v>412</v>
      </c>
      <c r="D50" s="3" t="s">
        <v>427</v>
      </c>
      <c r="E50" s="3" t="s">
        <v>378</v>
      </c>
      <c r="F50" s="6">
        <v>95700</v>
      </c>
    </row>
    <row r="51" spans="1:6" s="3" customFormat="1" ht="45" x14ac:dyDescent="0.25">
      <c r="A51" s="3">
        <v>48</v>
      </c>
      <c r="B51" s="3" t="s">
        <v>375</v>
      </c>
      <c r="C51" s="3" t="s">
        <v>375</v>
      </c>
      <c r="D51" s="3" t="s">
        <v>375</v>
      </c>
      <c r="E51" s="3" t="s">
        <v>395</v>
      </c>
      <c r="F51" s="6">
        <v>174000</v>
      </c>
    </row>
    <row r="52" spans="1:6" s="3" customFormat="1" x14ac:dyDescent="0.25">
      <c r="A52" s="3">
        <v>49</v>
      </c>
      <c r="B52" s="3" t="s">
        <v>477</v>
      </c>
      <c r="C52" s="3" t="s">
        <v>478</v>
      </c>
      <c r="D52" s="3" t="s">
        <v>461</v>
      </c>
      <c r="E52" s="3" t="s">
        <v>378</v>
      </c>
      <c r="F52" s="6">
        <v>51881.5</v>
      </c>
    </row>
    <row r="53" spans="1:6" s="3" customFormat="1" ht="30" x14ac:dyDescent="0.25">
      <c r="A53" s="3">
        <v>50</v>
      </c>
      <c r="B53" s="3" t="s">
        <v>375</v>
      </c>
      <c r="C53" s="3" t="s">
        <v>375</v>
      </c>
      <c r="D53" s="3" t="s">
        <v>375</v>
      </c>
      <c r="E53" s="3" t="s">
        <v>396</v>
      </c>
      <c r="F53" s="6">
        <v>319000</v>
      </c>
    </row>
    <row r="54" spans="1:6" s="3" customFormat="1" ht="60" x14ac:dyDescent="0.25">
      <c r="A54" s="3">
        <v>51</v>
      </c>
      <c r="B54" s="3" t="s">
        <v>375</v>
      </c>
      <c r="C54" s="3" t="s">
        <v>375</v>
      </c>
      <c r="D54" s="3" t="s">
        <v>375</v>
      </c>
      <c r="E54" s="3" t="s">
        <v>397</v>
      </c>
      <c r="F54" s="6">
        <v>232000</v>
      </c>
    </row>
    <row r="55" spans="1:6" s="3" customFormat="1" ht="30" x14ac:dyDescent="0.25">
      <c r="A55" s="3">
        <v>52</v>
      </c>
      <c r="B55" s="3" t="s">
        <v>375</v>
      </c>
      <c r="C55" s="3" t="s">
        <v>375</v>
      </c>
      <c r="D55" s="3" t="s">
        <v>375</v>
      </c>
      <c r="E55" s="3" t="s">
        <v>398</v>
      </c>
      <c r="F55" s="6">
        <v>150000</v>
      </c>
    </row>
    <row r="56" spans="1:6" s="3" customFormat="1" ht="30" x14ac:dyDescent="0.25">
      <c r="A56" s="3">
        <v>53</v>
      </c>
      <c r="B56" s="3" t="s">
        <v>375</v>
      </c>
      <c r="C56" s="3" t="s">
        <v>375</v>
      </c>
      <c r="D56" s="3" t="s">
        <v>375</v>
      </c>
      <c r="E56" s="3" t="s">
        <v>385</v>
      </c>
      <c r="F56" s="6">
        <v>425952</v>
      </c>
    </row>
    <row r="57" spans="1:6" s="3" customFormat="1" ht="30" x14ac:dyDescent="0.25">
      <c r="A57" s="3">
        <v>54</v>
      </c>
      <c r="B57" s="3" t="s">
        <v>375</v>
      </c>
      <c r="C57" s="3" t="s">
        <v>375</v>
      </c>
      <c r="D57" s="3" t="s">
        <v>375</v>
      </c>
      <c r="E57" s="3" t="s">
        <v>399</v>
      </c>
      <c r="F57" s="6">
        <v>900000</v>
      </c>
    </row>
    <row r="58" spans="1:6" s="3" customFormat="1" ht="30" x14ac:dyDescent="0.25">
      <c r="A58" s="3">
        <v>55</v>
      </c>
      <c r="B58" s="3" t="s">
        <v>375</v>
      </c>
      <c r="C58" s="3" t="s">
        <v>375</v>
      </c>
      <c r="D58" s="3" t="s">
        <v>375</v>
      </c>
      <c r="E58" s="3" t="s">
        <v>400</v>
      </c>
      <c r="F58" s="6">
        <v>344520</v>
      </c>
    </row>
    <row r="59" spans="1:6" s="3" customFormat="1" ht="30" x14ac:dyDescent="0.25">
      <c r="A59" s="3">
        <v>56</v>
      </c>
      <c r="B59" s="3" t="s">
        <v>375</v>
      </c>
      <c r="C59" s="3" t="s">
        <v>375</v>
      </c>
      <c r="D59" s="3" t="s">
        <v>375</v>
      </c>
      <c r="E59" s="3" t="s">
        <v>401</v>
      </c>
      <c r="F59" s="6">
        <v>46887.199999999997</v>
      </c>
    </row>
    <row r="60" spans="1:6" s="3" customFormat="1" ht="30" x14ac:dyDescent="0.25">
      <c r="A60" s="3">
        <v>57</v>
      </c>
      <c r="B60" s="3" t="s">
        <v>375</v>
      </c>
      <c r="C60" s="3" t="s">
        <v>375</v>
      </c>
      <c r="D60" s="3" t="s">
        <v>375</v>
      </c>
      <c r="E60" s="3" t="s">
        <v>402</v>
      </c>
      <c r="F60" s="6">
        <v>146988.24</v>
      </c>
    </row>
    <row r="61" spans="1:6" s="3" customFormat="1" ht="45" x14ac:dyDescent="0.25">
      <c r="A61" s="3">
        <v>58</v>
      </c>
      <c r="B61" s="3" t="s">
        <v>375</v>
      </c>
      <c r="C61" s="3" t="s">
        <v>375</v>
      </c>
      <c r="D61" s="3" t="s">
        <v>375</v>
      </c>
      <c r="E61" s="3" t="s">
        <v>403</v>
      </c>
      <c r="F61" s="6">
        <v>72882.8</v>
      </c>
    </row>
    <row r="62" spans="1:6" s="3" customFormat="1" x14ac:dyDescent="0.25">
      <c r="A62" s="3">
        <v>59</v>
      </c>
      <c r="B62" s="3" t="s">
        <v>479</v>
      </c>
      <c r="C62" s="3" t="s">
        <v>480</v>
      </c>
      <c r="D62" s="3" t="s">
        <v>481</v>
      </c>
      <c r="E62" s="3" t="s">
        <v>378</v>
      </c>
      <c r="F62" s="6">
        <v>54000</v>
      </c>
    </row>
    <row r="63" spans="1:6" s="3" customFormat="1" ht="30" x14ac:dyDescent="0.25">
      <c r="A63" s="3">
        <v>60</v>
      </c>
      <c r="B63" s="3" t="s">
        <v>375</v>
      </c>
      <c r="C63" s="3" t="s">
        <v>375</v>
      </c>
      <c r="D63" s="3" t="s">
        <v>375</v>
      </c>
      <c r="E63" s="3" t="s">
        <v>404</v>
      </c>
      <c r="F63" s="6">
        <v>126440</v>
      </c>
    </row>
    <row r="64" spans="1:6" s="3" customFormat="1" x14ac:dyDescent="0.25">
      <c r="A64" s="3">
        <v>61</v>
      </c>
      <c r="B64" s="3" t="s">
        <v>482</v>
      </c>
      <c r="C64" s="3" t="s">
        <v>483</v>
      </c>
      <c r="D64" s="3" t="s">
        <v>427</v>
      </c>
      <c r="E64" s="3" t="s">
        <v>378</v>
      </c>
      <c r="F64" s="6">
        <v>35000</v>
      </c>
    </row>
    <row r="65" spans="1:6" s="3" customFormat="1" x14ac:dyDescent="0.25">
      <c r="A65" s="3">
        <v>62</v>
      </c>
      <c r="B65" s="3" t="s">
        <v>484</v>
      </c>
      <c r="C65" s="3" t="s">
        <v>485</v>
      </c>
      <c r="D65" s="3" t="s">
        <v>430</v>
      </c>
      <c r="E65" s="3" t="s">
        <v>378</v>
      </c>
      <c r="F65" s="6">
        <v>385700</v>
      </c>
    </row>
    <row r="66" spans="1:6" s="3" customFormat="1" x14ac:dyDescent="0.25">
      <c r="A66" s="3">
        <v>63</v>
      </c>
      <c r="B66" s="3" t="s">
        <v>486</v>
      </c>
      <c r="C66" s="3" t="s">
        <v>487</v>
      </c>
      <c r="D66" s="3" t="s">
        <v>488</v>
      </c>
      <c r="E66" s="3" t="s">
        <v>378</v>
      </c>
      <c r="F66" s="6">
        <v>130000</v>
      </c>
    </row>
    <row r="67" spans="1:6" s="3" customFormat="1" x14ac:dyDescent="0.25">
      <c r="A67" s="3">
        <v>64</v>
      </c>
      <c r="B67" s="3" t="s">
        <v>489</v>
      </c>
      <c r="C67" s="3" t="s">
        <v>490</v>
      </c>
      <c r="D67" s="3" t="s">
        <v>491</v>
      </c>
      <c r="E67" s="3" t="s">
        <v>378</v>
      </c>
      <c r="F67" s="6">
        <v>29000</v>
      </c>
    </row>
    <row r="68" spans="1:6" s="3" customFormat="1" x14ac:dyDescent="0.25">
      <c r="A68" s="3">
        <v>65</v>
      </c>
      <c r="B68" s="3" t="s">
        <v>492</v>
      </c>
      <c r="C68" s="3" t="s">
        <v>493</v>
      </c>
      <c r="D68" s="3" t="s">
        <v>494</v>
      </c>
      <c r="E68" s="3" t="s">
        <v>378</v>
      </c>
      <c r="F68" s="6">
        <v>69600</v>
      </c>
    </row>
    <row r="69" spans="1:6" s="3" customFormat="1" ht="30" x14ac:dyDescent="0.25">
      <c r="A69" s="3">
        <v>66</v>
      </c>
      <c r="B69" s="3" t="s">
        <v>375</v>
      </c>
      <c r="C69" s="3" t="s">
        <v>375</v>
      </c>
      <c r="D69" s="3" t="s">
        <v>375</v>
      </c>
      <c r="E69" s="3" t="s">
        <v>398</v>
      </c>
      <c r="F69" s="6">
        <v>232000</v>
      </c>
    </row>
    <row r="70" spans="1:6" s="3" customFormat="1" x14ac:dyDescent="0.25">
      <c r="A70" s="3">
        <v>67</v>
      </c>
      <c r="B70" s="3" t="s">
        <v>484</v>
      </c>
      <c r="C70" s="3" t="s">
        <v>485</v>
      </c>
      <c r="D70" s="3" t="s">
        <v>430</v>
      </c>
      <c r="E70" s="3" t="s">
        <v>378</v>
      </c>
      <c r="F70" s="6">
        <v>174000</v>
      </c>
    </row>
    <row r="71" spans="1:6" s="3" customFormat="1" ht="45" x14ac:dyDescent="0.25">
      <c r="A71" s="3">
        <v>68</v>
      </c>
      <c r="B71" s="3" t="s">
        <v>375</v>
      </c>
      <c r="C71" s="3" t="s">
        <v>375</v>
      </c>
      <c r="D71" s="3" t="s">
        <v>375</v>
      </c>
      <c r="E71" s="3" t="s">
        <v>405</v>
      </c>
      <c r="F71" s="6">
        <v>95000</v>
      </c>
    </row>
    <row r="72" spans="1:6" s="3" customFormat="1" x14ac:dyDescent="0.25">
      <c r="A72" s="3">
        <v>69</v>
      </c>
      <c r="B72" s="3" t="s">
        <v>463</v>
      </c>
      <c r="C72" s="3" t="s">
        <v>428</v>
      </c>
      <c r="D72" s="3" t="s">
        <v>495</v>
      </c>
      <c r="E72" s="3" t="s">
        <v>378</v>
      </c>
      <c r="F72" s="6">
        <v>14149.5</v>
      </c>
    </row>
    <row r="73" spans="1:6" s="3" customFormat="1" ht="30" x14ac:dyDescent="0.25">
      <c r="A73" s="3">
        <v>70</v>
      </c>
      <c r="B73" s="3" t="s">
        <v>496</v>
      </c>
      <c r="C73" s="3" t="s">
        <v>438</v>
      </c>
      <c r="D73" s="3" t="s">
        <v>497</v>
      </c>
      <c r="E73" s="3" t="s">
        <v>378</v>
      </c>
      <c r="F73" s="6">
        <v>16719</v>
      </c>
    </row>
    <row r="74" spans="1:6" s="3" customFormat="1" ht="30" x14ac:dyDescent="0.25">
      <c r="A74" s="3">
        <v>71</v>
      </c>
      <c r="B74" s="3" t="s">
        <v>498</v>
      </c>
      <c r="C74" s="3" t="s">
        <v>456</v>
      </c>
      <c r="D74" s="3" t="s">
        <v>409</v>
      </c>
      <c r="E74" s="3" t="s">
        <v>378</v>
      </c>
      <c r="F74" s="6">
        <v>16719</v>
      </c>
    </row>
    <row r="75" spans="1:6" s="3" customFormat="1" ht="30" x14ac:dyDescent="0.25">
      <c r="A75" s="3">
        <v>72</v>
      </c>
      <c r="B75" s="3" t="s">
        <v>375</v>
      </c>
      <c r="C75" s="3" t="s">
        <v>375</v>
      </c>
      <c r="D75" s="3" t="s">
        <v>375</v>
      </c>
      <c r="E75" s="3" t="s">
        <v>406</v>
      </c>
      <c r="F75" s="6">
        <v>365313</v>
      </c>
    </row>
    <row r="76" spans="1:6" s="3" customFormat="1" ht="30" x14ac:dyDescent="0.25">
      <c r="A76" s="3">
        <v>73</v>
      </c>
      <c r="B76" s="3" t="s">
        <v>375</v>
      </c>
      <c r="C76" s="3" t="s">
        <v>375</v>
      </c>
      <c r="D76" s="3" t="s">
        <v>375</v>
      </c>
      <c r="E76" s="3" t="s">
        <v>407</v>
      </c>
      <c r="F76" s="6">
        <v>751076.44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topLeftCell="A3" workbookViewId="0">
      <selection activeCell="D9" sqref="D9"/>
    </sheetView>
  </sheetViews>
  <sheetFormatPr baseColWidth="10" defaultColWidth="9.140625" defaultRowHeight="15" x14ac:dyDescent="0.25"/>
  <cols>
    <col min="1" max="1" width="3.42578125" bestFit="1" customWidth="1"/>
    <col min="2" max="2" width="17.28515625" customWidth="1"/>
    <col min="3" max="3" width="19.28515625" customWidth="1"/>
    <col min="4" max="4" width="23.7109375" customWidth="1"/>
    <col min="5" max="5" width="28" customWidth="1"/>
  </cols>
  <sheetData>
    <row r="1" spans="1:5" hidden="1" x14ac:dyDescent="0.25">
      <c r="B1" t="s">
        <v>7</v>
      </c>
      <c r="C1" t="s">
        <v>7</v>
      </c>
      <c r="D1" t="s">
        <v>7</v>
      </c>
      <c r="E1" t="s">
        <v>9</v>
      </c>
    </row>
    <row r="2" spans="1:5" hidden="1" x14ac:dyDescent="0.25">
      <c r="B2" t="s">
        <v>127</v>
      </c>
      <c r="C2" t="s">
        <v>128</v>
      </c>
      <c r="D2" t="s">
        <v>129</v>
      </c>
      <c r="E2" t="s">
        <v>130</v>
      </c>
    </row>
    <row r="3" spans="1:5" x14ac:dyDescent="0.25">
      <c r="A3" s="1" t="s">
        <v>121</v>
      </c>
      <c r="B3" s="1" t="s">
        <v>122</v>
      </c>
      <c r="C3" s="1" t="s">
        <v>123</v>
      </c>
      <c r="D3" s="1" t="s">
        <v>124</v>
      </c>
      <c r="E3" s="1" t="s">
        <v>125</v>
      </c>
    </row>
    <row r="4" spans="1:5" s="3" customFormat="1" ht="30" x14ac:dyDescent="0.25">
      <c r="A4" s="3">
        <v>1</v>
      </c>
      <c r="B4" s="3" t="s">
        <v>375</v>
      </c>
      <c r="C4" s="3" t="s">
        <v>375</v>
      </c>
      <c r="D4" s="3" t="s">
        <v>375</v>
      </c>
      <c r="E4" s="3" t="s">
        <v>376</v>
      </c>
    </row>
    <row r="5" spans="1:5" s="3" customFormat="1" ht="30" x14ac:dyDescent="0.25">
      <c r="A5" s="3">
        <v>2</v>
      </c>
      <c r="B5" s="3" t="s">
        <v>375</v>
      </c>
      <c r="C5" s="3" t="s">
        <v>375</v>
      </c>
      <c r="D5" s="3" t="s">
        <v>375</v>
      </c>
      <c r="E5" s="3" t="s">
        <v>377</v>
      </c>
    </row>
    <row r="6" spans="1:5" s="3" customFormat="1" ht="30" x14ac:dyDescent="0.25">
      <c r="A6" s="3">
        <v>3</v>
      </c>
      <c r="B6" s="3" t="s">
        <v>408</v>
      </c>
      <c r="C6" s="3" t="s">
        <v>409</v>
      </c>
      <c r="D6" s="3" t="s">
        <v>410</v>
      </c>
      <c r="E6" s="3" t="s">
        <v>378</v>
      </c>
    </row>
    <row r="7" spans="1:5" s="3" customFormat="1" ht="30" x14ac:dyDescent="0.25">
      <c r="A7" s="3">
        <v>4</v>
      </c>
      <c r="B7" s="3" t="s">
        <v>411</v>
      </c>
      <c r="C7" s="3" t="s">
        <v>412</v>
      </c>
      <c r="D7" s="3" t="s">
        <v>413</v>
      </c>
      <c r="E7" s="3" t="s">
        <v>378</v>
      </c>
    </row>
    <row r="8" spans="1:5" s="3" customFormat="1" x14ac:dyDescent="0.25">
      <c r="A8" s="3">
        <v>5</v>
      </c>
      <c r="B8" s="3" t="s">
        <v>414</v>
      </c>
      <c r="C8" s="3" t="s">
        <v>415</v>
      </c>
      <c r="D8" s="3" t="s">
        <v>416</v>
      </c>
      <c r="E8" s="3" t="s">
        <v>378</v>
      </c>
    </row>
    <row r="9" spans="1:5" s="3" customFormat="1" ht="30" x14ac:dyDescent="0.25">
      <c r="A9" s="3">
        <v>6</v>
      </c>
      <c r="B9" s="3" t="s">
        <v>375</v>
      </c>
      <c r="C9" s="3" t="s">
        <v>375</v>
      </c>
      <c r="D9" s="3" t="s">
        <v>375</v>
      </c>
      <c r="E9" s="3" t="s">
        <v>379</v>
      </c>
    </row>
    <row r="10" spans="1:5" s="3" customFormat="1" x14ac:dyDescent="0.25">
      <c r="A10" s="3">
        <v>7</v>
      </c>
      <c r="B10" s="3" t="s">
        <v>417</v>
      </c>
      <c r="C10" s="3" t="s">
        <v>418</v>
      </c>
      <c r="D10" s="3" t="s">
        <v>419</v>
      </c>
      <c r="E10" s="3" t="s">
        <v>378</v>
      </c>
    </row>
    <row r="11" spans="1:5" s="3" customFormat="1" x14ac:dyDescent="0.25">
      <c r="A11" s="3">
        <v>8</v>
      </c>
      <c r="B11" s="3" t="s">
        <v>420</v>
      </c>
      <c r="C11" s="3" t="s">
        <v>421</v>
      </c>
      <c r="D11" s="3" t="s">
        <v>422</v>
      </c>
      <c r="E11" s="3" t="s">
        <v>378</v>
      </c>
    </row>
    <row r="12" spans="1:5" s="3" customFormat="1" ht="45" x14ac:dyDescent="0.25">
      <c r="A12" s="3">
        <v>9</v>
      </c>
      <c r="B12" s="3" t="s">
        <v>375</v>
      </c>
      <c r="C12" s="3" t="s">
        <v>375</v>
      </c>
      <c r="D12" s="3" t="s">
        <v>375</v>
      </c>
      <c r="E12" s="3" t="s">
        <v>380</v>
      </c>
    </row>
    <row r="13" spans="1:5" s="3" customFormat="1" ht="30" x14ac:dyDescent="0.25">
      <c r="A13" s="3">
        <v>10</v>
      </c>
      <c r="B13" s="3" t="s">
        <v>375</v>
      </c>
      <c r="C13" s="3" t="s">
        <v>375</v>
      </c>
      <c r="D13" s="3" t="s">
        <v>375</v>
      </c>
      <c r="E13" s="3" t="s">
        <v>381</v>
      </c>
    </row>
    <row r="14" spans="1:5" s="3" customFormat="1" ht="30" x14ac:dyDescent="0.25">
      <c r="A14" s="3">
        <v>11</v>
      </c>
      <c r="B14" s="3" t="s">
        <v>375</v>
      </c>
      <c r="C14" s="3" t="s">
        <v>375</v>
      </c>
      <c r="D14" s="3" t="s">
        <v>375</v>
      </c>
      <c r="E14" s="3" t="s">
        <v>382</v>
      </c>
    </row>
    <row r="15" spans="1:5" s="3" customFormat="1" ht="30" x14ac:dyDescent="0.25">
      <c r="A15" s="3">
        <v>12</v>
      </c>
      <c r="B15" s="3" t="s">
        <v>375</v>
      </c>
      <c r="C15" s="3" t="s">
        <v>375</v>
      </c>
      <c r="D15" s="3" t="s">
        <v>375</v>
      </c>
      <c r="E15" s="3" t="s">
        <v>383</v>
      </c>
    </row>
    <row r="16" spans="1:5" s="3" customFormat="1" ht="45" x14ac:dyDescent="0.25">
      <c r="A16" s="3">
        <v>13</v>
      </c>
      <c r="B16" s="3" t="s">
        <v>375</v>
      </c>
      <c r="C16" s="3" t="s">
        <v>375</v>
      </c>
      <c r="D16" s="3" t="s">
        <v>375</v>
      </c>
      <c r="E16" s="3" t="s">
        <v>384</v>
      </c>
    </row>
    <row r="17" spans="1:5" s="3" customFormat="1" ht="45" x14ac:dyDescent="0.25">
      <c r="A17" s="3">
        <v>14</v>
      </c>
      <c r="B17" s="3" t="s">
        <v>375</v>
      </c>
      <c r="C17" s="3" t="s">
        <v>375</v>
      </c>
      <c r="D17" s="3" t="s">
        <v>375</v>
      </c>
      <c r="E17" s="3" t="s">
        <v>384</v>
      </c>
    </row>
    <row r="18" spans="1:5" s="3" customFormat="1" x14ac:dyDescent="0.25">
      <c r="A18" s="3">
        <v>15</v>
      </c>
      <c r="B18" s="3" t="s">
        <v>423</v>
      </c>
      <c r="C18" s="3" t="s">
        <v>424</v>
      </c>
      <c r="D18" s="3" t="s">
        <v>425</v>
      </c>
      <c r="E18" s="3" t="s">
        <v>378</v>
      </c>
    </row>
    <row r="19" spans="1:5" s="3" customFormat="1" x14ac:dyDescent="0.25">
      <c r="A19" s="3">
        <v>16</v>
      </c>
      <c r="B19" s="3" t="s">
        <v>426</v>
      </c>
      <c r="C19" s="3" t="s">
        <v>427</v>
      </c>
      <c r="D19" s="3" t="s">
        <v>428</v>
      </c>
      <c r="E19" s="3" t="s">
        <v>378</v>
      </c>
    </row>
    <row r="20" spans="1:5" s="3" customFormat="1" x14ac:dyDescent="0.25">
      <c r="A20" s="3">
        <v>17</v>
      </c>
      <c r="B20" s="3" t="s">
        <v>429</v>
      </c>
      <c r="C20" s="3" t="s">
        <v>430</v>
      </c>
      <c r="D20" s="3" t="s">
        <v>431</v>
      </c>
      <c r="E20" s="3" t="s">
        <v>378</v>
      </c>
    </row>
    <row r="21" spans="1:5" s="3" customFormat="1" x14ac:dyDescent="0.25">
      <c r="A21" s="3">
        <v>18</v>
      </c>
      <c r="B21" s="3" t="s">
        <v>432</v>
      </c>
      <c r="C21" s="3" t="s">
        <v>433</v>
      </c>
      <c r="D21" s="3" t="s">
        <v>434</v>
      </c>
      <c r="E21" s="3" t="s">
        <v>378</v>
      </c>
    </row>
    <row r="22" spans="1:5" s="3" customFormat="1" x14ac:dyDescent="0.25">
      <c r="A22" s="3">
        <v>19</v>
      </c>
      <c r="B22" s="3" t="s">
        <v>435</v>
      </c>
      <c r="C22" s="3" t="s">
        <v>431</v>
      </c>
      <c r="D22" s="3" t="s">
        <v>436</v>
      </c>
      <c r="E22" s="3" t="s">
        <v>378</v>
      </c>
    </row>
    <row r="23" spans="1:5" s="3" customFormat="1" x14ac:dyDescent="0.25">
      <c r="A23" s="3">
        <v>20</v>
      </c>
      <c r="B23" s="3" t="s">
        <v>437</v>
      </c>
      <c r="C23" s="3" t="s">
        <v>438</v>
      </c>
      <c r="D23" s="3" t="s">
        <v>439</v>
      </c>
      <c r="E23" s="3" t="s">
        <v>378</v>
      </c>
    </row>
    <row r="24" spans="1:5" s="3" customFormat="1" x14ac:dyDescent="0.25">
      <c r="A24" s="3">
        <v>21</v>
      </c>
      <c r="B24" s="3" t="s">
        <v>440</v>
      </c>
      <c r="C24" s="3" t="s">
        <v>441</v>
      </c>
      <c r="D24" s="3" t="s">
        <v>442</v>
      </c>
      <c r="E24" s="3" t="s">
        <v>378</v>
      </c>
    </row>
    <row r="25" spans="1:5" s="3" customFormat="1" x14ac:dyDescent="0.25">
      <c r="A25" s="3">
        <v>22</v>
      </c>
      <c r="B25" s="3" t="s">
        <v>443</v>
      </c>
      <c r="C25" s="3" t="s">
        <v>444</v>
      </c>
      <c r="D25" s="3" t="s">
        <v>445</v>
      </c>
      <c r="E25" s="3" t="s">
        <v>378</v>
      </c>
    </row>
    <row r="26" spans="1:5" s="3" customFormat="1" ht="30" x14ac:dyDescent="0.25">
      <c r="A26" s="3">
        <v>23</v>
      </c>
      <c r="B26" s="3" t="s">
        <v>446</v>
      </c>
      <c r="C26" s="3" t="s">
        <v>447</v>
      </c>
      <c r="D26" s="3" t="s">
        <v>448</v>
      </c>
      <c r="E26" s="3" t="s">
        <v>378</v>
      </c>
    </row>
    <row r="27" spans="1:5" s="3" customFormat="1" x14ac:dyDescent="0.25">
      <c r="A27" s="3">
        <v>24</v>
      </c>
      <c r="B27" s="3" t="s">
        <v>449</v>
      </c>
      <c r="C27" s="3" t="s">
        <v>447</v>
      </c>
      <c r="D27" s="3" t="s">
        <v>450</v>
      </c>
      <c r="E27" s="3" t="s">
        <v>378</v>
      </c>
    </row>
    <row r="28" spans="1:5" s="3" customFormat="1" x14ac:dyDescent="0.25">
      <c r="A28" s="3">
        <v>25</v>
      </c>
      <c r="B28" s="3" t="s">
        <v>451</v>
      </c>
      <c r="C28" s="3" t="s">
        <v>452</v>
      </c>
      <c r="D28" s="3" t="s">
        <v>453</v>
      </c>
      <c r="E28" s="3" t="s">
        <v>378</v>
      </c>
    </row>
    <row r="29" spans="1:5" s="3" customFormat="1" x14ac:dyDescent="0.25">
      <c r="A29" s="3">
        <v>26</v>
      </c>
      <c r="B29" s="3" t="s">
        <v>454</v>
      </c>
      <c r="C29" s="3" t="s">
        <v>455</v>
      </c>
      <c r="D29" s="3" t="s">
        <v>456</v>
      </c>
      <c r="E29" s="3" t="s">
        <v>378</v>
      </c>
    </row>
    <row r="30" spans="1:5" s="3" customFormat="1" x14ac:dyDescent="0.25">
      <c r="A30" s="3">
        <v>27</v>
      </c>
      <c r="B30" s="3" t="s">
        <v>457</v>
      </c>
      <c r="C30" s="3" t="s">
        <v>458</v>
      </c>
      <c r="D30" s="3" t="s">
        <v>459</v>
      </c>
      <c r="E30" s="3" t="s">
        <v>378</v>
      </c>
    </row>
    <row r="31" spans="1:5" s="3" customFormat="1" x14ac:dyDescent="0.25">
      <c r="A31" s="3">
        <v>28</v>
      </c>
      <c r="B31" s="3" t="s">
        <v>460</v>
      </c>
      <c r="C31" s="3" t="s">
        <v>461</v>
      </c>
      <c r="D31" s="3" t="s">
        <v>462</v>
      </c>
      <c r="E31" s="3" t="s">
        <v>378</v>
      </c>
    </row>
    <row r="32" spans="1:5" s="3" customFormat="1" x14ac:dyDescent="0.25">
      <c r="A32" s="3">
        <v>29</v>
      </c>
      <c r="B32" s="3" t="s">
        <v>463</v>
      </c>
      <c r="C32" s="3" t="s">
        <v>464</v>
      </c>
      <c r="D32" s="3" t="s">
        <v>465</v>
      </c>
      <c r="E32" s="3" t="s">
        <v>378</v>
      </c>
    </row>
    <row r="33" spans="1:5" s="3" customFormat="1" ht="30" x14ac:dyDescent="0.25">
      <c r="A33" s="3">
        <v>30</v>
      </c>
      <c r="B33" s="3" t="s">
        <v>375</v>
      </c>
      <c r="C33" s="3" t="s">
        <v>375</v>
      </c>
      <c r="D33" s="3" t="s">
        <v>375</v>
      </c>
      <c r="E33" s="3" t="s">
        <v>385</v>
      </c>
    </row>
    <row r="34" spans="1:5" s="3" customFormat="1" ht="30" x14ac:dyDescent="0.25">
      <c r="A34" s="3">
        <v>31</v>
      </c>
      <c r="B34" s="3" t="s">
        <v>375</v>
      </c>
      <c r="C34" s="3" t="s">
        <v>375</v>
      </c>
      <c r="D34" s="3" t="s">
        <v>375</v>
      </c>
      <c r="E34" s="3" t="s">
        <v>382</v>
      </c>
    </row>
    <row r="35" spans="1:5" s="3" customFormat="1" ht="30" x14ac:dyDescent="0.25">
      <c r="A35" s="3">
        <v>32</v>
      </c>
      <c r="B35" s="3" t="s">
        <v>375</v>
      </c>
      <c r="C35" s="3" t="s">
        <v>375</v>
      </c>
      <c r="D35" s="3" t="s">
        <v>375</v>
      </c>
      <c r="E35" s="3" t="s">
        <v>386</v>
      </c>
    </row>
    <row r="36" spans="1:5" s="3" customFormat="1" ht="30" x14ac:dyDescent="0.25">
      <c r="A36" s="3">
        <v>33</v>
      </c>
      <c r="B36" s="3" t="s">
        <v>375</v>
      </c>
      <c r="C36" s="3" t="s">
        <v>375</v>
      </c>
      <c r="D36" s="3" t="s">
        <v>375</v>
      </c>
      <c r="E36" s="3" t="s">
        <v>377</v>
      </c>
    </row>
    <row r="37" spans="1:5" s="3" customFormat="1" ht="45" x14ac:dyDescent="0.25">
      <c r="A37" s="3">
        <v>34</v>
      </c>
      <c r="B37" s="3" t="s">
        <v>375</v>
      </c>
      <c r="C37" s="3" t="s">
        <v>375</v>
      </c>
      <c r="D37" s="3" t="s">
        <v>375</v>
      </c>
      <c r="E37" s="3" t="s">
        <v>387</v>
      </c>
    </row>
    <row r="38" spans="1:5" s="3" customFormat="1" ht="30" x14ac:dyDescent="0.25">
      <c r="A38" s="3">
        <v>35</v>
      </c>
      <c r="B38" s="3" t="s">
        <v>375</v>
      </c>
      <c r="C38" s="3" t="s">
        <v>375</v>
      </c>
      <c r="D38" s="3" t="s">
        <v>375</v>
      </c>
      <c r="E38" s="3" t="s">
        <v>388</v>
      </c>
    </row>
    <row r="39" spans="1:5" s="3" customFormat="1" x14ac:dyDescent="0.25">
      <c r="A39" s="3">
        <v>36</v>
      </c>
      <c r="B39" s="3" t="s">
        <v>466</v>
      </c>
      <c r="C39" s="3" t="s">
        <v>467</v>
      </c>
      <c r="D39" s="3" t="s">
        <v>468</v>
      </c>
      <c r="E39" s="3" t="s">
        <v>378</v>
      </c>
    </row>
    <row r="40" spans="1:5" s="3" customFormat="1" x14ac:dyDescent="0.25">
      <c r="A40" s="3">
        <v>37</v>
      </c>
      <c r="B40" s="3" t="s">
        <v>469</v>
      </c>
      <c r="C40" s="3" t="s">
        <v>470</v>
      </c>
      <c r="D40" s="3" t="s">
        <v>471</v>
      </c>
      <c r="E40" s="3" t="s">
        <v>378</v>
      </c>
    </row>
    <row r="41" spans="1:5" s="3" customFormat="1" ht="30" x14ac:dyDescent="0.25">
      <c r="A41" s="3">
        <v>38</v>
      </c>
      <c r="B41" s="3" t="s">
        <v>375</v>
      </c>
      <c r="C41" s="3" t="s">
        <v>375</v>
      </c>
      <c r="D41" s="3" t="s">
        <v>375</v>
      </c>
      <c r="E41" s="3" t="s">
        <v>389</v>
      </c>
    </row>
    <row r="42" spans="1:5" s="3" customFormat="1" ht="30" x14ac:dyDescent="0.25">
      <c r="A42" s="3">
        <v>39</v>
      </c>
      <c r="B42" s="3" t="s">
        <v>375</v>
      </c>
      <c r="C42" s="3" t="s">
        <v>375</v>
      </c>
      <c r="D42" s="3" t="s">
        <v>375</v>
      </c>
      <c r="E42" s="3" t="s">
        <v>390</v>
      </c>
    </row>
    <row r="43" spans="1:5" s="3" customFormat="1" x14ac:dyDescent="0.25">
      <c r="A43" s="3">
        <v>40</v>
      </c>
      <c r="B43" s="3" t="s">
        <v>472</v>
      </c>
      <c r="C43" s="3" t="s">
        <v>428</v>
      </c>
      <c r="D43" s="3" t="s">
        <v>473</v>
      </c>
      <c r="E43" s="3" t="s">
        <v>378</v>
      </c>
    </row>
    <row r="44" spans="1:5" s="3" customFormat="1" ht="45" x14ac:dyDescent="0.25">
      <c r="A44" s="3">
        <v>41</v>
      </c>
      <c r="B44" s="3" t="s">
        <v>375</v>
      </c>
      <c r="C44" s="3" t="s">
        <v>375</v>
      </c>
      <c r="D44" s="3" t="s">
        <v>375</v>
      </c>
      <c r="E44" s="3" t="s">
        <v>391</v>
      </c>
    </row>
    <row r="45" spans="1:5" s="3" customFormat="1" ht="30" x14ac:dyDescent="0.25">
      <c r="A45" s="3">
        <v>42</v>
      </c>
      <c r="B45" s="3" t="s">
        <v>375</v>
      </c>
      <c r="C45" s="3" t="s">
        <v>375</v>
      </c>
      <c r="D45" s="3" t="s">
        <v>375</v>
      </c>
      <c r="E45" s="3" t="s">
        <v>392</v>
      </c>
    </row>
    <row r="46" spans="1:5" s="3" customFormat="1" ht="30" x14ac:dyDescent="0.25">
      <c r="A46" s="3">
        <v>43</v>
      </c>
      <c r="B46" s="3" t="s">
        <v>375</v>
      </c>
      <c r="C46" s="3" t="s">
        <v>375</v>
      </c>
      <c r="D46" s="3" t="s">
        <v>375</v>
      </c>
      <c r="E46" s="3" t="s">
        <v>393</v>
      </c>
    </row>
    <row r="47" spans="1:5" s="3" customFormat="1" ht="30" x14ac:dyDescent="0.25">
      <c r="A47" s="3">
        <v>44</v>
      </c>
      <c r="B47" s="3" t="s">
        <v>375</v>
      </c>
      <c r="C47" s="3" t="s">
        <v>375</v>
      </c>
      <c r="D47" s="3" t="s">
        <v>375</v>
      </c>
      <c r="E47" s="3" t="s">
        <v>388</v>
      </c>
    </row>
    <row r="48" spans="1:5" s="3" customFormat="1" x14ac:dyDescent="0.25">
      <c r="A48" s="3">
        <v>45</v>
      </c>
      <c r="B48" s="3" t="s">
        <v>474</v>
      </c>
      <c r="C48" s="3" t="s">
        <v>475</v>
      </c>
      <c r="D48" s="3" t="s">
        <v>476</v>
      </c>
      <c r="E48" s="3" t="s">
        <v>378</v>
      </c>
    </row>
    <row r="49" spans="1:5" s="3" customFormat="1" ht="30" x14ac:dyDescent="0.25">
      <c r="A49" s="3">
        <v>46</v>
      </c>
      <c r="B49" s="3" t="s">
        <v>375</v>
      </c>
      <c r="C49" s="3" t="s">
        <v>375</v>
      </c>
      <c r="D49" s="3" t="s">
        <v>375</v>
      </c>
      <c r="E49" s="3" t="s">
        <v>394</v>
      </c>
    </row>
    <row r="50" spans="1:5" s="3" customFormat="1" ht="30" x14ac:dyDescent="0.25">
      <c r="A50" s="3">
        <v>47</v>
      </c>
      <c r="B50" s="3" t="s">
        <v>411</v>
      </c>
      <c r="C50" s="3" t="s">
        <v>412</v>
      </c>
      <c r="D50" s="3" t="s">
        <v>427</v>
      </c>
      <c r="E50" s="3" t="s">
        <v>378</v>
      </c>
    </row>
    <row r="51" spans="1:5" s="3" customFormat="1" ht="45" x14ac:dyDescent="0.25">
      <c r="A51" s="3">
        <v>48</v>
      </c>
      <c r="B51" s="3" t="s">
        <v>375</v>
      </c>
      <c r="C51" s="3" t="s">
        <v>375</v>
      </c>
      <c r="D51" s="3" t="s">
        <v>375</v>
      </c>
      <c r="E51" s="3" t="s">
        <v>395</v>
      </c>
    </row>
    <row r="52" spans="1:5" s="3" customFormat="1" x14ac:dyDescent="0.25">
      <c r="A52" s="3">
        <v>49</v>
      </c>
      <c r="B52" s="3" t="s">
        <v>477</v>
      </c>
      <c r="C52" s="3" t="s">
        <v>478</v>
      </c>
      <c r="D52" s="3" t="s">
        <v>461</v>
      </c>
      <c r="E52" s="3" t="s">
        <v>378</v>
      </c>
    </row>
    <row r="53" spans="1:5" s="3" customFormat="1" ht="30" x14ac:dyDescent="0.25">
      <c r="A53" s="3">
        <v>50</v>
      </c>
      <c r="B53" s="3" t="s">
        <v>375</v>
      </c>
      <c r="C53" s="3" t="s">
        <v>375</v>
      </c>
      <c r="D53" s="3" t="s">
        <v>375</v>
      </c>
      <c r="E53" s="3" t="s">
        <v>396</v>
      </c>
    </row>
    <row r="54" spans="1:5" s="3" customFormat="1" ht="60" x14ac:dyDescent="0.25">
      <c r="A54" s="3">
        <v>51</v>
      </c>
      <c r="B54" s="3" t="s">
        <v>375</v>
      </c>
      <c r="C54" s="3" t="s">
        <v>375</v>
      </c>
      <c r="D54" s="3" t="s">
        <v>375</v>
      </c>
      <c r="E54" s="3" t="s">
        <v>397</v>
      </c>
    </row>
    <row r="55" spans="1:5" s="3" customFormat="1" ht="30" x14ac:dyDescent="0.25">
      <c r="A55" s="3">
        <v>52</v>
      </c>
      <c r="B55" s="3" t="s">
        <v>375</v>
      </c>
      <c r="C55" s="3" t="s">
        <v>375</v>
      </c>
      <c r="D55" s="3" t="s">
        <v>375</v>
      </c>
      <c r="E55" s="3" t="s">
        <v>398</v>
      </c>
    </row>
    <row r="56" spans="1:5" s="3" customFormat="1" ht="30" x14ac:dyDescent="0.25">
      <c r="A56" s="3">
        <v>53</v>
      </c>
      <c r="B56" s="3" t="s">
        <v>375</v>
      </c>
      <c r="C56" s="3" t="s">
        <v>375</v>
      </c>
      <c r="D56" s="3" t="s">
        <v>375</v>
      </c>
      <c r="E56" s="3" t="s">
        <v>385</v>
      </c>
    </row>
    <row r="57" spans="1:5" s="3" customFormat="1" ht="30" x14ac:dyDescent="0.25">
      <c r="A57" s="3">
        <v>54</v>
      </c>
      <c r="B57" s="3" t="s">
        <v>375</v>
      </c>
      <c r="C57" s="3" t="s">
        <v>375</v>
      </c>
      <c r="D57" s="3" t="s">
        <v>375</v>
      </c>
      <c r="E57" s="3" t="s">
        <v>399</v>
      </c>
    </row>
    <row r="58" spans="1:5" s="3" customFormat="1" ht="30" x14ac:dyDescent="0.25">
      <c r="A58" s="3">
        <v>55</v>
      </c>
      <c r="B58" s="3" t="s">
        <v>375</v>
      </c>
      <c r="C58" s="3" t="s">
        <v>375</v>
      </c>
      <c r="D58" s="3" t="s">
        <v>375</v>
      </c>
      <c r="E58" s="3" t="s">
        <v>400</v>
      </c>
    </row>
    <row r="59" spans="1:5" s="3" customFormat="1" ht="30" x14ac:dyDescent="0.25">
      <c r="A59" s="3">
        <v>56</v>
      </c>
      <c r="B59" s="3" t="s">
        <v>375</v>
      </c>
      <c r="C59" s="3" t="s">
        <v>375</v>
      </c>
      <c r="D59" s="3" t="s">
        <v>375</v>
      </c>
      <c r="E59" s="3" t="s">
        <v>401</v>
      </c>
    </row>
    <row r="60" spans="1:5" s="3" customFormat="1" ht="30" x14ac:dyDescent="0.25">
      <c r="A60" s="3">
        <v>57</v>
      </c>
      <c r="B60" s="3" t="s">
        <v>375</v>
      </c>
      <c r="C60" s="3" t="s">
        <v>375</v>
      </c>
      <c r="D60" s="3" t="s">
        <v>375</v>
      </c>
      <c r="E60" s="3" t="s">
        <v>402</v>
      </c>
    </row>
    <row r="61" spans="1:5" s="3" customFormat="1" ht="45" x14ac:dyDescent="0.25">
      <c r="A61" s="3">
        <v>58</v>
      </c>
      <c r="B61" s="3" t="s">
        <v>375</v>
      </c>
      <c r="C61" s="3" t="s">
        <v>375</v>
      </c>
      <c r="D61" s="3" t="s">
        <v>375</v>
      </c>
      <c r="E61" s="3" t="s">
        <v>403</v>
      </c>
    </row>
    <row r="62" spans="1:5" s="3" customFormat="1" x14ac:dyDescent="0.25">
      <c r="A62" s="3">
        <v>59</v>
      </c>
      <c r="B62" s="3" t="s">
        <v>479</v>
      </c>
      <c r="C62" s="3" t="s">
        <v>480</v>
      </c>
      <c r="D62" s="3" t="s">
        <v>481</v>
      </c>
      <c r="E62" s="3" t="s">
        <v>378</v>
      </c>
    </row>
    <row r="63" spans="1:5" s="3" customFormat="1" ht="30" x14ac:dyDescent="0.25">
      <c r="A63" s="3">
        <v>60</v>
      </c>
      <c r="B63" s="3" t="s">
        <v>375</v>
      </c>
      <c r="C63" s="3" t="s">
        <v>375</v>
      </c>
      <c r="D63" s="3" t="s">
        <v>375</v>
      </c>
      <c r="E63" s="3" t="s">
        <v>404</v>
      </c>
    </row>
    <row r="64" spans="1:5" s="3" customFormat="1" x14ac:dyDescent="0.25">
      <c r="A64" s="3">
        <v>61</v>
      </c>
      <c r="B64" s="3" t="s">
        <v>482</v>
      </c>
      <c r="C64" s="3" t="s">
        <v>483</v>
      </c>
      <c r="D64" s="3" t="s">
        <v>427</v>
      </c>
      <c r="E64" s="3" t="s">
        <v>378</v>
      </c>
    </row>
    <row r="65" spans="1:5" s="3" customFormat="1" x14ac:dyDescent="0.25">
      <c r="A65" s="3">
        <v>62</v>
      </c>
      <c r="B65" s="3" t="s">
        <v>484</v>
      </c>
      <c r="C65" s="3" t="s">
        <v>485</v>
      </c>
      <c r="D65" s="3" t="s">
        <v>430</v>
      </c>
      <c r="E65" s="3" t="s">
        <v>378</v>
      </c>
    </row>
    <row r="66" spans="1:5" s="3" customFormat="1" x14ac:dyDescent="0.25">
      <c r="A66" s="3">
        <v>63</v>
      </c>
      <c r="B66" s="3" t="s">
        <v>486</v>
      </c>
      <c r="C66" s="3" t="s">
        <v>487</v>
      </c>
      <c r="D66" s="3" t="s">
        <v>488</v>
      </c>
      <c r="E66" s="3" t="s">
        <v>378</v>
      </c>
    </row>
    <row r="67" spans="1:5" s="3" customFormat="1" x14ac:dyDescent="0.25">
      <c r="A67" s="3">
        <v>64</v>
      </c>
      <c r="B67" s="3" t="s">
        <v>489</v>
      </c>
      <c r="C67" s="3" t="s">
        <v>490</v>
      </c>
      <c r="D67" s="3" t="s">
        <v>491</v>
      </c>
      <c r="E67" s="3" t="s">
        <v>378</v>
      </c>
    </row>
    <row r="68" spans="1:5" s="3" customFormat="1" ht="30" x14ac:dyDescent="0.25">
      <c r="A68" s="3">
        <v>65</v>
      </c>
      <c r="B68" s="3" t="s">
        <v>492</v>
      </c>
      <c r="C68" s="3" t="s">
        <v>493</v>
      </c>
      <c r="D68" s="3" t="s">
        <v>494</v>
      </c>
      <c r="E68" s="3" t="s">
        <v>378</v>
      </c>
    </row>
    <row r="69" spans="1:5" s="3" customFormat="1" ht="30" x14ac:dyDescent="0.25">
      <c r="A69" s="3">
        <v>66</v>
      </c>
      <c r="B69" s="3" t="s">
        <v>375</v>
      </c>
      <c r="C69" s="3" t="s">
        <v>375</v>
      </c>
      <c r="D69" s="3" t="s">
        <v>375</v>
      </c>
      <c r="E69" s="3" t="s">
        <v>398</v>
      </c>
    </row>
    <row r="70" spans="1:5" s="3" customFormat="1" x14ac:dyDescent="0.25">
      <c r="A70" s="3">
        <v>67</v>
      </c>
      <c r="B70" s="3" t="s">
        <v>484</v>
      </c>
      <c r="C70" s="3" t="s">
        <v>485</v>
      </c>
      <c r="D70" s="3" t="s">
        <v>430</v>
      </c>
      <c r="E70" s="3" t="s">
        <v>378</v>
      </c>
    </row>
    <row r="71" spans="1:5" s="3" customFormat="1" ht="45" x14ac:dyDescent="0.25">
      <c r="A71" s="3">
        <v>68</v>
      </c>
      <c r="B71" s="3" t="s">
        <v>375</v>
      </c>
      <c r="C71" s="3" t="s">
        <v>375</v>
      </c>
      <c r="D71" s="3" t="s">
        <v>375</v>
      </c>
      <c r="E71" s="3" t="s">
        <v>405</v>
      </c>
    </row>
    <row r="72" spans="1:5" s="3" customFormat="1" x14ac:dyDescent="0.25">
      <c r="A72" s="3">
        <v>69</v>
      </c>
      <c r="B72" s="3" t="s">
        <v>463</v>
      </c>
      <c r="C72" s="3" t="s">
        <v>428</v>
      </c>
      <c r="D72" s="3" t="s">
        <v>495</v>
      </c>
      <c r="E72" s="3" t="s">
        <v>378</v>
      </c>
    </row>
    <row r="73" spans="1:5" s="3" customFormat="1" ht="30" x14ac:dyDescent="0.25">
      <c r="A73" s="3">
        <v>70</v>
      </c>
      <c r="B73" s="3" t="s">
        <v>496</v>
      </c>
      <c r="C73" s="3" t="s">
        <v>438</v>
      </c>
      <c r="D73" s="3" t="s">
        <v>497</v>
      </c>
      <c r="E73" s="3" t="s">
        <v>378</v>
      </c>
    </row>
    <row r="74" spans="1:5" s="3" customFormat="1" ht="30" x14ac:dyDescent="0.25">
      <c r="A74" s="3">
        <v>71</v>
      </c>
      <c r="B74" s="3" t="s">
        <v>498</v>
      </c>
      <c r="C74" s="3" t="s">
        <v>456</v>
      </c>
      <c r="D74" s="3" t="s">
        <v>409</v>
      </c>
      <c r="E74" s="3" t="s">
        <v>378</v>
      </c>
    </row>
    <row r="75" spans="1:5" s="3" customFormat="1" ht="30" x14ac:dyDescent="0.25">
      <c r="A75" s="3">
        <v>72</v>
      </c>
      <c r="B75" s="3" t="s">
        <v>375</v>
      </c>
      <c r="C75" s="3" t="s">
        <v>375</v>
      </c>
      <c r="D75" s="3" t="s">
        <v>375</v>
      </c>
      <c r="E75" s="3" t="s">
        <v>406</v>
      </c>
    </row>
    <row r="76" spans="1:5" s="3" customFormat="1" ht="30" x14ac:dyDescent="0.25">
      <c r="A76" s="3">
        <v>73</v>
      </c>
      <c r="B76" s="3" t="s">
        <v>375</v>
      </c>
      <c r="C76" s="3" t="s">
        <v>375</v>
      </c>
      <c r="D76" s="3" t="s">
        <v>375</v>
      </c>
      <c r="E76" s="3" t="s">
        <v>407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topLeftCell="A3" workbookViewId="0">
      <selection activeCell="A5" sqref="A5"/>
    </sheetView>
  </sheetViews>
  <sheetFormatPr baseColWidth="10" defaultColWidth="9.140625" defaultRowHeight="15" x14ac:dyDescent="0.25"/>
  <cols>
    <col min="1" max="1" width="3.42578125" bestFit="1" customWidth="1"/>
    <col min="2" max="2" width="42.85546875" bestFit="1" customWidth="1"/>
    <col min="3" max="3" width="43" bestFit="1" customWidth="1"/>
    <col min="4" max="4" width="52.5703125" bestFit="1" customWidth="1"/>
    <col min="5" max="5" width="26.28515625" customWidth="1"/>
  </cols>
  <sheetData>
    <row r="1" spans="1:5" hidden="1" x14ac:dyDescent="0.25">
      <c r="B1" t="s">
        <v>9</v>
      </c>
      <c r="C1" t="s">
        <v>10</v>
      </c>
      <c r="D1" t="s">
        <v>9</v>
      </c>
      <c r="E1" t="s">
        <v>7</v>
      </c>
    </row>
    <row r="2" spans="1:5" hidden="1" x14ac:dyDescent="0.25">
      <c r="B2" t="s">
        <v>131</v>
      </c>
      <c r="C2" t="s">
        <v>132</v>
      </c>
      <c r="D2" t="s">
        <v>133</v>
      </c>
      <c r="E2" t="s">
        <v>134</v>
      </c>
    </row>
    <row r="3" spans="1:5" x14ac:dyDescent="0.25">
      <c r="A3" s="1" t="s">
        <v>121</v>
      </c>
      <c r="B3" s="1" t="s">
        <v>135</v>
      </c>
      <c r="C3" s="1" t="s">
        <v>136</v>
      </c>
      <c r="D3" s="1" t="s">
        <v>137</v>
      </c>
      <c r="E3" s="1" t="s">
        <v>138</v>
      </c>
    </row>
    <row r="4" spans="1:5" s="3" customFormat="1" ht="30" x14ac:dyDescent="0.25">
      <c r="A4" s="3">
        <v>1</v>
      </c>
      <c r="B4" s="3" t="s">
        <v>500</v>
      </c>
      <c r="C4" s="8" t="s">
        <v>519</v>
      </c>
      <c r="D4" s="3" t="s">
        <v>500</v>
      </c>
      <c r="E4" s="3" t="s">
        <v>500</v>
      </c>
    </row>
    <row r="5" spans="1:5" s="3" customFormat="1" ht="30" x14ac:dyDescent="0.25">
      <c r="A5" s="3">
        <v>2</v>
      </c>
      <c r="B5" s="3" t="s">
        <v>500</v>
      </c>
      <c r="C5" s="8" t="s">
        <v>519</v>
      </c>
      <c r="D5" s="3" t="s">
        <v>500</v>
      </c>
      <c r="E5" s="3" t="s">
        <v>500</v>
      </c>
    </row>
    <row r="6" spans="1:5" s="3" customFormat="1" ht="30" x14ac:dyDescent="0.25">
      <c r="A6" s="3">
        <v>3</v>
      </c>
      <c r="B6" s="3" t="s">
        <v>500</v>
      </c>
      <c r="C6" s="8" t="s">
        <v>519</v>
      </c>
      <c r="D6" s="3" t="s">
        <v>500</v>
      </c>
      <c r="E6" s="3" t="s">
        <v>500</v>
      </c>
    </row>
    <row r="7" spans="1:5" s="3" customFormat="1" ht="30" x14ac:dyDescent="0.25">
      <c r="A7" s="3">
        <v>4</v>
      </c>
      <c r="B7" s="3" t="s">
        <v>500</v>
      </c>
      <c r="C7" s="8" t="s">
        <v>519</v>
      </c>
      <c r="D7" s="3" t="s">
        <v>500</v>
      </c>
      <c r="E7" s="3" t="s">
        <v>500</v>
      </c>
    </row>
    <row r="8" spans="1:5" s="3" customFormat="1" ht="30" x14ac:dyDescent="0.25">
      <c r="A8" s="3">
        <v>5</v>
      </c>
      <c r="B8" s="3" t="s">
        <v>500</v>
      </c>
      <c r="C8" s="8" t="s">
        <v>519</v>
      </c>
      <c r="D8" s="3" t="s">
        <v>500</v>
      </c>
      <c r="E8" s="3" t="s">
        <v>500</v>
      </c>
    </row>
    <row r="9" spans="1:5" s="3" customFormat="1" ht="30" x14ac:dyDescent="0.25">
      <c r="A9" s="3">
        <v>6</v>
      </c>
      <c r="B9" s="3" t="s">
        <v>500</v>
      </c>
      <c r="C9" s="8" t="s">
        <v>519</v>
      </c>
      <c r="D9" s="3" t="s">
        <v>500</v>
      </c>
      <c r="E9" s="3" t="s">
        <v>500</v>
      </c>
    </row>
    <row r="10" spans="1:5" s="3" customFormat="1" ht="30" x14ac:dyDescent="0.25">
      <c r="A10" s="3">
        <v>7</v>
      </c>
      <c r="B10" s="3" t="s">
        <v>500</v>
      </c>
      <c r="C10" s="8" t="s">
        <v>519</v>
      </c>
      <c r="D10" s="3" t="s">
        <v>500</v>
      </c>
      <c r="E10" s="3" t="s">
        <v>500</v>
      </c>
    </row>
    <row r="11" spans="1:5" s="3" customFormat="1" ht="30" x14ac:dyDescent="0.25">
      <c r="A11" s="3">
        <v>8</v>
      </c>
      <c r="B11" s="3" t="s">
        <v>500</v>
      </c>
      <c r="C11" s="8" t="s">
        <v>519</v>
      </c>
      <c r="D11" s="3" t="s">
        <v>500</v>
      </c>
      <c r="E11" s="3" t="s">
        <v>500</v>
      </c>
    </row>
    <row r="12" spans="1:5" s="3" customFormat="1" ht="30" x14ac:dyDescent="0.25">
      <c r="A12" s="3">
        <v>9</v>
      </c>
      <c r="B12" s="3" t="s">
        <v>500</v>
      </c>
      <c r="C12" s="8" t="s">
        <v>519</v>
      </c>
      <c r="D12" s="3" t="s">
        <v>500</v>
      </c>
      <c r="E12" s="3" t="s">
        <v>500</v>
      </c>
    </row>
    <row r="13" spans="1:5" s="3" customFormat="1" ht="30" x14ac:dyDescent="0.25">
      <c r="A13" s="3">
        <v>10</v>
      </c>
      <c r="B13" s="3" t="s">
        <v>500</v>
      </c>
      <c r="C13" s="8" t="s">
        <v>519</v>
      </c>
      <c r="D13" s="3" t="s">
        <v>500</v>
      </c>
      <c r="E13" s="3" t="s">
        <v>500</v>
      </c>
    </row>
    <row r="14" spans="1:5" s="3" customFormat="1" ht="30" x14ac:dyDescent="0.25">
      <c r="A14" s="3">
        <v>11</v>
      </c>
      <c r="B14" s="3" t="s">
        <v>500</v>
      </c>
      <c r="C14" s="8" t="s">
        <v>519</v>
      </c>
      <c r="D14" s="3" t="s">
        <v>500</v>
      </c>
      <c r="E14" s="3" t="s">
        <v>500</v>
      </c>
    </row>
    <row r="15" spans="1:5" s="3" customFormat="1" ht="30" x14ac:dyDescent="0.25">
      <c r="A15" s="3">
        <v>12</v>
      </c>
      <c r="B15" s="3" t="s">
        <v>500</v>
      </c>
      <c r="C15" s="8" t="s">
        <v>519</v>
      </c>
      <c r="D15" s="3" t="s">
        <v>500</v>
      </c>
      <c r="E15" s="3" t="s">
        <v>500</v>
      </c>
    </row>
    <row r="16" spans="1:5" s="3" customFormat="1" ht="30" x14ac:dyDescent="0.25">
      <c r="A16" s="3">
        <v>13</v>
      </c>
      <c r="B16" s="3" t="s">
        <v>500</v>
      </c>
      <c r="C16" s="8" t="s">
        <v>519</v>
      </c>
      <c r="D16" s="3" t="s">
        <v>500</v>
      </c>
      <c r="E16" s="3" t="s">
        <v>500</v>
      </c>
    </row>
    <row r="17" spans="1:5" s="3" customFormat="1" ht="30" x14ac:dyDescent="0.25">
      <c r="A17" s="3">
        <v>14</v>
      </c>
      <c r="B17" s="3" t="s">
        <v>500</v>
      </c>
      <c r="C17" s="8" t="s">
        <v>519</v>
      </c>
      <c r="D17" s="3" t="s">
        <v>500</v>
      </c>
      <c r="E17" s="3" t="s">
        <v>500</v>
      </c>
    </row>
    <row r="18" spans="1:5" s="3" customFormat="1" ht="30" x14ac:dyDescent="0.25">
      <c r="A18" s="3">
        <v>15</v>
      </c>
      <c r="B18" s="3" t="s">
        <v>500</v>
      </c>
      <c r="C18" s="8" t="s">
        <v>519</v>
      </c>
      <c r="D18" s="3" t="s">
        <v>500</v>
      </c>
      <c r="E18" s="3" t="s">
        <v>500</v>
      </c>
    </row>
    <row r="19" spans="1:5" s="3" customFormat="1" ht="30" x14ac:dyDescent="0.25">
      <c r="A19" s="3">
        <v>16</v>
      </c>
      <c r="B19" s="3" t="s">
        <v>500</v>
      </c>
      <c r="C19" s="8" t="s">
        <v>519</v>
      </c>
      <c r="D19" s="3" t="s">
        <v>500</v>
      </c>
      <c r="E19" s="3" t="s">
        <v>500</v>
      </c>
    </row>
    <row r="20" spans="1:5" s="3" customFormat="1" ht="30" x14ac:dyDescent="0.25">
      <c r="A20" s="3">
        <v>17</v>
      </c>
      <c r="B20" s="3" t="s">
        <v>500</v>
      </c>
      <c r="C20" s="8" t="s">
        <v>519</v>
      </c>
      <c r="D20" s="3" t="s">
        <v>500</v>
      </c>
      <c r="E20" s="3" t="s">
        <v>500</v>
      </c>
    </row>
    <row r="21" spans="1:5" s="3" customFormat="1" ht="30" x14ac:dyDescent="0.25">
      <c r="A21" s="3">
        <v>18</v>
      </c>
      <c r="B21" s="3" t="s">
        <v>500</v>
      </c>
      <c r="C21" s="8" t="s">
        <v>519</v>
      </c>
      <c r="D21" s="3" t="s">
        <v>500</v>
      </c>
      <c r="E21" s="3" t="s">
        <v>500</v>
      </c>
    </row>
    <row r="22" spans="1:5" s="3" customFormat="1" ht="30" x14ac:dyDescent="0.25">
      <c r="A22" s="3">
        <v>19</v>
      </c>
      <c r="B22" s="3" t="s">
        <v>500</v>
      </c>
      <c r="C22" s="8" t="s">
        <v>519</v>
      </c>
      <c r="D22" s="3" t="s">
        <v>500</v>
      </c>
      <c r="E22" s="3" t="s">
        <v>500</v>
      </c>
    </row>
    <row r="23" spans="1:5" s="3" customFormat="1" ht="30" x14ac:dyDescent="0.25">
      <c r="A23" s="3">
        <v>20</v>
      </c>
      <c r="B23" s="3" t="s">
        <v>500</v>
      </c>
      <c r="C23" s="8" t="s">
        <v>519</v>
      </c>
      <c r="D23" s="3" t="s">
        <v>500</v>
      </c>
      <c r="E23" s="3" t="s">
        <v>500</v>
      </c>
    </row>
    <row r="24" spans="1:5" s="3" customFormat="1" ht="30" x14ac:dyDescent="0.25">
      <c r="A24" s="3">
        <v>21</v>
      </c>
      <c r="B24" s="3" t="s">
        <v>500</v>
      </c>
      <c r="C24" s="8" t="s">
        <v>519</v>
      </c>
      <c r="D24" s="3" t="s">
        <v>500</v>
      </c>
      <c r="E24" s="3" t="s">
        <v>500</v>
      </c>
    </row>
    <row r="25" spans="1:5" s="3" customFormat="1" ht="30" x14ac:dyDescent="0.25">
      <c r="A25" s="3">
        <v>22</v>
      </c>
      <c r="B25" s="3" t="s">
        <v>500</v>
      </c>
      <c r="C25" s="8" t="s">
        <v>519</v>
      </c>
      <c r="D25" s="3" t="s">
        <v>500</v>
      </c>
      <c r="E25" s="3" t="s">
        <v>500</v>
      </c>
    </row>
    <row r="26" spans="1:5" s="3" customFormat="1" ht="30" x14ac:dyDescent="0.25">
      <c r="A26" s="3">
        <v>23</v>
      </c>
      <c r="B26" s="3" t="s">
        <v>500</v>
      </c>
      <c r="C26" s="8" t="s">
        <v>519</v>
      </c>
      <c r="D26" s="3" t="s">
        <v>500</v>
      </c>
      <c r="E26" s="3" t="s">
        <v>500</v>
      </c>
    </row>
    <row r="27" spans="1:5" s="3" customFormat="1" ht="30" x14ac:dyDescent="0.25">
      <c r="A27" s="3">
        <v>24</v>
      </c>
      <c r="B27" s="3" t="s">
        <v>500</v>
      </c>
      <c r="C27" s="8" t="s">
        <v>519</v>
      </c>
      <c r="D27" s="3" t="s">
        <v>500</v>
      </c>
      <c r="E27" s="3" t="s">
        <v>500</v>
      </c>
    </row>
    <row r="28" spans="1:5" s="3" customFormat="1" ht="30" x14ac:dyDescent="0.25">
      <c r="A28" s="3">
        <v>25</v>
      </c>
      <c r="B28" s="3" t="s">
        <v>500</v>
      </c>
      <c r="C28" s="8" t="s">
        <v>519</v>
      </c>
      <c r="D28" s="3" t="s">
        <v>500</v>
      </c>
      <c r="E28" s="3" t="s">
        <v>500</v>
      </c>
    </row>
    <row r="29" spans="1:5" s="3" customFormat="1" ht="30" x14ac:dyDescent="0.25">
      <c r="A29" s="3">
        <v>26</v>
      </c>
      <c r="B29" s="3" t="s">
        <v>500</v>
      </c>
      <c r="C29" s="8" t="s">
        <v>519</v>
      </c>
      <c r="D29" s="3" t="s">
        <v>500</v>
      </c>
      <c r="E29" s="3" t="s">
        <v>500</v>
      </c>
    </row>
    <row r="30" spans="1:5" s="3" customFormat="1" ht="30" x14ac:dyDescent="0.25">
      <c r="A30" s="3">
        <v>27</v>
      </c>
      <c r="B30" s="3" t="s">
        <v>500</v>
      </c>
      <c r="C30" s="8" t="s">
        <v>519</v>
      </c>
      <c r="D30" s="3" t="s">
        <v>500</v>
      </c>
      <c r="E30" s="3" t="s">
        <v>500</v>
      </c>
    </row>
    <row r="31" spans="1:5" s="3" customFormat="1" ht="30" x14ac:dyDescent="0.25">
      <c r="A31" s="3">
        <v>28</v>
      </c>
      <c r="B31" s="3" t="s">
        <v>500</v>
      </c>
      <c r="C31" s="8" t="s">
        <v>519</v>
      </c>
      <c r="D31" s="3" t="s">
        <v>500</v>
      </c>
      <c r="E31" s="3" t="s">
        <v>500</v>
      </c>
    </row>
    <row r="32" spans="1:5" s="3" customFormat="1" ht="30" x14ac:dyDescent="0.25">
      <c r="A32" s="3">
        <v>29</v>
      </c>
      <c r="B32" s="3" t="s">
        <v>500</v>
      </c>
      <c r="C32" s="8" t="s">
        <v>519</v>
      </c>
      <c r="D32" s="3" t="s">
        <v>500</v>
      </c>
      <c r="E32" s="3" t="s">
        <v>500</v>
      </c>
    </row>
    <row r="33" spans="1:5" s="3" customFormat="1" ht="30" x14ac:dyDescent="0.25">
      <c r="A33" s="3">
        <v>30</v>
      </c>
      <c r="B33" s="3" t="s">
        <v>500</v>
      </c>
      <c r="C33" s="8" t="s">
        <v>519</v>
      </c>
      <c r="D33" s="3" t="s">
        <v>500</v>
      </c>
      <c r="E33" s="3" t="s">
        <v>500</v>
      </c>
    </row>
    <row r="34" spans="1:5" s="3" customFormat="1" ht="30" x14ac:dyDescent="0.25">
      <c r="A34" s="3">
        <v>31</v>
      </c>
      <c r="B34" s="3" t="s">
        <v>500</v>
      </c>
      <c r="C34" s="8" t="s">
        <v>519</v>
      </c>
      <c r="D34" s="3" t="s">
        <v>500</v>
      </c>
      <c r="E34" s="3" t="s">
        <v>500</v>
      </c>
    </row>
    <row r="35" spans="1:5" s="3" customFormat="1" ht="30" x14ac:dyDescent="0.25">
      <c r="A35" s="3">
        <v>32</v>
      </c>
      <c r="B35" s="3" t="s">
        <v>500</v>
      </c>
      <c r="C35" s="8" t="s">
        <v>519</v>
      </c>
      <c r="D35" s="3" t="s">
        <v>500</v>
      </c>
      <c r="E35" s="3" t="s">
        <v>500</v>
      </c>
    </row>
    <row r="36" spans="1:5" s="3" customFormat="1" ht="30" x14ac:dyDescent="0.25">
      <c r="A36" s="3">
        <v>33</v>
      </c>
      <c r="B36" s="3" t="s">
        <v>500</v>
      </c>
      <c r="C36" s="8" t="s">
        <v>519</v>
      </c>
      <c r="D36" s="3" t="s">
        <v>500</v>
      </c>
      <c r="E36" s="3" t="s">
        <v>500</v>
      </c>
    </row>
    <row r="37" spans="1:5" s="3" customFormat="1" ht="30" x14ac:dyDescent="0.25">
      <c r="A37" s="3">
        <v>34</v>
      </c>
      <c r="B37" s="3" t="s">
        <v>500</v>
      </c>
      <c r="C37" s="8" t="s">
        <v>519</v>
      </c>
      <c r="D37" s="3" t="s">
        <v>500</v>
      </c>
      <c r="E37" s="3" t="s">
        <v>500</v>
      </c>
    </row>
    <row r="38" spans="1:5" s="3" customFormat="1" ht="30" x14ac:dyDescent="0.25">
      <c r="A38" s="3">
        <v>35</v>
      </c>
      <c r="B38" s="3" t="s">
        <v>500</v>
      </c>
      <c r="C38" s="8" t="s">
        <v>519</v>
      </c>
      <c r="D38" s="3" t="s">
        <v>500</v>
      </c>
      <c r="E38" s="3" t="s">
        <v>500</v>
      </c>
    </row>
    <row r="39" spans="1:5" s="3" customFormat="1" ht="30" x14ac:dyDescent="0.25">
      <c r="A39" s="3">
        <v>36</v>
      </c>
      <c r="B39" s="3" t="s">
        <v>500</v>
      </c>
      <c r="C39" s="8" t="s">
        <v>519</v>
      </c>
      <c r="D39" s="3" t="s">
        <v>500</v>
      </c>
      <c r="E39" s="3" t="s">
        <v>500</v>
      </c>
    </row>
    <row r="40" spans="1:5" s="3" customFormat="1" ht="30" x14ac:dyDescent="0.25">
      <c r="A40" s="3">
        <v>37</v>
      </c>
      <c r="B40" s="3" t="s">
        <v>500</v>
      </c>
      <c r="C40" s="8" t="s">
        <v>519</v>
      </c>
      <c r="D40" s="3" t="s">
        <v>500</v>
      </c>
      <c r="E40" s="3" t="s">
        <v>500</v>
      </c>
    </row>
    <row r="41" spans="1:5" s="3" customFormat="1" ht="30" x14ac:dyDescent="0.25">
      <c r="A41" s="3">
        <v>38</v>
      </c>
      <c r="B41" s="3" t="s">
        <v>500</v>
      </c>
      <c r="C41" s="8" t="s">
        <v>519</v>
      </c>
      <c r="D41" s="3" t="s">
        <v>500</v>
      </c>
      <c r="E41" s="3" t="s">
        <v>500</v>
      </c>
    </row>
    <row r="42" spans="1:5" s="3" customFormat="1" ht="30" x14ac:dyDescent="0.25">
      <c r="A42" s="3">
        <v>39</v>
      </c>
      <c r="B42" s="3" t="s">
        <v>500</v>
      </c>
      <c r="C42" s="8" t="s">
        <v>519</v>
      </c>
      <c r="D42" s="3" t="s">
        <v>500</v>
      </c>
      <c r="E42" s="3" t="s">
        <v>500</v>
      </c>
    </row>
    <row r="43" spans="1:5" s="3" customFormat="1" ht="30" x14ac:dyDescent="0.25">
      <c r="A43" s="3">
        <v>40</v>
      </c>
      <c r="B43" s="3" t="s">
        <v>500</v>
      </c>
      <c r="C43" s="8" t="s">
        <v>519</v>
      </c>
      <c r="D43" s="3" t="s">
        <v>500</v>
      </c>
      <c r="E43" s="3" t="s">
        <v>500</v>
      </c>
    </row>
    <row r="44" spans="1:5" s="3" customFormat="1" ht="30" x14ac:dyDescent="0.25">
      <c r="A44" s="3">
        <v>41</v>
      </c>
      <c r="B44" s="3" t="s">
        <v>500</v>
      </c>
      <c r="C44" s="8" t="s">
        <v>519</v>
      </c>
      <c r="D44" s="3" t="s">
        <v>500</v>
      </c>
      <c r="E44" s="3" t="s">
        <v>500</v>
      </c>
    </row>
    <row r="45" spans="1:5" s="3" customFormat="1" ht="30" x14ac:dyDescent="0.25">
      <c r="A45" s="3">
        <v>42</v>
      </c>
      <c r="B45" s="3" t="s">
        <v>500</v>
      </c>
      <c r="C45" s="8" t="s">
        <v>519</v>
      </c>
      <c r="D45" s="3" t="s">
        <v>500</v>
      </c>
      <c r="E45" s="3" t="s">
        <v>500</v>
      </c>
    </row>
    <row r="46" spans="1:5" s="3" customFormat="1" ht="30" x14ac:dyDescent="0.25">
      <c r="A46" s="3">
        <v>43</v>
      </c>
      <c r="B46" s="3" t="s">
        <v>500</v>
      </c>
      <c r="C46" s="8" t="s">
        <v>519</v>
      </c>
      <c r="D46" s="3" t="s">
        <v>500</v>
      </c>
      <c r="E46" s="3" t="s">
        <v>500</v>
      </c>
    </row>
    <row r="47" spans="1:5" s="3" customFormat="1" ht="30" x14ac:dyDescent="0.25">
      <c r="A47" s="3">
        <v>44</v>
      </c>
      <c r="B47" s="3" t="s">
        <v>500</v>
      </c>
      <c r="C47" s="8" t="s">
        <v>519</v>
      </c>
      <c r="D47" s="3" t="s">
        <v>500</v>
      </c>
      <c r="E47" s="3" t="s">
        <v>500</v>
      </c>
    </row>
    <row r="48" spans="1:5" s="3" customFormat="1" ht="30" x14ac:dyDescent="0.25">
      <c r="A48" s="3">
        <v>45</v>
      </c>
      <c r="B48" s="3" t="s">
        <v>500</v>
      </c>
      <c r="C48" s="8" t="s">
        <v>519</v>
      </c>
      <c r="D48" s="3" t="s">
        <v>500</v>
      </c>
      <c r="E48" s="3" t="s">
        <v>500</v>
      </c>
    </row>
    <row r="49" spans="1:5" s="3" customFormat="1" ht="30" x14ac:dyDescent="0.25">
      <c r="A49" s="3">
        <v>46</v>
      </c>
      <c r="B49" s="3" t="s">
        <v>500</v>
      </c>
      <c r="C49" s="8" t="s">
        <v>519</v>
      </c>
      <c r="D49" s="3" t="s">
        <v>500</v>
      </c>
      <c r="E49" s="3" t="s">
        <v>500</v>
      </c>
    </row>
    <row r="50" spans="1:5" s="3" customFormat="1" ht="30" x14ac:dyDescent="0.25">
      <c r="A50" s="3">
        <v>47</v>
      </c>
      <c r="B50" s="3" t="s">
        <v>500</v>
      </c>
      <c r="C50" s="8" t="s">
        <v>519</v>
      </c>
      <c r="D50" s="3" t="s">
        <v>500</v>
      </c>
      <c r="E50" s="3" t="s">
        <v>500</v>
      </c>
    </row>
    <row r="51" spans="1:5" s="3" customFormat="1" ht="30" x14ac:dyDescent="0.25">
      <c r="A51" s="3">
        <v>48</v>
      </c>
      <c r="B51" s="3" t="s">
        <v>500</v>
      </c>
      <c r="C51" s="8" t="s">
        <v>519</v>
      </c>
      <c r="D51" s="3" t="s">
        <v>500</v>
      </c>
      <c r="E51" s="3" t="s">
        <v>500</v>
      </c>
    </row>
    <row r="52" spans="1:5" s="3" customFormat="1" ht="30" x14ac:dyDescent="0.25">
      <c r="A52" s="3">
        <v>49</v>
      </c>
      <c r="B52" s="3" t="s">
        <v>500</v>
      </c>
      <c r="C52" s="8" t="s">
        <v>519</v>
      </c>
      <c r="D52" s="3" t="s">
        <v>500</v>
      </c>
      <c r="E52" s="3" t="s">
        <v>500</v>
      </c>
    </row>
    <row r="53" spans="1:5" s="3" customFormat="1" ht="30" x14ac:dyDescent="0.25">
      <c r="A53" s="3">
        <v>50</v>
      </c>
      <c r="B53" s="3" t="s">
        <v>500</v>
      </c>
      <c r="C53" s="8" t="s">
        <v>519</v>
      </c>
      <c r="D53" s="3" t="s">
        <v>500</v>
      </c>
      <c r="E53" s="3" t="s">
        <v>500</v>
      </c>
    </row>
    <row r="54" spans="1:5" s="3" customFormat="1" ht="30" x14ac:dyDescent="0.25">
      <c r="A54" s="3">
        <v>51</v>
      </c>
      <c r="B54" s="3" t="s">
        <v>500</v>
      </c>
      <c r="C54" s="8" t="s">
        <v>519</v>
      </c>
      <c r="D54" s="3" t="s">
        <v>500</v>
      </c>
      <c r="E54" s="3" t="s">
        <v>500</v>
      </c>
    </row>
    <row r="55" spans="1:5" s="3" customFormat="1" ht="30" x14ac:dyDescent="0.25">
      <c r="A55" s="3">
        <v>52</v>
      </c>
      <c r="B55" s="3" t="s">
        <v>500</v>
      </c>
      <c r="C55" s="8" t="s">
        <v>519</v>
      </c>
      <c r="D55" s="3" t="s">
        <v>500</v>
      </c>
      <c r="E55" s="3" t="s">
        <v>500</v>
      </c>
    </row>
    <row r="56" spans="1:5" s="3" customFormat="1" ht="30" x14ac:dyDescent="0.25">
      <c r="A56" s="3">
        <v>53</v>
      </c>
      <c r="B56" s="3" t="s">
        <v>500</v>
      </c>
      <c r="C56" s="8" t="s">
        <v>519</v>
      </c>
      <c r="D56" s="3" t="s">
        <v>500</v>
      </c>
      <c r="E56" s="3" t="s">
        <v>500</v>
      </c>
    </row>
    <row r="57" spans="1:5" s="3" customFormat="1" ht="30" x14ac:dyDescent="0.25">
      <c r="A57" s="3">
        <v>54</v>
      </c>
      <c r="B57" s="3" t="s">
        <v>500</v>
      </c>
      <c r="C57" s="8" t="s">
        <v>519</v>
      </c>
      <c r="D57" s="3" t="s">
        <v>500</v>
      </c>
      <c r="E57" s="3" t="s">
        <v>500</v>
      </c>
    </row>
    <row r="58" spans="1:5" s="3" customFormat="1" ht="30" x14ac:dyDescent="0.25">
      <c r="A58" s="3">
        <v>55</v>
      </c>
      <c r="B58" s="3" t="s">
        <v>500</v>
      </c>
      <c r="C58" s="8" t="s">
        <v>519</v>
      </c>
      <c r="D58" s="3" t="s">
        <v>500</v>
      </c>
      <c r="E58" s="3" t="s">
        <v>500</v>
      </c>
    </row>
    <row r="59" spans="1:5" s="3" customFormat="1" ht="30" x14ac:dyDescent="0.25">
      <c r="A59" s="3">
        <v>56</v>
      </c>
      <c r="B59" s="3" t="s">
        <v>500</v>
      </c>
      <c r="C59" s="8" t="s">
        <v>519</v>
      </c>
      <c r="D59" s="3" t="s">
        <v>500</v>
      </c>
      <c r="E59" s="3" t="s">
        <v>500</v>
      </c>
    </row>
    <row r="60" spans="1:5" s="3" customFormat="1" ht="30" x14ac:dyDescent="0.25">
      <c r="A60" s="3">
        <v>57</v>
      </c>
      <c r="B60" s="3" t="s">
        <v>500</v>
      </c>
      <c r="C60" s="8" t="s">
        <v>519</v>
      </c>
      <c r="D60" s="3" t="s">
        <v>500</v>
      </c>
      <c r="E60" s="3" t="s">
        <v>500</v>
      </c>
    </row>
    <row r="61" spans="1:5" s="3" customFormat="1" ht="30" x14ac:dyDescent="0.25">
      <c r="A61" s="3">
        <v>58</v>
      </c>
      <c r="B61" s="3" t="s">
        <v>500</v>
      </c>
      <c r="C61" s="8" t="s">
        <v>519</v>
      </c>
      <c r="D61" s="3" t="s">
        <v>500</v>
      </c>
      <c r="E61" s="3" t="s">
        <v>500</v>
      </c>
    </row>
    <row r="62" spans="1:5" s="3" customFormat="1" ht="30" x14ac:dyDescent="0.25">
      <c r="A62" s="3">
        <v>59</v>
      </c>
      <c r="B62" s="3" t="s">
        <v>500</v>
      </c>
      <c r="C62" s="8" t="s">
        <v>519</v>
      </c>
      <c r="D62" s="3" t="s">
        <v>500</v>
      </c>
      <c r="E62" s="3" t="s">
        <v>500</v>
      </c>
    </row>
    <row r="63" spans="1:5" s="3" customFormat="1" ht="30" x14ac:dyDescent="0.25">
      <c r="A63" s="3">
        <v>60</v>
      </c>
      <c r="B63" s="3" t="s">
        <v>500</v>
      </c>
      <c r="C63" s="8" t="s">
        <v>519</v>
      </c>
      <c r="D63" s="3" t="s">
        <v>500</v>
      </c>
      <c r="E63" s="3" t="s">
        <v>500</v>
      </c>
    </row>
    <row r="64" spans="1:5" s="3" customFormat="1" ht="30" x14ac:dyDescent="0.25">
      <c r="A64" s="3">
        <v>61</v>
      </c>
      <c r="B64" s="3" t="s">
        <v>500</v>
      </c>
      <c r="C64" s="8" t="s">
        <v>519</v>
      </c>
      <c r="D64" s="3" t="s">
        <v>500</v>
      </c>
      <c r="E64" s="3" t="s">
        <v>500</v>
      </c>
    </row>
    <row r="65" spans="1:5" s="3" customFormat="1" ht="30" x14ac:dyDescent="0.25">
      <c r="A65" s="3">
        <v>62</v>
      </c>
      <c r="B65" s="3" t="s">
        <v>500</v>
      </c>
      <c r="C65" s="8" t="s">
        <v>519</v>
      </c>
      <c r="D65" s="3" t="s">
        <v>500</v>
      </c>
      <c r="E65" s="3" t="s">
        <v>500</v>
      </c>
    </row>
    <row r="66" spans="1:5" s="3" customFormat="1" ht="30" x14ac:dyDescent="0.25">
      <c r="A66" s="3">
        <v>63</v>
      </c>
      <c r="B66" s="3" t="s">
        <v>500</v>
      </c>
      <c r="C66" s="8" t="s">
        <v>519</v>
      </c>
      <c r="D66" s="3" t="s">
        <v>500</v>
      </c>
      <c r="E66" s="3" t="s">
        <v>500</v>
      </c>
    </row>
    <row r="67" spans="1:5" s="3" customFormat="1" ht="30" x14ac:dyDescent="0.25">
      <c r="A67" s="3">
        <v>64</v>
      </c>
      <c r="B67" s="3" t="s">
        <v>500</v>
      </c>
      <c r="C67" s="8" t="s">
        <v>519</v>
      </c>
      <c r="D67" s="3" t="s">
        <v>500</v>
      </c>
      <c r="E67" s="3" t="s">
        <v>500</v>
      </c>
    </row>
    <row r="68" spans="1:5" s="3" customFormat="1" ht="30" x14ac:dyDescent="0.25">
      <c r="A68" s="3">
        <v>65</v>
      </c>
      <c r="B68" s="3" t="s">
        <v>500</v>
      </c>
      <c r="C68" s="8" t="s">
        <v>519</v>
      </c>
      <c r="D68" s="3" t="s">
        <v>500</v>
      </c>
      <c r="E68" s="3" t="s">
        <v>500</v>
      </c>
    </row>
    <row r="69" spans="1:5" s="3" customFormat="1" ht="30" x14ac:dyDescent="0.25">
      <c r="A69" s="3">
        <v>66</v>
      </c>
      <c r="B69" s="3" t="s">
        <v>500</v>
      </c>
      <c r="C69" s="8" t="s">
        <v>519</v>
      </c>
      <c r="D69" s="3" t="s">
        <v>500</v>
      </c>
      <c r="E69" s="3" t="s">
        <v>500</v>
      </c>
    </row>
    <row r="70" spans="1:5" s="3" customFormat="1" ht="30" x14ac:dyDescent="0.25">
      <c r="A70" s="3">
        <v>67</v>
      </c>
      <c r="B70" s="3" t="s">
        <v>500</v>
      </c>
      <c r="C70" s="8" t="s">
        <v>519</v>
      </c>
      <c r="D70" s="3" t="s">
        <v>500</v>
      </c>
      <c r="E70" s="3" t="s">
        <v>500</v>
      </c>
    </row>
    <row r="71" spans="1:5" s="3" customFormat="1" ht="30" x14ac:dyDescent="0.25">
      <c r="A71" s="3">
        <v>68</v>
      </c>
      <c r="B71" s="3" t="s">
        <v>500</v>
      </c>
      <c r="C71" s="8" t="s">
        <v>519</v>
      </c>
      <c r="D71" s="3" t="s">
        <v>500</v>
      </c>
      <c r="E71" s="3" t="s">
        <v>500</v>
      </c>
    </row>
    <row r="72" spans="1:5" s="3" customFormat="1" ht="30" x14ac:dyDescent="0.25">
      <c r="A72" s="3">
        <v>69</v>
      </c>
      <c r="B72" s="3" t="s">
        <v>500</v>
      </c>
      <c r="C72" s="8" t="s">
        <v>519</v>
      </c>
      <c r="D72" s="3" t="s">
        <v>500</v>
      </c>
      <c r="E72" s="3" t="s">
        <v>500</v>
      </c>
    </row>
    <row r="73" spans="1:5" s="3" customFormat="1" ht="30" x14ac:dyDescent="0.25">
      <c r="A73" s="3">
        <v>70</v>
      </c>
      <c r="B73" s="3" t="s">
        <v>500</v>
      </c>
      <c r="C73" s="8" t="s">
        <v>519</v>
      </c>
      <c r="D73" s="3" t="s">
        <v>500</v>
      </c>
      <c r="E73" s="3" t="s">
        <v>500</v>
      </c>
    </row>
    <row r="74" spans="1:5" s="3" customFormat="1" ht="30" x14ac:dyDescent="0.25">
      <c r="A74" s="3">
        <v>71</v>
      </c>
      <c r="B74" s="3" t="s">
        <v>500</v>
      </c>
      <c r="C74" s="8" t="s">
        <v>519</v>
      </c>
      <c r="D74" s="3" t="s">
        <v>500</v>
      </c>
      <c r="E74" s="3" t="s">
        <v>500</v>
      </c>
    </row>
    <row r="75" spans="1:5" s="3" customFormat="1" ht="30" x14ac:dyDescent="0.25">
      <c r="A75" s="3">
        <v>72</v>
      </c>
      <c r="B75" s="3" t="s">
        <v>500</v>
      </c>
      <c r="C75" s="8" t="s">
        <v>519</v>
      </c>
      <c r="D75" s="3" t="s">
        <v>500</v>
      </c>
      <c r="E75" s="3" t="s">
        <v>500</v>
      </c>
    </row>
    <row r="76" spans="1:5" s="3" customFormat="1" ht="30" x14ac:dyDescent="0.25">
      <c r="A76" s="3">
        <v>73</v>
      </c>
      <c r="B76" s="3" t="s">
        <v>500</v>
      </c>
      <c r="C76" s="8" t="s">
        <v>519</v>
      </c>
      <c r="D76" s="3" t="s">
        <v>500</v>
      </c>
      <c r="E76" s="3" t="s">
        <v>500</v>
      </c>
    </row>
  </sheetData>
  <hyperlinks>
    <hyperlink ref="C4" r:id="rId1"/>
    <hyperlink ref="C5" r:id="rId2"/>
    <hyperlink ref="C6" r:id="rId3"/>
    <hyperlink ref="C7" r:id="rId4"/>
    <hyperlink ref="C8" r:id="rId5"/>
    <hyperlink ref="C9" r:id="rId6"/>
    <hyperlink ref="C11" r:id="rId7"/>
    <hyperlink ref="C12" r:id="rId8"/>
    <hyperlink ref="C10"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2" r:id="rId38"/>
    <hyperlink ref="C43" r:id="rId39"/>
    <hyperlink ref="C44" r:id="rId40"/>
    <hyperlink ref="C45" r:id="rId41"/>
    <hyperlink ref="C46" r:id="rId42"/>
    <hyperlink ref="C47" r:id="rId43"/>
    <hyperlink ref="C48" r:id="rId44"/>
    <hyperlink ref="C49" r:id="rId45"/>
    <hyperlink ref="C50" r:id="rId46"/>
    <hyperlink ref="C51" r:id="rId47"/>
    <hyperlink ref="C52" r:id="rId48"/>
    <hyperlink ref="C53" r:id="rId49"/>
    <hyperlink ref="C54" r:id="rId50"/>
    <hyperlink ref="C55" r:id="rId51"/>
    <hyperlink ref="C56" r:id="rId52"/>
    <hyperlink ref="C57" r:id="rId53"/>
    <hyperlink ref="C58" r:id="rId54"/>
    <hyperlink ref="C60" r:id="rId55"/>
    <hyperlink ref="C61" r:id="rId56"/>
    <hyperlink ref="C63" r:id="rId57"/>
    <hyperlink ref="C64" r:id="rId58"/>
    <hyperlink ref="C65" r:id="rId59"/>
    <hyperlink ref="C66" r:id="rId60"/>
    <hyperlink ref="C68" r:id="rId61"/>
    <hyperlink ref="C70" r:id="rId62"/>
    <hyperlink ref="C71" r:id="rId63"/>
    <hyperlink ref="C72" r:id="rId64"/>
    <hyperlink ref="C74" r:id="rId65"/>
    <hyperlink ref="C76" r:id="rId66"/>
    <hyperlink ref="C59" r:id="rId67"/>
    <hyperlink ref="C62" r:id="rId68"/>
    <hyperlink ref="C67" r:id="rId69"/>
    <hyperlink ref="C69" r:id="rId70"/>
    <hyperlink ref="C73" r:id="rId71"/>
    <hyperlink ref="C75" r:id="rId72"/>
    <hyperlink ref="C41" r:id="rId7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topLeftCell="A3" workbookViewId="0">
      <selection activeCell="E14" sqref="E1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12</v>
      </c>
      <c r="E1" t="s">
        <v>10</v>
      </c>
    </row>
    <row r="2" spans="1:5" hidden="1" x14ac:dyDescent="0.25">
      <c r="B2" t="s">
        <v>139</v>
      </c>
      <c r="C2" t="s">
        <v>140</v>
      </c>
      <c r="D2" t="s">
        <v>141</v>
      </c>
      <c r="E2" t="s">
        <v>142</v>
      </c>
    </row>
    <row r="3" spans="1:5" x14ac:dyDescent="0.25">
      <c r="A3" s="1" t="s">
        <v>121</v>
      </c>
      <c r="B3" s="1" t="s">
        <v>143</v>
      </c>
      <c r="C3" s="1" t="s">
        <v>144</v>
      </c>
      <c r="D3" s="1" t="s">
        <v>145</v>
      </c>
      <c r="E3" s="1" t="s">
        <v>146</v>
      </c>
    </row>
    <row r="4" spans="1:5" s="3" customFormat="1" ht="30" x14ac:dyDescent="0.25">
      <c r="A4" s="3">
        <v>1</v>
      </c>
      <c r="B4" s="3" t="s">
        <v>499</v>
      </c>
      <c r="C4" s="3" t="s">
        <v>499</v>
      </c>
      <c r="D4" s="7">
        <v>42735</v>
      </c>
      <c r="E4" s="8" t="s">
        <v>520</v>
      </c>
    </row>
    <row r="5" spans="1:5" s="3" customFormat="1" ht="30" x14ac:dyDescent="0.25">
      <c r="A5" s="3">
        <v>2</v>
      </c>
      <c r="B5" s="3" t="s">
        <v>499</v>
      </c>
      <c r="C5" s="3" t="s">
        <v>499</v>
      </c>
      <c r="D5" s="7">
        <v>42735</v>
      </c>
      <c r="E5" s="8" t="s">
        <v>520</v>
      </c>
    </row>
    <row r="6" spans="1:5" s="3" customFormat="1" ht="30" x14ac:dyDescent="0.25">
      <c r="A6" s="3">
        <v>3</v>
      </c>
      <c r="B6" s="3" t="s">
        <v>499</v>
      </c>
      <c r="C6" s="3" t="s">
        <v>499</v>
      </c>
      <c r="D6" s="7">
        <v>42735</v>
      </c>
      <c r="E6" s="8" t="s">
        <v>520</v>
      </c>
    </row>
    <row r="7" spans="1:5" s="3" customFormat="1" ht="30" x14ac:dyDescent="0.25">
      <c r="A7" s="3">
        <v>4</v>
      </c>
      <c r="B7" s="3" t="s">
        <v>499</v>
      </c>
      <c r="C7" s="3" t="s">
        <v>499</v>
      </c>
      <c r="D7" s="7">
        <v>42735</v>
      </c>
      <c r="E7" s="8" t="s">
        <v>520</v>
      </c>
    </row>
    <row r="8" spans="1:5" s="3" customFormat="1" ht="30" x14ac:dyDescent="0.25">
      <c r="A8" s="3">
        <v>5</v>
      </c>
      <c r="B8" s="3" t="s">
        <v>499</v>
      </c>
      <c r="C8" s="3" t="s">
        <v>499</v>
      </c>
      <c r="D8" s="7">
        <v>42735</v>
      </c>
      <c r="E8" s="8" t="s">
        <v>520</v>
      </c>
    </row>
    <row r="9" spans="1:5" s="3" customFormat="1" ht="30" x14ac:dyDescent="0.25">
      <c r="A9" s="3">
        <v>6</v>
      </c>
      <c r="B9" s="3" t="s">
        <v>499</v>
      </c>
      <c r="C9" s="3" t="s">
        <v>499</v>
      </c>
      <c r="D9" s="7">
        <v>42735</v>
      </c>
      <c r="E9" s="8" t="s">
        <v>520</v>
      </c>
    </row>
    <row r="10" spans="1:5" s="3" customFormat="1" ht="30" x14ac:dyDescent="0.25">
      <c r="A10" s="3">
        <v>7</v>
      </c>
      <c r="B10" s="3" t="s">
        <v>499</v>
      </c>
      <c r="C10" s="3" t="s">
        <v>499</v>
      </c>
      <c r="D10" s="7">
        <v>42735</v>
      </c>
      <c r="E10" s="8" t="s">
        <v>520</v>
      </c>
    </row>
    <row r="11" spans="1:5" s="3" customFormat="1" ht="30" x14ac:dyDescent="0.25">
      <c r="A11" s="3">
        <v>8</v>
      </c>
      <c r="B11" s="3" t="s">
        <v>499</v>
      </c>
      <c r="C11" s="3" t="s">
        <v>499</v>
      </c>
      <c r="D11" s="7">
        <v>42735</v>
      </c>
      <c r="E11" s="8" t="s">
        <v>520</v>
      </c>
    </row>
    <row r="12" spans="1:5" s="3" customFormat="1" ht="30" x14ac:dyDescent="0.25">
      <c r="A12" s="3">
        <v>9</v>
      </c>
      <c r="B12" s="3" t="s">
        <v>499</v>
      </c>
      <c r="C12" s="3" t="s">
        <v>499</v>
      </c>
      <c r="D12" s="7">
        <v>42735</v>
      </c>
      <c r="E12" s="8" t="s">
        <v>520</v>
      </c>
    </row>
    <row r="13" spans="1:5" s="3" customFormat="1" ht="30" x14ac:dyDescent="0.25">
      <c r="A13" s="3">
        <v>10</v>
      </c>
      <c r="B13" s="3" t="s">
        <v>499</v>
      </c>
      <c r="C13" s="3" t="s">
        <v>499</v>
      </c>
      <c r="D13" s="7">
        <v>42735</v>
      </c>
      <c r="E13" s="8" t="s">
        <v>520</v>
      </c>
    </row>
    <row r="14" spans="1:5" s="3" customFormat="1" ht="30" x14ac:dyDescent="0.25">
      <c r="A14" s="3">
        <v>11</v>
      </c>
      <c r="B14" s="3" t="s">
        <v>499</v>
      </c>
      <c r="C14" s="3" t="s">
        <v>499</v>
      </c>
      <c r="D14" s="7">
        <v>42735</v>
      </c>
      <c r="E14" s="8" t="s">
        <v>520</v>
      </c>
    </row>
    <row r="15" spans="1:5" s="3" customFormat="1" ht="30" x14ac:dyDescent="0.25">
      <c r="A15" s="3">
        <v>12</v>
      </c>
      <c r="B15" s="3" t="s">
        <v>499</v>
      </c>
      <c r="C15" s="3" t="s">
        <v>499</v>
      </c>
      <c r="D15" s="7">
        <v>42735</v>
      </c>
      <c r="E15" s="8" t="s">
        <v>520</v>
      </c>
    </row>
    <row r="16" spans="1:5" s="3" customFormat="1" ht="30" x14ac:dyDescent="0.25">
      <c r="A16" s="3">
        <v>13</v>
      </c>
      <c r="B16" s="3" t="s">
        <v>499</v>
      </c>
      <c r="C16" s="3" t="s">
        <v>499</v>
      </c>
      <c r="D16" s="7">
        <v>42735</v>
      </c>
      <c r="E16" s="8" t="s">
        <v>520</v>
      </c>
    </row>
    <row r="17" spans="1:5" s="3" customFormat="1" ht="30" x14ac:dyDescent="0.25">
      <c r="A17" s="3">
        <v>14</v>
      </c>
      <c r="B17" s="3" t="s">
        <v>499</v>
      </c>
      <c r="C17" s="3" t="s">
        <v>499</v>
      </c>
      <c r="D17" s="7">
        <v>42735</v>
      </c>
      <c r="E17" s="8" t="s">
        <v>520</v>
      </c>
    </row>
    <row r="18" spans="1:5" s="3" customFormat="1" ht="30" x14ac:dyDescent="0.25">
      <c r="A18" s="3">
        <v>15</v>
      </c>
      <c r="B18" s="3" t="s">
        <v>499</v>
      </c>
      <c r="C18" s="3" t="s">
        <v>499</v>
      </c>
      <c r="D18" s="7">
        <v>42735</v>
      </c>
      <c r="E18" s="8" t="s">
        <v>520</v>
      </c>
    </row>
    <row r="19" spans="1:5" s="3" customFormat="1" ht="30" x14ac:dyDescent="0.25">
      <c r="A19" s="3">
        <v>16</v>
      </c>
      <c r="B19" s="3" t="s">
        <v>499</v>
      </c>
      <c r="C19" s="3" t="s">
        <v>499</v>
      </c>
      <c r="D19" s="7">
        <v>42735</v>
      </c>
      <c r="E19" s="8" t="s">
        <v>520</v>
      </c>
    </row>
    <row r="20" spans="1:5" s="3" customFormat="1" ht="30" x14ac:dyDescent="0.25">
      <c r="A20" s="3">
        <v>17</v>
      </c>
      <c r="B20" s="3" t="s">
        <v>499</v>
      </c>
      <c r="C20" s="3" t="s">
        <v>499</v>
      </c>
      <c r="D20" s="7">
        <v>42735</v>
      </c>
      <c r="E20" s="8" t="s">
        <v>520</v>
      </c>
    </row>
    <row r="21" spans="1:5" s="3" customFormat="1" ht="30" x14ac:dyDescent="0.25">
      <c r="A21" s="3">
        <v>18</v>
      </c>
      <c r="B21" s="3" t="s">
        <v>499</v>
      </c>
      <c r="C21" s="3" t="s">
        <v>499</v>
      </c>
      <c r="D21" s="7">
        <v>42735</v>
      </c>
      <c r="E21" s="8" t="s">
        <v>520</v>
      </c>
    </row>
    <row r="22" spans="1:5" s="3" customFormat="1" ht="30" x14ac:dyDescent="0.25">
      <c r="A22" s="3">
        <v>19</v>
      </c>
      <c r="B22" s="3" t="s">
        <v>499</v>
      </c>
      <c r="C22" s="3" t="s">
        <v>499</v>
      </c>
      <c r="D22" s="7">
        <v>42735</v>
      </c>
      <c r="E22" s="8" t="s">
        <v>520</v>
      </c>
    </row>
    <row r="23" spans="1:5" s="3" customFormat="1" ht="30" x14ac:dyDescent="0.25">
      <c r="A23" s="3">
        <v>20</v>
      </c>
      <c r="B23" s="3" t="s">
        <v>499</v>
      </c>
      <c r="C23" s="3" t="s">
        <v>499</v>
      </c>
      <c r="D23" s="7">
        <v>42735</v>
      </c>
      <c r="E23" s="8" t="s">
        <v>520</v>
      </c>
    </row>
    <row r="24" spans="1:5" s="3" customFormat="1" ht="30" x14ac:dyDescent="0.25">
      <c r="A24" s="3">
        <v>21</v>
      </c>
      <c r="B24" s="3" t="s">
        <v>499</v>
      </c>
      <c r="C24" s="3" t="s">
        <v>499</v>
      </c>
      <c r="D24" s="7">
        <v>42735</v>
      </c>
      <c r="E24" s="8" t="s">
        <v>520</v>
      </c>
    </row>
    <row r="25" spans="1:5" s="3" customFormat="1" ht="30" x14ac:dyDescent="0.25">
      <c r="A25" s="3">
        <v>22</v>
      </c>
      <c r="B25" s="3" t="s">
        <v>499</v>
      </c>
      <c r="C25" s="3" t="s">
        <v>499</v>
      </c>
      <c r="D25" s="7">
        <v>42735</v>
      </c>
      <c r="E25" s="8" t="s">
        <v>520</v>
      </c>
    </row>
    <row r="26" spans="1:5" s="3" customFormat="1" ht="30" x14ac:dyDescent="0.25">
      <c r="A26" s="3">
        <v>23</v>
      </c>
      <c r="B26" s="3" t="s">
        <v>499</v>
      </c>
      <c r="C26" s="3" t="s">
        <v>499</v>
      </c>
      <c r="D26" s="7">
        <v>42735</v>
      </c>
      <c r="E26" s="8" t="s">
        <v>520</v>
      </c>
    </row>
    <row r="27" spans="1:5" s="3" customFormat="1" ht="30" x14ac:dyDescent="0.25">
      <c r="A27" s="3">
        <v>24</v>
      </c>
      <c r="B27" s="3" t="s">
        <v>499</v>
      </c>
      <c r="C27" s="3" t="s">
        <v>499</v>
      </c>
      <c r="D27" s="7">
        <v>42735</v>
      </c>
      <c r="E27" s="8" t="s">
        <v>520</v>
      </c>
    </row>
    <row r="28" spans="1:5" s="3" customFormat="1" ht="30" x14ac:dyDescent="0.25">
      <c r="A28" s="3">
        <v>25</v>
      </c>
      <c r="B28" s="3" t="s">
        <v>499</v>
      </c>
      <c r="C28" s="3" t="s">
        <v>499</v>
      </c>
      <c r="D28" s="7">
        <v>42735</v>
      </c>
      <c r="E28" s="8" t="s">
        <v>520</v>
      </c>
    </row>
    <row r="29" spans="1:5" s="3" customFormat="1" ht="30" x14ac:dyDescent="0.25">
      <c r="A29" s="3">
        <v>26</v>
      </c>
      <c r="B29" s="3" t="s">
        <v>499</v>
      </c>
      <c r="C29" s="3" t="s">
        <v>499</v>
      </c>
      <c r="D29" s="7">
        <v>42735</v>
      </c>
      <c r="E29" s="8" t="s">
        <v>520</v>
      </c>
    </row>
    <row r="30" spans="1:5" s="3" customFormat="1" ht="30" x14ac:dyDescent="0.25">
      <c r="A30" s="3">
        <v>27</v>
      </c>
      <c r="B30" s="3" t="s">
        <v>499</v>
      </c>
      <c r="C30" s="3" t="s">
        <v>499</v>
      </c>
      <c r="D30" s="7">
        <v>42735</v>
      </c>
      <c r="E30" s="8" t="s">
        <v>520</v>
      </c>
    </row>
    <row r="31" spans="1:5" s="3" customFormat="1" ht="30" x14ac:dyDescent="0.25">
      <c r="A31" s="3">
        <v>28</v>
      </c>
      <c r="B31" s="3" t="s">
        <v>499</v>
      </c>
      <c r="C31" s="3" t="s">
        <v>499</v>
      </c>
      <c r="D31" s="7">
        <v>42735</v>
      </c>
      <c r="E31" s="8" t="s">
        <v>520</v>
      </c>
    </row>
    <row r="32" spans="1:5" s="3" customFormat="1" ht="30" x14ac:dyDescent="0.25">
      <c r="A32" s="3">
        <v>29</v>
      </c>
      <c r="B32" s="3" t="s">
        <v>499</v>
      </c>
      <c r="C32" s="3" t="s">
        <v>499</v>
      </c>
      <c r="D32" s="7">
        <v>42735</v>
      </c>
      <c r="E32" s="8" t="s">
        <v>520</v>
      </c>
    </row>
    <row r="33" spans="1:5" s="3" customFormat="1" ht="30" x14ac:dyDescent="0.25">
      <c r="A33" s="3">
        <v>30</v>
      </c>
      <c r="B33" s="3" t="s">
        <v>499</v>
      </c>
      <c r="C33" s="3" t="s">
        <v>499</v>
      </c>
      <c r="D33" s="7">
        <v>42735</v>
      </c>
      <c r="E33" s="8" t="s">
        <v>520</v>
      </c>
    </row>
    <row r="34" spans="1:5" s="3" customFormat="1" ht="30" x14ac:dyDescent="0.25">
      <c r="A34" s="3">
        <v>31</v>
      </c>
      <c r="B34" s="3" t="s">
        <v>499</v>
      </c>
      <c r="C34" s="3" t="s">
        <v>499</v>
      </c>
      <c r="D34" s="7">
        <v>42735</v>
      </c>
      <c r="E34" s="8" t="s">
        <v>520</v>
      </c>
    </row>
    <row r="35" spans="1:5" s="3" customFormat="1" ht="30" x14ac:dyDescent="0.25">
      <c r="A35" s="3">
        <v>32</v>
      </c>
      <c r="B35" s="3" t="s">
        <v>499</v>
      </c>
      <c r="C35" s="3" t="s">
        <v>499</v>
      </c>
      <c r="D35" s="7">
        <v>42735</v>
      </c>
      <c r="E35" s="8" t="s">
        <v>520</v>
      </c>
    </row>
    <row r="36" spans="1:5" s="3" customFormat="1" ht="30" x14ac:dyDescent="0.25">
      <c r="A36" s="3">
        <v>33</v>
      </c>
      <c r="B36" s="3" t="s">
        <v>499</v>
      </c>
      <c r="C36" s="3" t="s">
        <v>499</v>
      </c>
      <c r="D36" s="7">
        <v>42735</v>
      </c>
      <c r="E36" s="8" t="s">
        <v>520</v>
      </c>
    </row>
    <row r="37" spans="1:5" s="3" customFormat="1" ht="30" x14ac:dyDescent="0.25">
      <c r="A37" s="3">
        <v>34</v>
      </c>
      <c r="B37" s="3" t="s">
        <v>499</v>
      </c>
      <c r="C37" s="3" t="s">
        <v>499</v>
      </c>
      <c r="D37" s="7">
        <v>42735</v>
      </c>
      <c r="E37" s="8" t="s">
        <v>520</v>
      </c>
    </row>
    <row r="38" spans="1:5" s="3" customFormat="1" ht="30" x14ac:dyDescent="0.25">
      <c r="A38" s="3">
        <v>35</v>
      </c>
      <c r="B38" s="3" t="s">
        <v>499</v>
      </c>
      <c r="C38" s="3" t="s">
        <v>499</v>
      </c>
      <c r="D38" s="7">
        <v>42735</v>
      </c>
      <c r="E38" s="8" t="s">
        <v>520</v>
      </c>
    </row>
    <row r="39" spans="1:5" s="3" customFormat="1" ht="30" x14ac:dyDescent="0.25">
      <c r="A39" s="3">
        <v>36</v>
      </c>
      <c r="B39" s="3" t="s">
        <v>499</v>
      </c>
      <c r="C39" s="3" t="s">
        <v>499</v>
      </c>
      <c r="D39" s="7">
        <v>42735</v>
      </c>
      <c r="E39" s="8" t="s">
        <v>520</v>
      </c>
    </row>
    <row r="40" spans="1:5" s="3" customFormat="1" ht="30" x14ac:dyDescent="0.25">
      <c r="A40" s="3">
        <v>37</v>
      </c>
      <c r="B40" s="3" t="s">
        <v>499</v>
      </c>
      <c r="C40" s="3" t="s">
        <v>499</v>
      </c>
      <c r="D40" s="7">
        <v>42735</v>
      </c>
      <c r="E40" s="8" t="s">
        <v>520</v>
      </c>
    </row>
    <row r="41" spans="1:5" s="3" customFormat="1" ht="30" x14ac:dyDescent="0.25">
      <c r="A41" s="3">
        <v>38</v>
      </c>
      <c r="B41" s="3" t="s">
        <v>499</v>
      </c>
      <c r="C41" s="3" t="s">
        <v>499</v>
      </c>
      <c r="D41" s="7">
        <v>42735</v>
      </c>
      <c r="E41" s="8" t="s">
        <v>520</v>
      </c>
    </row>
    <row r="42" spans="1:5" s="3" customFormat="1" ht="30" x14ac:dyDescent="0.25">
      <c r="A42" s="3">
        <v>39</v>
      </c>
      <c r="B42" s="3" t="s">
        <v>499</v>
      </c>
      <c r="C42" s="3" t="s">
        <v>499</v>
      </c>
      <c r="D42" s="7">
        <v>42735</v>
      </c>
      <c r="E42" s="8" t="s">
        <v>520</v>
      </c>
    </row>
    <row r="43" spans="1:5" s="3" customFormat="1" ht="30" x14ac:dyDescent="0.25">
      <c r="A43" s="3">
        <v>40</v>
      </c>
      <c r="B43" s="3" t="s">
        <v>499</v>
      </c>
      <c r="C43" s="3" t="s">
        <v>499</v>
      </c>
      <c r="D43" s="7">
        <v>42735</v>
      </c>
      <c r="E43" s="8" t="s">
        <v>520</v>
      </c>
    </row>
    <row r="44" spans="1:5" s="3" customFormat="1" ht="30" x14ac:dyDescent="0.25">
      <c r="A44" s="3">
        <v>41</v>
      </c>
      <c r="B44" s="3" t="s">
        <v>499</v>
      </c>
      <c r="C44" s="3" t="s">
        <v>499</v>
      </c>
      <c r="D44" s="7">
        <v>42735</v>
      </c>
      <c r="E44" s="8" t="s">
        <v>520</v>
      </c>
    </row>
    <row r="45" spans="1:5" s="3" customFormat="1" ht="30" x14ac:dyDescent="0.25">
      <c r="A45" s="3">
        <v>42</v>
      </c>
      <c r="B45" s="3" t="s">
        <v>499</v>
      </c>
      <c r="C45" s="3" t="s">
        <v>499</v>
      </c>
      <c r="D45" s="7">
        <v>42735</v>
      </c>
      <c r="E45" s="8" t="s">
        <v>520</v>
      </c>
    </row>
    <row r="46" spans="1:5" s="3" customFormat="1" ht="30" x14ac:dyDescent="0.25">
      <c r="A46" s="3">
        <v>43</v>
      </c>
      <c r="B46" s="3" t="s">
        <v>499</v>
      </c>
      <c r="C46" s="3" t="s">
        <v>499</v>
      </c>
      <c r="D46" s="7">
        <v>42735</v>
      </c>
      <c r="E46" s="8" t="s">
        <v>520</v>
      </c>
    </row>
    <row r="47" spans="1:5" s="3" customFormat="1" ht="30" x14ac:dyDescent="0.25">
      <c r="A47" s="3">
        <v>44</v>
      </c>
      <c r="B47" s="3" t="s">
        <v>499</v>
      </c>
      <c r="C47" s="3" t="s">
        <v>499</v>
      </c>
      <c r="D47" s="7">
        <v>42735</v>
      </c>
      <c r="E47" s="8" t="s">
        <v>520</v>
      </c>
    </row>
    <row r="48" spans="1:5" s="3" customFormat="1" ht="30" x14ac:dyDescent="0.25">
      <c r="A48" s="3">
        <v>45</v>
      </c>
      <c r="B48" s="3" t="s">
        <v>499</v>
      </c>
      <c r="C48" s="3" t="s">
        <v>499</v>
      </c>
      <c r="D48" s="7">
        <v>42735</v>
      </c>
      <c r="E48" s="8" t="s">
        <v>520</v>
      </c>
    </row>
    <row r="49" spans="1:5" s="3" customFormat="1" ht="30" x14ac:dyDescent="0.25">
      <c r="A49" s="3">
        <v>46</v>
      </c>
      <c r="B49" s="3" t="s">
        <v>499</v>
      </c>
      <c r="C49" s="3" t="s">
        <v>499</v>
      </c>
      <c r="D49" s="7">
        <v>42735</v>
      </c>
      <c r="E49" s="8" t="s">
        <v>520</v>
      </c>
    </row>
    <row r="50" spans="1:5" s="3" customFormat="1" ht="30" x14ac:dyDescent="0.25">
      <c r="A50" s="3">
        <v>47</v>
      </c>
      <c r="B50" s="3" t="s">
        <v>499</v>
      </c>
      <c r="C50" s="3" t="s">
        <v>499</v>
      </c>
      <c r="D50" s="7">
        <v>42735</v>
      </c>
      <c r="E50" s="8" t="s">
        <v>520</v>
      </c>
    </row>
    <row r="51" spans="1:5" s="3" customFormat="1" ht="30" x14ac:dyDescent="0.25">
      <c r="A51" s="3">
        <v>48</v>
      </c>
      <c r="B51" s="3" t="s">
        <v>499</v>
      </c>
      <c r="C51" s="3" t="s">
        <v>499</v>
      </c>
      <c r="D51" s="7">
        <v>42735</v>
      </c>
      <c r="E51" s="8" t="s">
        <v>520</v>
      </c>
    </row>
    <row r="52" spans="1:5" s="3" customFormat="1" ht="30" x14ac:dyDescent="0.25">
      <c r="A52" s="3">
        <v>49</v>
      </c>
      <c r="B52" s="3" t="s">
        <v>499</v>
      </c>
      <c r="C52" s="3" t="s">
        <v>499</v>
      </c>
      <c r="D52" s="7">
        <v>42735</v>
      </c>
      <c r="E52" s="8" t="s">
        <v>520</v>
      </c>
    </row>
    <row r="53" spans="1:5" s="3" customFormat="1" ht="30" x14ac:dyDescent="0.25">
      <c r="A53" s="3">
        <v>50</v>
      </c>
      <c r="B53" s="3" t="s">
        <v>499</v>
      </c>
      <c r="C53" s="3" t="s">
        <v>499</v>
      </c>
      <c r="D53" s="7">
        <v>42735</v>
      </c>
      <c r="E53" s="8" t="s">
        <v>520</v>
      </c>
    </row>
    <row r="54" spans="1:5" s="3" customFormat="1" ht="30" x14ac:dyDescent="0.25">
      <c r="A54" s="3">
        <v>51</v>
      </c>
      <c r="B54" s="3" t="s">
        <v>499</v>
      </c>
      <c r="C54" s="3" t="s">
        <v>499</v>
      </c>
      <c r="D54" s="7">
        <v>42735</v>
      </c>
      <c r="E54" s="8" t="s">
        <v>520</v>
      </c>
    </row>
    <row r="55" spans="1:5" s="3" customFormat="1" ht="30" x14ac:dyDescent="0.25">
      <c r="A55" s="3">
        <v>52</v>
      </c>
      <c r="B55" s="3" t="s">
        <v>499</v>
      </c>
      <c r="C55" s="3" t="s">
        <v>499</v>
      </c>
      <c r="D55" s="7">
        <v>42735</v>
      </c>
      <c r="E55" s="8" t="s">
        <v>520</v>
      </c>
    </row>
    <row r="56" spans="1:5" s="3" customFormat="1" ht="30" x14ac:dyDescent="0.25">
      <c r="A56" s="3">
        <v>53</v>
      </c>
      <c r="B56" s="3" t="s">
        <v>499</v>
      </c>
      <c r="C56" s="3" t="s">
        <v>499</v>
      </c>
      <c r="D56" s="7">
        <v>42735</v>
      </c>
      <c r="E56" s="8" t="s">
        <v>520</v>
      </c>
    </row>
    <row r="57" spans="1:5" s="3" customFormat="1" ht="30" x14ac:dyDescent="0.25">
      <c r="A57" s="3">
        <v>54</v>
      </c>
      <c r="B57" s="3" t="s">
        <v>499</v>
      </c>
      <c r="C57" s="3" t="s">
        <v>499</v>
      </c>
      <c r="D57" s="7">
        <v>42735</v>
      </c>
      <c r="E57" s="8" t="s">
        <v>520</v>
      </c>
    </row>
    <row r="58" spans="1:5" s="3" customFormat="1" ht="30" x14ac:dyDescent="0.25">
      <c r="A58" s="3">
        <v>55</v>
      </c>
      <c r="B58" s="3" t="s">
        <v>499</v>
      </c>
      <c r="C58" s="3" t="s">
        <v>499</v>
      </c>
      <c r="D58" s="7">
        <v>42735</v>
      </c>
      <c r="E58" s="8" t="s">
        <v>520</v>
      </c>
    </row>
    <row r="59" spans="1:5" s="3" customFormat="1" ht="30" x14ac:dyDescent="0.25">
      <c r="A59" s="3">
        <v>56</v>
      </c>
      <c r="B59" s="3" t="s">
        <v>499</v>
      </c>
      <c r="C59" s="3" t="s">
        <v>499</v>
      </c>
      <c r="D59" s="7">
        <v>42735</v>
      </c>
      <c r="E59" s="8" t="s">
        <v>520</v>
      </c>
    </row>
    <row r="60" spans="1:5" s="3" customFormat="1" ht="30" x14ac:dyDescent="0.25">
      <c r="A60" s="3">
        <v>57</v>
      </c>
      <c r="B60" s="3" t="s">
        <v>499</v>
      </c>
      <c r="C60" s="3" t="s">
        <v>499</v>
      </c>
      <c r="D60" s="7">
        <v>42735</v>
      </c>
      <c r="E60" s="8" t="s">
        <v>520</v>
      </c>
    </row>
    <row r="61" spans="1:5" s="3" customFormat="1" ht="30" x14ac:dyDescent="0.25">
      <c r="A61" s="3">
        <v>58</v>
      </c>
      <c r="B61" s="3" t="s">
        <v>499</v>
      </c>
      <c r="C61" s="3" t="s">
        <v>499</v>
      </c>
      <c r="D61" s="7">
        <v>42735</v>
      </c>
      <c r="E61" s="8" t="s">
        <v>520</v>
      </c>
    </row>
    <row r="62" spans="1:5" s="3" customFormat="1" ht="30" x14ac:dyDescent="0.25">
      <c r="A62" s="3">
        <v>59</v>
      </c>
      <c r="B62" s="3" t="s">
        <v>499</v>
      </c>
      <c r="C62" s="3" t="s">
        <v>499</v>
      </c>
      <c r="D62" s="7">
        <v>42735</v>
      </c>
      <c r="E62" s="8" t="s">
        <v>520</v>
      </c>
    </row>
    <row r="63" spans="1:5" s="3" customFormat="1" ht="30" x14ac:dyDescent="0.25">
      <c r="A63" s="3">
        <v>60</v>
      </c>
      <c r="B63" s="3" t="s">
        <v>499</v>
      </c>
      <c r="C63" s="3" t="s">
        <v>499</v>
      </c>
      <c r="D63" s="7">
        <v>42735</v>
      </c>
      <c r="E63" s="8" t="s">
        <v>520</v>
      </c>
    </row>
    <row r="64" spans="1:5" s="3" customFormat="1" ht="30" x14ac:dyDescent="0.25">
      <c r="A64" s="3">
        <v>61</v>
      </c>
      <c r="B64" s="3" t="s">
        <v>499</v>
      </c>
      <c r="C64" s="3" t="s">
        <v>499</v>
      </c>
      <c r="D64" s="7">
        <v>42735</v>
      </c>
      <c r="E64" s="8" t="s">
        <v>520</v>
      </c>
    </row>
    <row r="65" spans="1:5" s="3" customFormat="1" ht="30" x14ac:dyDescent="0.25">
      <c r="A65" s="3">
        <v>62</v>
      </c>
      <c r="B65" s="3" t="s">
        <v>499</v>
      </c>
      <c r="C65" s="3" t="s">
        <v>499</v>
      </c>
      <c r="D65" s="7">
        <v>42735</v>
      </c>
      <c r="E65" s="8" t="s">
        <v>520</v>
      </c>
    </row>
    <row r="66" spans="1:5" s="3" customFormat="1" ht="30" x14ac:dyDescent="0.25">
      <c r="A66" s="3">
        <v>63</v>
      </c>
      <c r="B66" s="3" t="s">
        <v>499</v>
      </c>
      <c r="C66" s="3" t="s">
        <v>499</v>
      </c>
      <c r="D66" s="7">
        <v>42735</v>
      </c>
      <c r="E66" s="8" t="s">
        <v>520</v>
      </c>
    </row>
    <row r="67" spans="1:5" s="3" customFormat="1" ht="30" x14ac:dyDescent="0.25">
      <c r="A67" s="3">
        <v>64</v>
      </c>
      <c r="B67" s="3" t="s">
        <v>499</v>
      </c>
      <c r="C67" s="3" t="s">
        <v>499</v>
      </c>
      <c r="D67" s="7">
        <v>42735</v>
      </c>
      <c r="E67" s="8" t="s">
        <v>520</v>
      </c>
    </row>
    <row r="68" spans="1:5" s="3" customFormat="1" ht="30" x14ac:dyDescent="0.25">
      <c r="A68" s="3">
        <v>65</v>
      </c>
      <c r="B68" s="3" t="s">
        <v>499</v>
      </c>
      <c r="C68" s="3" t="s">
        <v>499</v>
      </c>
      <c r="D68" s="7">
        <v>42735</v>
      </c>
      <c r="E68" s="8" t="s">
        <v>520</v>
      </c>
    </row>
    <row r="69" spans="1:5" s="3" customFormat="1" ht="30" x14ac:dyDescent="0.25">
      <c r="A69" s="3">
        <v>66</v>
      </c>
      <c r="B69" s="3" t="s">
        <v>499</v>
      </c>
      <c r="C69" s="3" t="s">
        <v>499</v>
      </c>
      <c r="D69" s="7">
        <v>42735</v>
      </c>
      <c r="E69" s="8" t="s">
        <v>520</v>
      </c>
    </row>
    <row r="70" spans="1:5" s="3" customFormat="1" ht="30" x14ac:dyDescent="0.25">
      <c r="A70" s="3">
        <v>67</v>
      </c>
      <c r="B70" s="3" t="s">
        <v>499</v>
      </c>
      <c r="C70" s="3" t="s">
        <v>499</v>
      </c>
      <c r="D70" s="7">
        <v>42735</v>
      </c>
      <c r="E70" s="8" t="s">
        <v>520</v>
      </c>
    </row>
    <row r="71" spans="1:5" s="3" customFormat="1" ht="30" x14ac:dyDescent="0.25">
      <c r="A71" s="3">
        <v>68</v>
      </c>
      <c r="B71" s="3" t="s">
        <v>499</v>
      </c>
      <c r="C71" s="3" t="s">
        <v>499</v>
      </c>
      <c r="D71" s="7">
        <v>42735</v>
      </c>
      <c r="E71" s="8" t="s">
        <v>520</v>
      </c>
    </row>
    <row r="72" spans="1:5" s="3" customFormat="1" ht="30" x14ac:dyDescent="0.25">
      <c r="A72" s="3">
        <v>69</v>
      </c>
      <c r="B72" s="3" t="s">
        <v>499</v>
      </c>
      <c r="C72" s="3" t="s">
        <v>499</v>
      </c>
      <c r="D72" s="7">
        <v>42735</v>
      </c>
      <c r="E72" s="8" t="s">
        <v>520</v>
      </c>
    </row>
    <row r="73" spans="1:5" s="3" customFormat="1" ht="30" x14ac:dyDescent="0.25">
      <c r="A73" s="3">
        <v>70</v>
      </c>
      <c r="B73" s="3" t="s">
        <v>499</v>
      </c>
      <c r="C73" s="3" t="s">
        <v>499</v>
      </c>
      <c r="D73" s="7">
        <v>42735</v>
      </c>
      <c r="E73" s="8" t="s">
        <v>520</v>
      </c>
    </row>
    <row r="74" spans="1:5" s="3" customFormat="1" ht="30" x14ac:dyDescent="0.25">
      <c r="A74" s="3">
        <v>71</v>
      </c>
      <c r="B74" s="3" t="s">
        <v>499</v>
      </c>
      <c r="C74" s="3" t="s">
        <v>499</v>
      </c>
      <c r="D74" s="7">
        <v>42735</v>
      </c>
      <c r="E74" s="8" t="s">
        <v>520</v>
      </c>
    </row>
    <row r="75" spans="1:5" s="3" customFormat="1" ht="30" x14ac:dyDescent="0.25">
      <c r="A75" s="3">
        <v>72</v>
      </c>
      <c r="B75" s="3" t="s">
        <v>499</v>
      </c>
      <c r="C75" s="3" t="s">
        <v>499</v>
      </c>
      <c r="D75" s="7">
        <v>42735</v>
      </c>
      <c r="E75" s="8" t="s">
        <v>520</v>
      </c>
    </row>
    <row r="76" spans="1:5" s="3" customFormat="1" ht="30" x14ac:dyDescent="0.25">
      <c r="A76" s="3">
        <v>73</v>
      </c>
      <c r="B76" s="3" t="s">
        <v>499</v>
      </c>
      <c r="C76" s="3" t="s">
        <v>499</v>
      </c>
      <c r="D76" s="7">
        <v>42735</v>
      </c>
      <c r="E76" s="8" t="s">
        <v>520</v>
      </c>
    </row>
  </sheetData>
  <hyperlinks>
    <hyperlink ref="E4" r:id="rId1"/>
    <hyperlink ref="E5" r:id="rId2"/>
    <hyperlink ref="E6" r:id="rId3"/>
    <hyperlink ref="E7" r:id="rId4"/>
    <hyperlink ref="E8" r:id="rId5"/>
    <hyperlink ref="E9" r:id="rId6"/>
    <hyperlink ref="E10" r:id="rId7"/>
    <hyperlink ref="E11" r:id="rId8"/>
    <hyperlink ref="E12" r:id="rId9"/>
    <hyperlink ref="E13" r:id="rId10"/>
    <hyperlink ref="E14" r:id="rId11"/>
    <hyperlink ref="E15" r:id="rId12"/>
    <hyperlink ref="E16" r:id="rId13"/>
    <hyperlink ref="E17" r:id="rId14"/>
    <hyperlink ref="E18" r:id="rId15"/>
    <hyperlink ref="E19" r:id="rId16"/>
    <hyperlink ref="E20" r:id="rId17"/>
    <hyperlink ref="E21" r:id="rId18"/>
    <hyperlink ref="E22" r:id="rId19"/>
    <hyperlink ref="E23" r:id="rId20"/>
    <hyperlink ref="E24" r:id="rId21"/>
    <hyperlink ref="E25" r:id="rId22"/>
    <hyperlink ref="E26" r:id="rId23"/>
    <hyperlink ref="E27" r:id="rId24"/>
    <hyperlink ref="E28" r:id="rId25"/>
    <hyperlink ref="E29" r:id="rId26"/>
    <hyperlink ref="E30" r:id="rId27"/>
    <hyperlink ref="E31" r:id="rId28"/>
    <hyperlink ref="E32" r:id="rId29"/>
    <hyperlink ref="E33" r:id="rId30"/>
    <hyperlink ref="E34" r:id="rId31"/>
    <hyperlink ref="E36" r:id="rId32"/>
    <hyperlink ref="E35" r:id="rId33"/>
    <hyperlink ref="E37" r:id="rId34"/>
    <hyperlink ref="E38" r:id="rId35"/>
    <hyperlink ref="E39" r:id="rId36"/>
    <hyperlink ref="E40" r:id="rId37"/>
    <hyperlink ref="E41" r:id="rId38"/>
    <hyperlink ref="E42" r:id="rId39"/>
    <hyperlink ref="E43" r:id="rId40"/>
    <hyperlink ref="E44" r:id="rId41"/>
    <hyperlink ref="E45" r:id="rId42"/>
    <hyperlink ref="E46" r:id="rId43"/>
    <hyperlink ref="E47" r:id="rId44"/>
    <hyperlink ref="E48" r:id="rId45"/>
    <hyperlink ref="E49" r:id="rId46"/>
    <hyperlink ref="E50" r:id="rId47"/>
    <hyperlink ref="E51" r:id="rId48"/>
    <hyperlink ref="E52" r:id="rId49"/>
    <hyperlink ref="E53" r:id="rId50"/>
    <hyperlink ref="E54" r:id="rId51"/>
    <hyperlink ref="E55" r:id="rId52"/>
    <hyperlink ref="E56" r:id="rId53"/>
    <hyperlink ref="E57" r:id="rId54"/>
    <hyperlink ref="E58" r:id="rId55"/>
    <hyperlink ref="E59" r:id="rId56"/>
    <hyperlink ref="E60" r:id="rId57"/>
    <hyperlink ref="E61" r:id="rId58"/>
    <hyperlink ref="E62" r:id="rId59"/>
    <hyperlink ref="E63" r:id="rId60"/>
    <hyperlink ref="E64" r:id="rId61"/>
    <hyperlink ref="E65" r:id="rId62"/>
    <hyperlink ref="E66" r:id="rId63"/>
    <hyperlink ref="E67" r:id="rId64"/>
    <hyperlink ref="E68" r:id="rId65"/>
    <hyperlink ref="E69" r:id="rId66"/>
    <hyperlink ref="E70" r:id="rId67"/>
    <hyperlink ref="E71" r:id="rId68"/>
    <hyperlink ref="E72" r:id="rId69"/>
    <hyperlink ref="E73" r:id="rId70"/>
    <hyperlink ref="E74" r:id="rId71"/>
    <hyperlink ref="E75" r:id="rId72"/>
    <hyperlink ref="E76" r:id="rId7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Tabla_220497</vt:lpstr>
      <vt:lpstr>Tabla_220498</vt:lpstr>
      <vt:lpstr>Tabla_220496</vt:lpstr>
      <vt:lpstr>Tabla_220499</vt:lpstr>
      <vt:lpstr>Hidden_11</vt:lpstr>
      <vt:lpstr>Hidden_228</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2018-03-08T15:38:24Z</dcterms:created>
  <dcterms:modified xsi:type="dcterms:W3CDTF">2018-04-27T14:55:17Z</dcterms:modified>
</cp:coreProperties>
</file>