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  <definedName name="hidden7">#REF!</definedName>
  </definedNames>
  <calcPr fullCalcOnLoad="1"/>
</workbook>
</file>

<file path=xl/sharedStrings.xml><?xml version="1.0" encoding="utf-8"?>
<sst xmlns="http://schemas.openxmlformats.org/spreadsheetml/2006/main" count="1961" uniqueCount="606">
  <si>
    <t>Moral</t>
  </si>
  <si>
    <t>Física</t>
  </si>
  <si>
    <t>Nacional</t>
  </si>
  <si>
    <t>Durango</t>
  </si>
  <si>
    <t>Ciudad de México</t>
  </si>
  <si>
    <t>México</t>
  </si>
  <si>
    <t>No</t>
  </si>
  <si>
    <t>Si</t>
  </si>
  <si>
    <t>Callejón</t>
  </si>
  <si>
    <t>Calle</t>
  </si>
  <si>
    <t>Colonia</t>
  </si>
  <si>
    <t>Ejercicio</t>
  </si>
  <si>
    <t>Periodo que se informa</t>
  </si>
  <si>
    <t>Personería Jurídica del proveedor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</si>
  <si>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</si>
  <si>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</si>
  <si>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</si>
  <si>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</si>
  <si>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</si>
  <si>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</si>
  <si>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</si>
  <si>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</si>
  <si>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</si>
  <si>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</si>
  <si>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</si>
  <si>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</si>
  <si>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</si>
  <si>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</si>
  <si>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</si>
  <si>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</si>
  <si>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</si>
  <si>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</si>
  <si>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</si>
  <si>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</si>
  <si>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</si>
  <si>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</si>
  <si>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</si>
  <si>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</si>
  <si>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</si>
  <si>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</si>
  <si>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</si>
  <si>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</si>
  <si>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</si>
  <si>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</si>
  <si>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</si>
  <si>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</si>
  <si>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Primer Trimestre</t>
  </si>
  <si>
    <t>Segundo Trimestre</t>
  </si>
  <si>
    <t>GRUPO VALMA SIETE, SA DE CV</t>
  </si>
  <si>
    <t>MAURICIO LOPEZ LOPEZ</t>
  </si>
  <si>
    <t>AT&amp;T COMUNICACIONES DIGITALES, S DE RL DE CV</t>
  </si>
  <si>
    <t>ELECTROPURA S DE RL DE CV</t>
  </si>
  <si>
    <t>VICENTE</t>
  </si>
  <si>
    <t>BENAVIDES</t>
  </si>
  <si>
    <t>MARTINEZ</t>
  </si>
  <si>
    <t>COMERCIALIZADORA Y DISTRIBUIDORA SHAMAR, SA DE CV</t>
  </si>
  <si>
    <t>CASA VEGA EVENTOS, SA DE CV</t>
  </si>
  <si>
    <t xml:space="preserve">PRUDENCIO ARMANDO </t>
  </si>
  <si>
    <t xml:space="preserve">ARBESU </t>
  </si>
  <si>
    <t>SAENZ DE MIERA</t>
  </si>
  <si>
    <t>MEDIANA</t>
  </si>
  <si>
    <t>SAF980202D99</t>
  </si>
  <si>
    <t>CVE141013944</t>
  </si>
  <si>
    <t>BEMV580220GM4</t>
  </si>
  <si>
    <t>CDS1008063M7</t>
  </si>
  <si>
    <t>CNM980114PI2</t>
  </si>
  <si>
    <t>LOLM8002154U3</t>
  </si>
  <si>
    <t>GVS150625RA6</t>
  </si>
  <si>
    <t>ELE9012281G2</t>
  </si>
  <si>
    <t>Arrendamiento de Inmueble</t>
  </si>
  <si>
    <t>Servicio de Limpieza</t>
  </si>
  <si>
    <t>Servicio de Control de Plagas</t>
  </si>
  <si>
    <t>Servicio de Pension</t>
  </si>
  <si>
    <t>Arrendamiento de Bienes Muebles</t>
  </si>
  <si>
    <t>Servicio de Purificacion de Agua</t>
  </si>
  <si>
    <t>Servicios de Toda Clase de Tecnologia</t>
  </si>
  <si>
    <t>Roma</t>
  </si>
  <si>
    <t>Cuauhtemoc</t>
  </si>
  <si>
    <t>Consuelo</t>
  </si>
  <si>
    <t>Saenz de Miera</t>
  </si>
  <si>
    <t>Y Camino</t>
  </si>
  <si>
    <t>XXXXXXXXXX</t>
  </si>
  <si>
    <t xml:space="preserve">No se cuenta </t>
  </si>
  <si>
    <t>Poder Notarial</t>
  </si>
  <si>
    <t>http://owncloud.does-it.net/index.php/s/DAUhTjCXaxRNAee</t>
  </si>
  <si>
    <t>No cuenta con correo electronico</t>
  </si>
  <si>
    <t>http://www.contraloria.cdmx.gob.mx/pfiscalizacion/directorioProveedores.php</t>
  </si>
  <si>
    <t xml:space="preserve">Censos </t>
  </si>
  <si>
    <t>Retoño</t>
  </si>
  <si>
    <t>Iztapalapa</t>
  </si>
  <si>
    <t>Silvestre</t>
  </si>
  <si>
    <t>Serrano</t>
  </si>
  <si>
    <t>Campos</t>
  </si>
  <si>
    <t>Puerto Arista</t>
  </si>
  <si>
    <t>Piloto Adolfo López Mateos</t>
  </si>
  <si>
    <t>Alvaro Obregon</t>
  </si>
  <si>
    <t xml:space="preserve">Mauricio </t>
  </si>
  <si>
    <t xml:space="preserve">López </t>
  </si>
  <si>
    <t>López</t>
  </si>
  <si>
    <t>Rio Lerma</t>
  </si>
  <si>
    <t>Luis Alejandro</t>
  </si>
  <si>
    <t>Aguilar</t>
  </si>
  <si>
    <t>Lecona</t>
  </si>
  <si>
    <t>https://www.att.com.mx/</t>
  </si>
  <si>
    <t>https://www.fumired.com.mx</t>
  </si>
  <si>
    <t>Calle 8</t>
  </si>
  <si>
    <t>S/N</t>
  </si>
  <si>
    <t>La Loma</t>
  </si>
  <si>
    <t>Tlalnepantla de Baz</t>
  </si>
  <si>
    <t xml:space="preserve">Miriam Delia </t>
  </si>
  <si>
    <t>Aceves</t>
  </si>
  <si>
    <t>Alva</t>
  </si>
  <si>
    <t>miriam.aceves@gep.com.mx</t>
  </si>
  <si>
    <t>http://www.gepp.com.mx</t>
  </si>
  <si>
    <t>Cumbres de Acultzingo</t>
  </si>
  <si>
    <t>Narvarte</t>
  </si>
  <si>
    <t>Benito Juarez</t>
  </si>
  <si>
    <t>Vicente</t>
  </si>
  <si>
    <t>Benavides</t>
  </si>
  <si>
    <t>Martinez</t>
  </si>
  <si>
    <t>Alta ante el Sat</t>
  </si>
  <si>
    <t>Moneda</t>
  </si>
  <si>
    <t>Centro</t>
  </si>
  <si>
    <t>Maria del Carmen</t>
  </si>
  <si>
    <t>Hernandez</t>
  </si>
  <si>
    <t>Garduño</t>
  </si>
  <si>
    <t>Juventino Rosas</t>
  </si>
  <si>
    <t>Ex hipodromo de Peralvillo</t>
  </si>
  <si>
    <t>Monica Lizbeth</t>
  </si>
  <si>
    <t>Calva</t>
  </si>
  <si>
    <t>Ruelas</t>
  </si>
  <si>
    <t>gonzalo@casavega.com.mx</t>
  </si>
  <si>
    <t>http://www.casavega.com.mx</t>
  </si>
  <si>
    <t>ventas@casavega.com.mx</t>
  </si>
  <si>
    <t>PADRON DE PROVEEDORES Y CONTRATISTAS DEL FONDO PARA EL DESARROLLO SOCIAL DE LA CIUDAD DE MÉXICO</t>
  </si>
  <si>
    <r>
      <t>Área (s) o unidad (es) administrativa (s) que genera (n) o posee (n) la información:</t>
    </r>
    <r>
      <rPr>
        <b/>
        <sz val="10"/>
        <rFont val="Arial"/>
        <family val="2"/>
      </rPr>
      <t xml:space="preserve"> Dirección de Administración</t>
    </r>
  </si>
  <si>
    <r>
      <t xml:space="preserve">Periodo de Actualización de la Información: </t>
    </r>
    <r>
      <rPr>
        <b/>
        <sz val="10"/>
        <rFont val="Arial"/>
        <family val="2"/>
      </rPr>
      <t>Trimestral</t>
    </r>
  </si>
  <si>
    <t>Nombre(s) del proveedor o contratista</t>
  </si>
  <si>
    <t>Primer Apellido del proveedor o contratista</t>
  </si>
  <si>
    <t>Segundo Apellido del proveedor o contratista</t>
  </si>
  <si>
    <t>Mediana Empresa</t>
  </si>
  <si>
    <t>Ciudad de Mexico</t>
  </si>
  <si>
    <t>MTV760226G73</t>
  </si>
  <si>
    <t>Servicio de Traslado de Valores</t>
  </si>
  <si>
    <t>Ixnahualtongo</t>
  </si>
  <si>
    <t>129</t>
  </si>
  <si>
    <t>Lorenzo Boturini</t>
  </si>
  <si>
    <t>1</t>
  </si>
  <si>
    <t>14</t>
  </si>
  <si>
    <t>Venustiano Carranza</t>
  </si>
  <si>
    <t>9</t>
  </si>
  <si>
    <t>15820</t>
  </si>
  <si>
    <t xml:space="preserve">Guillermo </t>
  </si>
  <si>
    <t>Navarrete</t>
  </si>
  <si>
    <t>Rivera</t>
  </si>
  <si>
    <t>57649999</t>
  </si>
  <si>
    <t>http://www.cometra.com</t>
  </si>
  <si>
    <t>ventas@cometra.com.mx</t>
  </si>
  <si>
    <t>http://owncloud.does-it.net/index.php/s/fW8owK6Vom805bW</t>
  </si>
  <si>
    <t>CSI970919U11</t>
  </si>
  <si>
    <t>Cuitlahuac</t>
  </si>
  <si>
    <t>160</t>
  </si>
  <si>
    <t>COMPAÑÍA MEXICANA DE TRASLADO DE VALORES, S.A. DE C.V.</t>
  </si>
  <si>
    <t>COMETRA SERVICIOS INTEGRALES, S.A. DE C.V.</t>
  </si>
  <si>
    <t>ESC8911081Q8</t>
  </si>
  <si>
    <t>Servicio de Mantenimiento de Elevadores</t>
  </si>
  <si>
    <t>Camino a San Mateo 2</t>
  </si>
  <si>
    <t>Sin numero</t>
  </si>
  <si>
    <t>Jardines de San Mateo</t>
  </si>
  <si>
    <t>57</t>
  </si>
  <si>
    <t>15</t>
  </si>
  <si>
    <t>Naucalpan de Juarez</t>
  </si>
  <si>
    <t>53240</t>
  </si>
  <si>
    <t>Leopoldo</t>
  </si>
  <si>
    <t>Garcia</t>
  </si>
  <si>
    <t>Bonequi</t>
  </si>
  <si>
    <t>50801400</t>
  </si>
  <si>
    <t>oscar.ayala@mx.schindler.com</t>
  </si>
  <si>
    <t>http://www.mx.schindler.com</t>
  </si>
  <si>
    <t>Tercer Trimestre</t>
  </si>
  <si>
    <t>ELEVADORES SCHINDLER, SA DE CV</t>
  </si>
  <si>
    <t>COMERCIALIZADORA DE AUDIO FOTO Y VIDEO ARE, SA DE CV</t>
  </si>
  <si>
    <t>CAF121002PZ3</t>
  </si>
  <si>
    <t>Comercio al por mayor de otra maquinaria y equipo de uso general</t>
  </si>
  <si>
    <t>calle</t>
  </si>
  <si>
    <t>San francisco</t>
  </si>
  <si>
    <t>1384 C</t>
  </si>
  <si>
    <t>Tlacoquemecatl</t>
  </si>
  <si>
    <t>Del Valle</t>
  </si>
  <si>
    <t>Eduardo</t>
  </si>
  <si>
    <t>Juarez</t>
  </si>
  <si>
    <t>Lira</t>
  </si>
  <si>
    <t>http://www.arecomercializadora.com</t>
  </si>
  <si>
    <t>Jorge</t>
  </si>
  <si>
    <t>Davalos</t>
  </si>
  <si>
    <t>Díaz</t>
  </si>
  <si>
    <t>DADJ940326KD7</t>
  </si>
  <si>
    <t>Comercio al por menor de articulos de papeleria</t>
  </si>
  <si>
    <t>Insurgentes Sur</t>
  </si>
  <si>
    <t>cjorgedavalos@gmail.com</t>
  </si>
  <si>
    <t>No se cuenta</t>
  </si>
  <si>
    <t>JORGE</t>
  </si>
  <si>
    <t>DAVALOS</t>
  </si>
  <si>
    <t>DIAZ</t>
  </si>
  <si>
    <t>CORPORATIVO Y MANTENIMIENTO INTEGRAL, SA DE CV</t>
  </si>
  <si>
    <t>CMI061011RB4</t>
  </si>
  <si>
    <t>SI</t>
  </si>
  <si>
    <t>Servicio de limpieza a inmuebles</t>
  </si>
  <si>
    <t>Plazuela</t>
  </si>
  <si>
    <t>Miravalle</t>
  </si>
  <si>
    <t>Plazas de aragon</t>
  </si>
  <si>
    <t>Nezahualcoyotl</t>
  </si>
  <si>
    <t>Livier Griselda</t>
  </si>
  <si>
    <t>Marquez</t>
  </si>
  <si>
    <t>Flores</t>
  </si>
  <si>
    <t>livmf_16@hotmail.com</t>
  </si>
  <si>
    <t>CONJIMAGU, SA DE CV</t>
  </si>
  <si>
    <t>CON101028JM9</t>
  </si>
  <si>
    <t>ELABORACION DE UNIFORMES Y TRAJE DE SEGURIDAD</t>
  </si>
  <si>
    <t>BOSQUES DE YUGOSLAVIA MANZANA 44 LOTE 47</t>
  </si>
  <si>
    <t>BOSQUES DE ARAGON</t>
  </si>
  <si>
    <t>NEZAHUALCOYOTL</t>
  </si>
  <si>
    <t>JOSE ANTONIO</t>
  </si>
  <si>
    <t>AGUILERA</t>
  </si>
  <si>
    <t>CARBAJAL</t>
  </si>
  <si>
    <t>jaaguilera_63@hotmail.com</t>
  </si>
  <si>
    <t>GRUPO JOMAN TELECOMUNICACIONES SA DE CV</t>
  </si>
  <si>
    <t>GJT850731PW8</t>
  </si>
  <si>
    <t>SERVICIO DE MANTENIMIENTO A LA RED</t>
  </si>
  <si>
    <t>SUR 109</t>
  </si>
  <si>
    <t>HEROES DE CHURUBUSCO</t>
  </si>
  <si>
    <t>IZTAPALAPA</t>
  </si>
  <si>
    <t>JORGE RAMON</t>
  </si>
  <si>
    <t>RAMIREZ</t>
  </si>
  <si>
    <t>ALBAVERA</t>
  </si>
  <si>
    <t>jorge@grupojoman.com</t>
  </si>
  <si>
    <t>SOLUCIONES EN TECNOLOGIA PM S DE RL DE CV</t>
  </si>
  <si>
    <t>STP090112FZ1</t>
  </si>
  <si>
    <t>SERVICIO DE VENTA DE SOFTWARE</t>
  </si>
  <si>
    <t>MANUEL MARIA CONTRERAS</t>
  </si>
  <si>
    <t>SAN RAFAEL</t>
  </si>
  <si>
    <t>CUAUHTEMOC</t>
  </si>
  <si>
    <t>JAIRO ALBERTO</t>
  </si>
  <si>
    <t>CASTRO</t>
  </si>
  <si>
    <t>HERNANDEZ</t>
  </si>
  <si>
    <t>ventas@sotecpm.com</t>
  </si>
  <si>
    <t>RACKS Y MOBILIARIO INDUSTRIAL, SA DE CV</t>
  </si>
  <si>
    <t>RMI0709261U4</t>
  </si>
  <si>
    <t>VENTA DE ARTICULOS DE OFICINA</t>
  </si>
  <si>
    <t>AVENIDA CUITLAHUAC</t>
  </si>
  <si>
    <t>COSMOPILITAN</t>
  </si>
  <si>
    <t>COSMOPOLITAN</t>
  </si>
  <si>
    <t>AZCAPOTZALCO</t>
  </si>
  <si>
    <t>YOLANDA</t>
  </si>
  <si>
    <t>BARRAGAN</t>
  </si>
  <si>
    <t>ROMERO</t>
  </si>
  <si>
    <t>brenda.perez@racksymobiliario.com.mx</t>
  </si>
  <si>
    <t>JVS METALICOS DE ESTANTERIA SA DE CV</t>
  </si>
  <si>
    <t>JME071205PJ7</t>
  </si>
  <si>
    <t>SAN ANTONIO ABAD</t>
  </si>
  <si>
    <t>B</t>
  </si>
  <si>
    <t>ASTURIAS</t>
  </si>
  <si>
    <t>VALENZUELA</t>
  </si>
  <si>
    <t>SANCHEZ</t>
  </si>
  <si>
    <t>jorgevalenzuela777@hotmail.com</t>
  </si>
  <si>
    <t>Cuarto Trimestre</t>
  </si>
  <si>
    <r>
      <t>Fecha de Actualización</t>
    </r>
    <r>
      <rPr>
        <b/>
        <sz val="10"/>
        <rFont val="Arial"/>
        <family val="2"/>
      </rPr>
      <t>: 05/01/2018</t>
    </r>
  </si>
  <si>
    <r>
      <t xml:space="preserve">Fecha de Validación </t>
    </r>
    <r>
      <rPr>
        <b/>
        <sz val="10"/>
        <rFont val="Arial"/>
        <family val="2"/>
      </rPr>
      <t>: 05/01/2018</t>
    </r>
  </si>
  <si>
    <r>
      <rPr>
        <sz val="10"/>
        <color indexed="8"/>
        <rFont val="Arial"/>
        <family val="2"/>
      </rPr>
      <t xml:space="preserve">Área (s) o unidad (es) administrativa (s) responsable (s) de la información: </t>
    </r>
    <r>
      <rPr>
        <b/>
        <sz val="10"/>
        <color indexed="8"/>
        <rFont val="Arial"/>
        <family val="2"/>
      </rPr>
      <t xml:space="preserve"> Dirección de Administración</t>
    </r>
  </si>
  <si>
    <r>
      <t>Fecha de Validación :</t>
    </r>
    <r>
      <rPr>
        <b/>
        <sz val="10"/>
        <rFont val="Arial"/>
        <family val="2"/>
      </rPr>
      <t xml:space="preserve"> 04/01/2017</t>
    </r>
  </si>
  <si>
    <r>
      <t>Fecha de Actualización</t>
    </r>
    <r>
      <rPr>
        <b/>
        <sz val="10"/>
        <rFont val="Arial"/>
        <family val="2"/>
      </rPr>
      <t>: 04/01/2017</t>
    </r>
  </si>
  <si>
    <t>jose.rodriguez@integramos.mx</t>
  </si>
  <si>
    <t>566609805</t>
  </si>
  <si>
    <t>http://www.hoovers.com</t>
  </si>
  <si>
    <t>Castro</t>
  </si>
  <si>
    <t>Jairo Alberto</t>
  </si>
  <si>
    <t>San Rafael</t>
  </si>
  <si>
    <t>66</t>
  </si>
  <si>
    <t>Manuel Maria Contreras</t>
  </si>
  <si>
    <t>Servicio de Sistemas computacionales</t>
  </si>
  <si>
    <t>Soluciones en Tecnologia PM S de RL de CV</t>
  </si>
  <si>
    <t>2016</t>
  </si>
  <si>
    <t>innovacionesjitex@gmail.com</t>
  </si>
  <si>
    <t>5563594452</t>
  </si>
  <si>
    <t>http://www.pek.mx</t>
  </si>
  <si>
    <t>Peña</t>
  </si>
  <si>
    <t>Jimenez</t>
  </si>
  <si>
    <t>Esteban</t>
  </si>
  <si>
    <t>Coyoacan</t>
  </si>
  <si>
    <t>Pedregal de Santa Ursula</t>
  </si>
  <si>
    <t>Mz 890 Lte 18</t>
  </si>
  <si>
    <t>San Hermilo</t>
  </si>
  <si>
    <t>Avenida</t>
  </si>
  <si>
    <t>Comercializadora</t>
  </si>
  <si>
    <t>IJI111130LG3</t>
  </si>
  <si>
    <t>Innovaciones Jitex SA de CV</t>
  </si>
  <si>
    <t>andrademan@hotmail.com</t>
  </si>
  <si>
    <t>55608732</t>
  </si>
  <si>
    <t>Andrade</t>
  </si>
  <si>
    <t>Marco Antonio</t>
  </si>
  <si>
    <t>57530</t>
  </si>
  <si>
    <t>Nezahualcoytol</t>
  </si>
  <si>
    <t>58</t>
  </si>
  <si>
    <t>Modelo</t>
  </si>
  <si>
    <t>87</t>
  </si>
  <si>
    <t>Avenida cuatro</t>
  </si>
  <si>
    <t>Adquisicion de Papeleria</t>
  </si>
  <si>
    <t>AAMM6906153V7</t>
  </si>
  <si>
    <t>Pequeña</t>
  </si>
  <si>
    <t>miriam.aceves@gepp.com</t>
  </si>
  <si>
    <t>53961204</t>
  </si>
  <si>
    <t>Pineda</t>
  </si>
  <si>
    <t>Medina</t>
  </si>
  <si>
    <t>Susana</t>
  </si>
  <si>
    <t>56510</t>
  </si>
  <si>
    <t>70</t>
  </si>
  <si>
    <t>Los Reyes la Paz Estado de Mexico</t>
  </si>
  <si>
    <t>Carlos Hank Gonzalez</t>
  </si>
  <si>
    <t>KM 23.9 Carretea Mexico Texcoco</t>
  </si>
  <si>
    <t>Carretera</t>
  </si>
  <si>
    <t>Electropura S de RL de CV</t>
  </si>
  <si>
    <t>53474405</t>
  </si>
  <si>
    <t>http://www.profhemsa.com.mx</t>
  </si>
  <si>
    <t xml:space="preserve">Rangel </t>
  </si>
  <si>
    <t xml:space="preserve">Francisco Martin </t>
  </si>
  <si>
    <t>2840</t>
  </si>
  <si>
    <t>Azcapotzalco</t>
  </si>
  <si>
    <t>Obrero Popular</t>
  </si>
  <si>
    <t>3115</t>
  </si>
  <si>
    <t>Norte 73</t>
  </si>
  <si>
    <t>Servicio para Productos de Limpieza</t>
  </si>
  <si>
    <t>PRO960426EX2</t>
  </si>
  <si>
    <t>Profhemsa, SA de CV</t>
  </si>
  <si>
    <t>joad2013@outlook.es</t>
  </si>
  <si>
    <t>56360560</t>
  </si>
  <si>
    <t>Zempoaltecatl</t>
  </si>
  <si>
    <t>Castillo</t>
  </si>
  <si>
    <t>Miguel Angel</t>
  </si>
  <si>
    <t>3200</t>
  </si>
  <si>
    <t>Valle</t>
  </si>
  <si>
    <t>404</t>
  </si>
  <si>
    <t>15 Bis</t>
  </si>
  <si>
    <t>Miguel Laurent</t>
  </si>
  <si>
    <t>JLS121217JU4</t>
  </si>
  <si>
    <t>Joad Limpieza y Servicios, SA de Cv</t>
  </si>
  <si>
    <t>58504462</t>
  </si>
  <si>
    <t>http://www.att.com.mx</t>
  </si>
  <si>
    <t>Morales</t>
  </si>
  <si>
    <t>Jose Luis</t>
  </si>
  <si>
    <t>5120</t>
  </si>
  <si>
    <t>Cuajimalpa</t>
  </si>
  <si>
    <t>Bosques de las lomas</t>
  </si>
  <si>
    <t>24</t>
  </si>
  <si>
    <t>90</t>
  </si>
  <si>
    <t>Paseo de los Tamarindos</t>
  </si>
  <si>
    <t>Comunicaciones Nextel de México, SA de CV</t>
  </si>
  <si>
    <t>fiestamexico@prodigy.net.mx</t>
  </si>
  <si>
    <t>56108280</t>
  </si>
  <si>
    <t>http://www.grupofiestasmexico.com.mx</t>
  </si>
  <si>
    <t>Alcauter</t>
  </si>
  <si>
    <t>De la Cruz</t>
  </si>
  <si>
    <t xml:space="preserve">Carlos </t>
  </si>
  <si>
    <t>4369</t>
  </si>
  <si>
    <t>Pedregal de Santo Domingo</t>
  </si>
  <si>
    <t>20</t>
  </si>
  <si>
    <t>Pedro Henriquez Ureña , Eje 10 Sur</t>
  </si>
  <si>
    <t>CUAC720306MJ7</t>
  </si>
  <si>
    <t>Elevadores Schindler, SA de CV</t>
  </si>
  <si>
    <t>asesores_unidos@prodigy.net.mx</t>
  </si>
  <si>
    <t>30954131</t>
  </si>
  <si>
    <t>Benavidez</t>
  </si>
  <si>
    <t>3020</t>
  </si>
  <si>
    <t>401</t>
  </si>
  <si>
    <t>26</t>
  </si>
  <si>
    <t>PCU8412146A2</t>
  </si>
  <si>
    <t>Martínez</t>
  </si>
  <si>
    <t>Cometra Servicios Integrales, S.A. de C.V.</t>
  </si>
  <si>
    <t>Compañía Mexicana de Traslado de Valores, S.A. de C.V.</t>
  </si>
  <si>
    <t>Vivesinplagas@fumired.com.mx</t>
  </si>
  <si>
    <t>52773924</t>
  </si>
  <si>
    <t>http://www.fumired.com.mx</t>
  </si>
  <si>
    <t>Lopez</t>
  </si>
  <si>
    <t>Mauricio</t>
  </si>
  <si>
    <t>1290</t>
  </si>
  <si>
    <t>Piloto A. Lopez Mateos</t>
  </si>
  <si>
    <t>11</t>
  </si>
  <si>
    <t>Micro</t>
  </si>
  <si>
    <t>6700</t>
  </si>
  <si>
    <t>8</t>
  </si>
  <si>
    <t>263</t>
  </si>
  <si>
    <t>AESP7005086S0</t>
  </si>
  <si>
    <t>Arbesu</t>
  </si>
  <si>
    <t>Prudencio Armado</t>
  </si>
  <si>
    <t>m.perez.eduardo@gmail.com</t>
  </si>
  <si>
    <t>5568210335</t>
  </si>
  <si>
    <t>http://www.segurosafirme.com.mx</t>
  </si>
  <si>
    <t>mperez.eduardo@gmail.com</t>
  </si>
  <si>
    <t>Monroy</t>
  </si>
  <si>
    <t>Bonilla</t>
  </si>
  <si>
    <t>Mario Franciso</t>
  </si>
  <si>
    <t>6030</t>
  </si>
  <si>
    <t>Alero Cuauhtemoc</t>
  </si>
  <si>
    <t>Plaza de la Republica</t>
  </si>
  <si>
    <t>Aseguradora</t>
  </si>
  <si>
    <t>Seguros Afirme, S.A. de C.V. Afirme Grupo Financiero</t>
  </si>
  <si>
    <t>2015</t>
  </si>
  <si>
    <t>Primer trimestre</t>
  </si>
  <si>
    <t>Seguros Afirme, S.A. de C.V.</t>
  </si>
  <si>
    <t>Mediana</t>
  </si>
  <si>
    <t>Mexico</t>
  </si>
  <si>
    <t xml:space="preserve">Avenida de la Republica </t>
  </si>
  <si>
    <t>Tabacalera</t>
  </si>
  <si>
    <t>Mario Francisco</t>
  </si>
  <si>
    <t>xxxx</t>
  </si>
  <si>
    <t>No se cuenta con correo electronico</t>
  </si>
  <si>
    <t>Escritura Publica 41780</t>
  </si>
  <si>
    <t>XXXXX</t>
  </si>
  <si>
    <t>Piso 8</t>
  </si>
  <si>
    <t>y Camino</t>
  </si>
  <si>
    <t>Hervel Servicios Profesionales S: R: L. de C. V.</t>
  </si>
  <si>
    <t>HSP10111892A</t>
  </si>
  <si>
    <t>Mantenimiento de Limpieza</t>
  </si>
  <si>
    <t>Jose Maria La fragua</t>
  </si>
  <si>
    <t>Mz. 4 Lote 19</t>
  </si>
  <si>
    <t>Campamento dos de octubre</t>
  </si>
  <si>
    <t>Iztacalco</t>
  </si>
  <si>
    <t>6</t>
  </si>
  <si>
    <t>Isaac</t>
  </si>
  <si>
    <t>Lozano</t>
  </si>
  <si>
    <t>53551308</t>
  </si>
  <si>
    <t>http://www.pek.mx/hervel-servicios-profesionales</t>
  </si>
  <si>
    <t>www.hervel.com.mx</t>
  </si>
  <si>
    <t>Electropura S. de R. L. de C. V.</t>
  </si>
  <si>
    <t>Purificacion de agua y comercializacion de agua purificada</t>
  </si>
  <si>
    <t>Carretera Mexico Texcoco</t>
  </si>
  <si>
    <t>Km. 23.9</t>
  </si>
  <si>
    <t>Los Reyes la Paz</t>
  </si>
  <si>
    <t xml:space="preserve">Susana </t>
  </si>
  <si>
    <t>53961204 ext 2217</t>
  </si>
  <si>
    <t>Escritura Publica 28160 Notaria 221</t>
  </si>
  <si>
    <t>Corporacion Mexicana de Impresion SA de CV</t>
  </si>
  <si>
    <t>CMI780808H12</t>
  </si>
  <si>
    <t>Impresion por cualquiera de los medios conocidos</t>
  </si>
  <si>
    <t>General Victoriano Zepeda</t>
  </si>
  <si>
    <t>22</t>
  </si>
  <si>
    <t>Observatorio</t>
  </si>
  <si>
    <t>Miguel Hidalgo</t>
  </si>
  <si>
    <t>16</t>
  </si>
  <si>
    <t>11860</t>
  </si>
  <si>
    <t>Humberto Angel</t>
  </si>
  <si>
    <t>Solorio</t>
  </si>
  <si>
    <t>56135203</t>
  </si>
  <si>
    <t xml:space="preserve">Escritura Publica 13882 Notaria 210 </t>
  </si>
  <si>
    <t>http://www.comisa.cdmx.gob.mx</t>
  </si>
  <si>
    <t>Pedro Henriquez Ureña</t>
  </si>
  <si>
    <t>3</t>
  </si>
  <si>
    <t>ventas@grupofiestamexico.com.mx</t>
  </si>
  <si>
    <t>Promotora Cuauhtemoc SA de CV</t>
  </si>
  <si>
    <t>Compra, venta, demolicion, arrendamiento de muebles muebles e inmuebles</t>
  </si>
  <si>
    <t xml:space="preserve">Escritura Publica 6640 Notaria 90 </t>
  </si>
  <si>
    <t>Control de plagas</t>
  </si>
  <si>
    <t>Piloto Adolfo Lopez Mateos</t>
  </si>
  <si>
    <t>10</t>
  </si>
  <si>
    <t>Vivesinplagas.@fumired.com.mx</t>
  </si>
  <si>
    <t>Adrian Cesar</t>
  </si>
  <si>
    <t xml:space="preserve">Campuzano </t>
  </si>
  <si>
    <t>Sanchez</t>
  </si>
  <si>
    <t>CASA721120JI1</t>
  </si>
  <si>
    <t>Limpieza integral de oficinas</t>
  </si>
  <si>
    <t>Teatinos</t>
  </si>
  <si>
    <t>2</t>
  </si>
  <si>
    <t>Citlalli</t>
  </si>
  <si>
    <t>7</t>
  </si>
  <si>
    <t>9660</t>
  </si>
  <si>
    <t>54273387</t>
  </si>
  <si>
    <t>limpieza@limpiezaymantenimientofrysa.com.mx</t>
  </si>
  <si>
    <t>http://www.limpiezaymantenimientofrysa.com.mx</t>
  </si>
  <si>
    <t>Compañia Mexicana de Traslados de Valores S. A. de C. V.</t>
  </si>
  <si>
    <t>MTV760228G73</t>
  </si>
  <si>
    <t>Traslado de Valores</t>
  </si>
  <si>
    <t>17</t>
  </si>
  <si>
    <t>Guillermo</t>
  </si>
  <si>
    <t xml:space="preserve">Escritura Publica 73603 Notaria 117 </t>
  </si>
  <si>
    <t>Cometra Servicios Integrales S. A. de C. V.</t>
  </si>
  <si>
    <t>Seguridad, Vigilancia y Entrega de Valores</t>
  </si>
  <si>
    <t>Callejon de Cuitlahuac</t>
  </si>
  <si>
    <t>Felipe</t>
  </si>
  <si>
    <t>Perez</t>
  </si>
  <si>
    <t>Arredondo</t>
  </si>
  <si>
    <t>PEAF650924BJ1</t>
  </si>
  <si>
    <t>Trabajos especiakizados para la construccion</t>
  </si>
  <si>
    <t>Ayuntamiento</t>
  </si>
  <si>
    <t>84</t>
  </si>
  <si>
    <t>La Fama</t>
  </si>
  <si>
    <t>Tlalpan</t>
  </si>
  <si>
    <t>12</t>
  </si>
  <si>
    <t>14900</t>
  </si>
  <si>
    <t>56661703</t>
  </si>
  <si>
    <t>Jose Feliciano</t>
  </si>
  <si>
    <t xml:space="preserve">Suarez </t>
  </si>
  <si>
    <t>Maximo</t>
  </si>
  <si>
    <t>SUMF490609FY5</t>
  </si>
  <si>
    <t>Tapiceria y reparacion de sillones secretariales</t>
  </si>
  <si>
    <t>Virginia</t>
  </si>
  <si>
    <t>72</t>
  </si>
  <si>
    <t>Nativitas</t>
  </si>
  <si>
    <t>3500</t>
  </si>
  <si>
    <t>56965076</t>
  </si>
  <si>
    <t>jfsuarezm@decorescorpio.com</t>
  </si>
  <si>
    <t>Segundo trimestre</t>
  </si>
  <si>
    <t>Procesos de Apoyo de Capital Humano S. C.</t>
  </si>
  <si>
    <t>PAC040618R94</t>
  </si>
  <si>
    <t>Asesoria Profesional en materias economica, laboral, financiera, administrativa, contable, fiscal, publicitaria</t>
  </si>
  <si>
    <t>San Lorenzo Tezonco</t>
  </si>
  <si>
    <t>9900</t>
  </si>
  <si>
    <t>Rafael Jesus</t>
  </si>
  <si>
    <t>Iturria</t>
  </si>
  <si>
    <t>Villagran</t>
  </si>
  <si>
    <t>Comunicaciones Nextel de Mexico SA de CV</t>
  </si>
  <si>
    <t>Promocion, fomento, adquisicion, enajenacion e importacion de toda clase de tecnologia</t>
  </si>
  <si>
    <t>Bosques de las Lomas</t>
  </si>
  <si>
    <t>4</t>
  </si>
  <si>
    <t>10184000</t>
  </si>
  <si>
    <t xml:space="preserve">Escritura Publica 35460 Notaria 201 </t>
  </si>
  <si>
    <t>JOAD Limpieza y Servicios S. A. de C. V.</t>
  </si>
  <si>
    <t>Servicio de Limpieza integral de oficinas y suministro de materiales</t>
  </si>
  <si>
    <t>56740969</t>
  </si>
  <si>
    <t xml:space="preserve">Su Publicidad en Buenas Manos S. A. de C. V. </t>
  </si>
  <si>
    <t>SPB070201KI4</t>
  </si>
  <si>
    <t>Produccion y Promocion de todo Tipoi de Material Impreso y Promocional</t>
  </si>
  <si>
    <t>Washington</t>
  </si>
  <si>
    <t>127</t>
  </si>
  <si>
    <t>Moderna</t>
  </si>
  <si>
    <t>3510</t>
  </si>
  <si>
    <t>Gabriel Sergio</t>
  </si>
  <si>
    <t xml:space="preserve">Lopez </t>
  </si>
  <si>
    <t>Torres</t>
  </si>
  <si>
    <t>35363253</t>
  </si>
  <si>
    <t>http://www.homebranding.com.mx</t>
  </si>
  <si>
    <t>www.homebranding.com.mx</t>
  </si>
  <si>
    <t>Pablo</t>
  </si>
  <si>
    <t xml:space="preserve">Orozco </t>
  </si>
  <si>
    <t>De la Garza</t>
  </si>
  <si>
    <t>OOGP850625TB4</t>
  </si>
  <si>
    <t>Comercializacion de Bienes</t>
  </si>
  <si>
    <t>Sierra Amatepec</t>
  </si>
  <si>
    <t>137</t>
  </si>
  <si>
    <t>Lomas de Chapultepec</t>
  </si>
  <si>
    <t>1100</t>
  </si>
  <si>
    <t>51054633</t>
  </si>
  <si>
    <t>Professional Advertising Mex SA de CV</t>
  </si>
  <si>
    <t>PAM121018JEA</t>
  </si>
  <si>
    <t>Difusion en Medios de Comunicacion y Espacios Publicitarios</t>
  </si>
  <si>
    <t>Boulevard</t>
  </si>
  <si>
    <t>Adolfo Lopez Mateos</t>
  </si>
  <si>
    <t>122</t>
  </si>
  <si>
    <t>Alpes</t>
  </si>
  <si>
    <t>1040</t>
  </si>
  <si>
    <t>Manuel</t>
  </si>
  <si>
    <t>Castañeda</t>
  </si>
  <si>
    <t>Dominguez</t>
  </si>
  <si>
    <t>56602624</t>
  </si>
  <si>
    <t>mcastañeda.proad@gmail.com</t>
  </si>
  <si>
    <t>Cuarto trimestre</t>
  </si>
  <si>
    <t xml:space="preserve">La Nueva Avenida S. A. de C. V. </t>
  </si>
  <si>
    <t>LNA710406UI8</t>
  </si>
  <si>
    <t>Comercializacion de linoleos, alfombras, cortinas, persianas, pasillos y loseta vinilica</t>
  </si>
  <si>
    <t>Fray Servando Teresa de Mier</t>
  </si>
  <si>
    <t>F. G, H, I, J</t>
  </si>
  <si>
    <t>6080</t>
  </si>
  <si>
    <t>Javier</t>
  </si>
  <si>
    <t>Moreno</t>
  </si>
  <si>
    <t>57619050</t>
  </si>
  <si>
    <t xml:space="preserve">Escritura Publica 39298 Notaria </t>
  </si>
  <si>
    <t>http://www.inai.com.mx</t>
  </si>
  <si>
    <t xml:space="preserve">Belmi Redes de Computo SA de CV </t>
  </si>
  <si>
    <t>BRC150703D56</t>
  </si>
  <si>
    <t>Servicio de redes, computacion y comunicaciones</t>
  </si>
  <si>
    <t>Concepcion Beistegui</t>
  </si>
  <si>
    <t>917</t>
  </si>
  <si>
    <t>Benito Juerez</t>
  </si>
  <si>
    <t>3100</t>
  </si>
  <si>
    <t xml:space="preserve">Maria Ernestina </t>
  </si>
  <si>
    <t>Basurto</t>
  </si>
  <si>
    <t>Gonzalez</t>
  </si>
  <si>
    <t>30951042</t>
  </si>
  <si>
    <t>Escritura Publica 113880 Notaria 57</t>
  </si>
  <si>
    <t>http://www.belmi.com.mx</t>
  </si>
  <si>
    <t>nfo@belmi.com.mx</t>
  </si>
  <si>
    <t>Compra venta de papeleria</t>
  </si>
  <si>
    <t>Avenida Cuatro</t>
  </si>
  <si>
    <t>5591958665</t>
  </si>
  <si>
    <t>andrademam@hotmail.com</t>
  </si>
  <si>
    <t>Ergonomia Mexicana S. A. de C. V.</t>
  </si>
  <si>
    <t>EME950420QV0</t>
  </si>
  <si>
    <t>Fabricacion y comercializacion de muebles</t>
  </si>
  <si>
    <t>560</t>
  </si>
  <si>
    <t>PB</t>
  </si>
  <si>
    <t xml:space="preserve">Gerardo </t>
  </si>
  <si>
    <t>Vazquez</t>
  </si>
  <si>
    <t>Santamaria</t>
  </si>
  <si>
    <t>24555872</t>
  </si>
  <si>
    <t xml:space="preserve">Escritura Publica 61427 Nataria 62 </t>
  </si>
  <si>
    <t>www.ergo.com.mx</t>
  </si>
  <si>
    <r>
      <t>Fecha de Actualización</t>
    </r>
    <r>
      <rPr>
        <b/>
        <sz val="10"/>
        <rFont val="Arial"/>
        <family val="2"/>
      </rPr>
      <t>: 04/01/2016</t>
    </r>
  </si>
  <si>
    <r>
      <t>Fecha de Validación :</t>
    </r>
    <r>
      <rPr>
        <b/>
        <sz val="10"/>
        <rFont val="Arial"/>
        <family val="2"/>
      </rPr>
      <t xml:space="preserve"> 04/01/2016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</si>
</sst>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4" fillId="0" borderId="0" xfId="46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4" fillId="0" borderId="0" xfId="46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4" fillId="0" borderId="0" xfId="0" applyFont="1" applyAlignment="1">
      <alignment horizontal="left" vertical="center"/>
    </xf>
    <xf numFmtId="0" fontId="34" fillId="0" borderId="11" xfId="46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34" fillId="0" borderId="12" xfId="46" applyBorder="1" applyAlignment="1" applyProtection="1">
      <alignment/>
      <protection/>
    </xf>
    <xf numFmtId="0" fontId="34" fillId="0" borderId="12" xfId="46" applyFill="1" applyBorder="1" applyAlignment="1">
      <alignment/>
    </xf>
    <xf numFmtId="0" fontId="34" fillId="0" borderId="12" xfId="46" applyFill="1" applyBorder="1" applyAlignment="1" applyProtection="1">
      <alignment/>
      <protection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pfiscalizacion/directorioProveedores.php" TargetMode="External" /><Relationship Id="rId2" Type="http://schemas.openxmlformats.org/officeDocument/2006/relationships/hyperlink" Target="http://owncloud.does-it.net/index.php/s/DAUhTjCXaxRNAee" TargetMode="External" /><Relationship Id="rId3" Type="http://schemas.openxmlformats.org/officeDocument/2006/relationships/hyperlink" Target="http://owncloud.does-it.net/index.php/s/DAUhTjCXaxRNAee" TargetMode="External" /><Relationship Id="rId4" Type="http://schemas.openxmlformats.org/officeDocument/2006/relationships/hyperlink" Target="http://www.contraloria.cdmx.gob.mx/pfiscalizacion/directorioProveedores.php" TargetMode="External" /><Relationship Id="rId5" Type="http://schemas.openxmlformats.org/officeDocument/2006/relationships/hyperlink" Target="https://www.fumired.com.mx/" TargetMode="External" /><Relationship Id="rId6" Type="http://schemas.openxmlformats.org/officeDocument/2006/relationships/hyperlink" Target="http://www.contraloria.cdmx.gob.mx/pfiscalizacion/directorioProveedores.php" TargetMode="External" /><Relationship Id="rId7" Type="http://schemas.openxmlformats.org/officeDocument/2006/relationships/hyperlink" Target="https://www.att.com.mx/" TargetMode="External" /><Relationship Id="rId8" Type="http://schemas.openxmlformats.org/officeDocument/2006/relationships/hyperlink" Target="http://www.contraloria.cdmx.gob.mx/pfiscalizacion/directorioProveedores.php" TargetMode="External" /><Relationship Id="rId9" Type="http://schemas.openxmlformats.org/officeDocument/2006/relationships/hyperlink" Target="mailto:miriam.aceves@gep.com.mx" TargetMode="External" /><Relationship Id="rId10" Type="http://schemas.openxmlformats.org/officeDocument/2006/relationships/hyperlink" Target="http://www.gepp.com.mx/" TargetMode="External" /><Relationship Id="rId11" Type="http://schemas.openxmlformats.org/officeDocument/2006/relationships/hyperlink" Target="http://www.contraloria.cdmx.gob.mx/pfiscalizacion/directorioProveedores.php" TargetMode="External" /><Relationship Id="rId12" Type="http://schemas.openxmlformats.org/officeDocument/2006/relationships/hyperlink" Target="http://owncloud.does-it.net/index.php/s/DAUhTjCXaxRNAee" TargetMode="External" /><Relationship Id="rId13" Type="http://schemas.openxmlformats.org/officeDocument/2006/relationships/hyperlink" Target="http://www.contraloria.cdmx.gob.mx/pfiscalizacion/directorioProveedores.php" TargetMode="External" /><Relationship Id="rId14" Type="http://schemas.openxmlformats.org/officeDocument/2006/relationships/hyperlink" Target="http://owncloud.does-it.net/index.php/s/DAUhTjCXaxRNAee" TargetMode="External" /><Relationship Id="rId15" Type="http://schemas.openxmlformats.org/officeDocument/2006/relationships/hyperlink" Target="http://www.contraloria.cdmx.gob.mx/pfiscalizacion/directorioProveedores.php" TargetMode="External" /><Relationship Id="rId16" Type="http://schemas.openxmlformats.org/officeDocument/2006/relationships/hyperlink" Target="mailto:gonzalo@casavega.com.mx" TargetMode="External" /><Relationship Id="rId17" Type="http://schemas.openxmlformats.org/officeDocument/2006/relationships/hyperlink" Target="http://www.casavega.com.mx/" TargetMode="External" /><Relationship Id="rId18" Type="http://schemas.openxmlformats.org/officeDocument/2006/relationships/hyperlink" Target="mailto:ventas@casavega.com.mx" TargetMode="External" /><Relationship Id="rId19" Type="http://schemas.openxmlformats.org/officeDocument/2006/relationships/hyperlink" Target="http://www.contraloria.cdmx.gob.mx/pfiscalizacion/directorioProveedores.php" TargetMode="External" /><Relationship Id="rId20" Type="http://schemas.openxmlformats.org/officeDocument/2006/relationships/hyperlink" Target="http://www.cometra.com/" TargetMode="External" /><Relationship Id="rId21" Type="http://schemas.openxmlformats.org/officeDocument/2006/relationships/hyperlink" Target="http://www.contraloria.cdmx.gob.mx/pfiscalizacion/directorioProveedores.php" TargetMode="External" /><Relationship Id="rId22" Type="http://schemas.openxmlformats.org/officeDocument/2006/relationships/hyperlink" Target="mailto:miriam.aceves@gep.com.mx" TargetMode="External" /><Relationship Id="rId23" Type="http://schemas.openxmlformats.org/officeDocument/2006/relationships/hyperlink" Target="http://www.cometra.com/" TargetMode="External" /><Relationship Id="rId24" Type="http://schemas.openxmlformats.org/officeDocument/2006/relationships/hyperlink" Target="http://www.contraloria.cdmx.gob.mx/pfiscalizacion/directorioProveedores.php" TargetMode="External" /><Relationship Id="rId25" Type="http://schemas.openxmlformats.org/officeDocument/2006/relationships/hyperlink" Target="mailto:ventas@cometra.com.mx" TargetMode="External" /><Relationship Id="rId26" Type="http://schemas.openxmlformats.org/officeDocument/2006/relationships/hyperlink" Target="mailto:ventas@cometra.com.mx" TargetMode="External" /><Relationship Id="rId27" Type="http://schemas.openxmlformats.org/officeDocument/2006/relationships/hyperlink" Target="http://www.mx.schindler.com/" TargetMode="External" /><Relationship Id="rId28" Type="http://schemas.openxmlformats.org/officeDocument/2006/relationships/hyperlink" Target="http://www.contraloria.cdmx.gob.mx/pfiscalizacion/directorioProveedores.php" TargetMode="External" /><Relationship Id="rId29" Type="http://schemas.openxmlformats.org/officeDocument/2006/relationships/hyperlink" Target="mailto:oscar.ayala@mx.schindler.com" TargetMode="External" /><Relationship Id="rId30" Type="http://schemas.openxmlformats.org/officeDocument/2006/relationships/hyperlink" Target="mailto:miriam.aceves@gep.com.mx" TargetMode="External" /><Relationship Id="rId31" Type="http://schemas.openxmlformats.org/officeDocument/2006/relationships/hyperlink" Target="http://www.arecomercializadora.com/" TargetMode="External" /><Relationship Id="rId32" Type="http://schemas.openxmlformats.org/officeDocument/2006/relationships/hyperlink" Target="http://www.contraloria.cdmx.gob.mx/pfiscalizacion/directorioProveedores.php" TargetMode="External" /><Relationship Id="rId33" Type="http://schemas.openxmlformats.org/officeDocument/2006/relationships/hyperlink" Target="mailto:cjorgedavalos@gmail.com" TargetMode="External" /><Relationship Id="rId34" Type="http://schemas.openxmlformats.org/officeDocument/2006/relationships/hyperlink" Target="mailto:cjorgedavalos@gmail.com" TargetMode="External" /><Relationship Id="rId35" Type="http://schemas.openxmlformats.org/officeDocument/2006/relationships/hyperlink" Target="http://www.contraloria.cdmx.gob.mx/pfiscalizacion/directorioProveedores.php" TargetMode="External" /><Relationship Id="rId36" Type="http://schemas.openxmlformats.org/officeDocument/2006/relationships/hyperlink" Target="mailto:livmf_16@hotmail.com" TargetMode="External" /><Relationship Id="rId37" Type="http://schemas.openxmlformats.org/officeDocument/2006/relationships/hyperlink" Target="mailto:livmf_16@hotmail.com" TargetMode="External" /><Relationship Id="rId38" Type="http://schemas.openxmlformats.org/officeDocument/2006/relationships/hyperlink" Target="http://www.contraloria.cdmx.gob.mx/pfiscalizacion/directorioProveedores.php" TargetMode="External" /><Relationship Id="rId39" Type="http://schemas.openxmlformats.org/officeDocument/2006/relationships/hyperlink" Target="http://www.contraloria.cdmx.gob.mx/pfiscalizacion/directorioProveedores.php" TargetMode="External" /><Relationship Id="rId40" Type="http://schemas.openxmlformats.org/officeDocument/2006/relationships/hyperlink" Target="mailto:jorge@grupojoman.com" TargetMode="External" /><Relationship Id="rId41" Type="http://schemas.openxmlformats.org/officeDocument/2006/relationships/hyperlink" Target="http://www.contraloria.cdmx.gob.mx/pfiscalizacion/directorioProveedores.php" TargetMode="External" /><Relationship Id="rId42" Type="http://schemas.openxmlformats.org/officeDocument/2006/relationships/hyperlink" Target="http://www.contraloria.cdmx.gob.mx/pfiscalizacion/directorioProveedores.php" TargetMode="External" /><Relationship Id="rId43" Type="http://schemas.openxmlformats.org/officeDocument/2006/relationships/hyperlink" Target="mailto:jaaguilera_63@hotmail.com" TargetMode="External" /><Relationship Id="rId44" Type="http://schemas.openxmlformats.org/officeDocument/2006/relationships/hyperlink" Target="mailto:jaaguilera_63@hotmail.com" TargetMode="External" /><Relationship Id="rId45" Type="http://schemas.openxmlformats.org/officeDocument/2006/relationships/hyperlink" Target="mailto:jorge@grupojoman.com" TargetMode="External" /><Relationship Id="rId46" Type="http://schemas.openxmlformats.org/officeDocument/2006/relationships/hyperlink" Target="mailto:brenda.perez@racksymobiliario.com.mx" TargetMode="External" /><Relationship Id="rId47" Type="http://schemas.openxmlformats.org/officeDocument/2006/relationships/hyperlink" Target="mailto:brenda.perez@racksymobiliario.com.mx" TargetMode="External" /><Relationship Id="rId48" Type="http://schemas.openxmlformats.org/officeDocument/2006/relationships/hyperlink" Target="http://www.contraloria.cdmx.gob.mx/pfiscalizacion/directorioProveedores.php" TargetMode="External" /><Relationship Id="rId49" Type="http://schemas.openxmlformats.org/officeDocument/2006/relationships/hyperlink" Target="mailto:jorgevalenzuela777@hotmail.com" TargetMode="External" /><Relationship Id="rId50" Type="http://schemas.openxmlformats.org/officeDocument/2006/relationships/hyperlink" Target="mailto:jorgevalenzuela777@hotmail.com" TargetMode="External" /><Relationship Id="rId51" Type="http://schemas.openxmlformats.org/officeDocument/2006/relationships/hyperlink" Target="http://www.contraloria.cdmx.gob.mx/pfiscalizacion/directorioProveedores.php" TargetMode="External" /><Relationship Id="rId52" Type="http://schemas.openxmlformats.org/officeDocument/2006/relationships/hyperlink" Target="mailto:ventas@sotecpm.com" TargetMode="External" /><Relationship Id="rId53" Type="http://schemas.openxmlformats.org/officeDocument/2006/relationships/hyperlink" Target="mailto:ventas@sotecpm.com" TargetMode="External" /><Relationship Id="rId54" Type="http://schemas.openxmlformats.org/officeDocument/2006/relationships/hyperlink" Target="http://www.contraloria.cdmx.gob.mx/pfiscalizacion/directorioProveedores.php" TargetMode="External" /><Relationship Id="rId55" Type="http://schemas.openxmlformats.org/officeDocument/2006/relationships/hyperlink" Target="http://www.segurosafirme.com.mx/" TargetMode="External" /><Relationship Id="rId56" Type="http://schemas.openxmlformats.org/officeDocument/2006/relationships/hyperlink" Target="http://owncloud.does-it.net/index.php/s/DAUhTjCXaxRNAee" TargetMode="External" /><Relationship Id="rId57" Type="http://schemas.openxmlformats.org/officeDocument/2006/relationships/hyperlink" Target="http://www.contraloria.cdmx.gob.mx/pfiscalizacion/directorioProveedores.php" TargetMode="External" /><Relationship Id="rId58" Type="http://schemas.openxmlformats.org/officeDocument/2006/relationships/hyperlink" Target="http://www.fumired.com.mx/" TargetMode="External" /><Relationship Id="rId59" Type="http://schemas.openxmlformats.org/officeDocument/2006/relationships/hyperlink" Target="http://www.contraloria.cdmx.gob.mx/pfiscalizacion/directorioProveedores.php" TargetMode="External" /><Relationship Id="rId60" Type="http://schemas.openxmlformats.org/officeDocument/2006/relationships/hyperlink" Target="http://www.cometra.com/" TargetMode="External" /><Relationship Id="rId61" Type="http://schemas.openxmlformats.org/officeDocument/2006/relationships/hyperlink" Target="http://www.contraloria.cdmx.gob.mx/pfiscalizacion/directorioProveedores.php" TargetMode="External" /><Relationship Id="rId62" Type="http://schemas.openxmlformats.org/officeDocument/2006/relationships/hyperlink" Target="mailto:miriam.aceves@gep.com.mx" TargetMode="External" /><Relationship Id="rId63" Type="http://schemas.openxmlformats.org/officeDocument/2006/relationships/hyperlink" Target="http://www.cometra.com/" TargetMode="External" /><Relationship Id="rId64" Type="http://schemas.openxmlformats.org/officeDocument/2006/relationships/hyperlink" Target="http://www.contraloria.cdmx.gob.mx/pfiscalizacion/directorioProveedores.php" TargetMode="External" /><Relationship Id="rId65" Type="http://schemas.openxmlformats.org/officeDocument/2006/relationships/hyperlink" Target="http://owncloud.does-it.net/index.php/s/DAUhTjCXaxRNAee" TargetMode="External" /><Relationship Id="rId66" Type="http://schemas.openxmlformats.org/officeDocument/2006/relationships/hyperlink" Target="http://www.contraloria.cdmx.gob.mx/pfiscalizacion/directorioProveedores.php" TargetMode="External" /><Relationship Id="rId67" Type="http://schemas.openxmlformats.org/officeDocument/2006/relationships/hyperlink" Target="http://www.mx.schindler.com/" TargetMode="External" /><Relationship Id="rId68" Type="http://schemas.openxmlformats.org/officeDocument/2006/relationships/hyperlink" Target="http://www.contraloria.cdmx.gob.mx/pfiscalizacion/directorioProveedores.php" TargetMode="External" /><Relationship Id="rId69" Type="http://schemas.openxmlformats.org/officeDocument/2006/relationships/hyperlink" Target="mailto:gonzalo@casavega.com.mx" TargetMode="External" /><Relationship Id="rId70" Type="http://schemas.openxmlformats.org/officeDocument/2006/relationships/hyperlink" Target="http://www.grupofiestasmexico.com.mx/" TargetMode="External" /><Relationship Id="rId71" Type="http://schemas.openxmlformats.org/officeDocument/2006/relationships/hyperlink" Target="mailto:fiestamexico@prodigy.net.mx" TargetMode="External" /><Relationship Id="rId72" Type="http://schemas.openxmlformats.org/officeDocument/2006/relationships/hyperlink" Target="http://www.contraloria.cdmx.gob.mx/pfiscalizacion/directorioProveedores.php" TargetMode="External" /><Relationship Id="rId73" Type="http://schemas.openxmlformats.org/officeDocument/2006/relationships/hyperlink" Target="http://www.att.com.mx/" TargetMode="External" /><Relationship Id="rId74" Type="http://schemas.openxmlformats.org/officeDocument/2006/relationships/hyperlink" Target="http://owncloud.does-it.net/index.php/s/DAUhTjCXaxRNAee" TargetMode="External" /><Relationship Id="rId75" Type="http://schemas.openxmlformats.org/officeDocument/2006/relationships/hyperlink" Target="http://www.profhemsa.com.mx/" TargetMode="External" /><Relationship Id="rId76" Type="http://schemas.openxmlformats.org/officeDocument/2006/relationships/hyperlink" Target="http://www.gepp.com.mx/" TargetMode="External" /><Relationship Id="rId77" Type="http://schemas.openxmlformats.org/officeDocument/2006/relationships/hyperlink" Target="http://owncloud.does-it.net/index.php/s/DAUhTjCXaxRNAee" TargetMode="External" /><Relationship Id="rId78" Type="http://schemas.openxmlformats.org/officeDocument/2006/relationships/hyperlink" Target="http://www.pek.mx/" TargetMode="External" /><Relationship Id="rId79" Type="http://schemas.openxmlformats.org/officeDocument/2006/relationships/hyperlink" Target="http://www.hoovers.com/" TargetMode="External" /><Relationship Id="rId80" Type="http://schemas.openxmlformats.org/officeDocument/2006/relationships/hyperlink" Target="mailto:m.perez.eduardo@gmail.com" TargetMode="External" /><Relationship Id="rId81" Type="http://schemas.openxmlformats.org/officeDocument/2006/relationships/hyperlink" Target="mailto:Vivesinplagas@fumired.com.mx" TargetMode="External" /><Relationship Id="rId82" Type="http://schemas.openxmlformats.org/officeDocument/2006/relationships/hyperlink" Target="mailto:ventas@cometra.com.mx" TargetMode="External" /><Relationship Id="rId83" Type="http://schemas.openxmlformats.org/officeDocument/2006/relationships/hyperlink" Target="mailto:ventas@cometra.com.mx" TargetMode="External" /><Relationship Id="rId84" Type="http://schemas.openxmlformats.org/officeDocument/2006/relationships/hyperlink" Target="mailto:asesores_unidos@prodigy.net.mx" TargetMode="External" /><Relationship Id="rId85" Type="http://schemas.openxmlformats.org/officeDocument/2006/relationships/hyperlink" Target="mailto:oscar.ayala@mx.schindler.com" TargetMode="External" /><Relationship Id="rId86" Type="http://schemas.openxmlformats.org/officeDocument/2006/relationships/hyperlink" Target="mailto:joad2013@outlook.es" TargetMode="External" /><Relationship Id="rId87" Type="http://schemas.openxmlformats.org/officeDocument/2006/relationships/hyperlink" Target="mailto:miriam.aceves@gepp.com" TargetMode="External" /><Relationship Id="rId88" Type="http://schemas.openxmlformats.org/officeDocument/2006/relationships/hyperlink" Target="mailto:andrademan@hotmail.com" TargetMode="External" /><Relationship Id="rId89" Type="http://schemas.openxmlformats.org/officeDocument/2006/relationships/hyperlink" Target="mailto:innovacionesjitex@gmail.com" TargetMode="External" /><Relationship Id="rId90" Type="http://schemas.openxmlformats.org/officeDocument/2006/relationships/hyperlink" Target="mailto:jose.rodriguez@integramos.mx" TargetMode="External" /><Relationship Id="rId91" Type="http://schemas.openxmlformats.org/officeDocument/2006/relationships/hyperlink" Target="http://www.contraloria.cdmx.gob.mx/pfiscalizacion/directorioProveedores.php" TargetMode="External" /><Relationship Id="rId92" Type="http://schemas.openxmlformats.org/officeDocument/2006/relationships/hyperlink" Target="http://www.contraloria.cdmx.gob.mx/pfiscalizacion/directorioProveedores.php" TargetMode="External" /><Relationship Id="rId93" Type="http://schemas.openxmlformats.org/officeDocument/2006/relationships/hyperlink" Target="http://www.contraloria.cdmx.gob.mx/pfiscalizacion/directorioProveedores.php" TargetMode="External" /><Relationship Id="rId94" Type="http://schemas.openxmlformats.org/officeDocument/2006/relationships/hyperlink" Target="http://www.contraloria.cdmx.gob.mx/pfiscalizacion/directorioProveedores.php" TargetMode="External" /><Relationship Id="rId95" Type="http://schemas.openxmlformats.org/officeDocument/2006/relationships/hyperlink" Target="http://www.contraloria.cdmx.gob.mx/pfiscalizacion/directorioProveedores.php" TargetMode="External" /><Relationship Id="rId96" Type="http://schemas.openxmlformats.org/officeDocument/2006/relationships/hyperlink" Target="http://www.contraloria.cdmx.gob.mx/pfiscalizacion/directorioProveedores.php" TargetMode="External" /><Relationship Id="rId97" Type="http://schemas.openxmlformats.org/officeDocument/2006/relationships/hyperlink" Target="http://www.contraloria.cdmx.gob.mx/pfiscalizacion/directorioProveedores.php" TargetMode="External" /><Relationship Id="rId98" Type="http://schemas.openxmlformats.org/officeDocument/2006/relationships/hyperlink" Target="http://owncloud.does-it.net/index.php/s/fW8owK6Vom805bW" TargetMode="External" /><Relationship Id="rId99" Type="http://schemas.openxmlformats.org/officeDocument/2006/relationships/hyperlink" Target="http://owncloud.does-it.net/index.php/s/fW8owK6Vom805bW" TargetMode="External" /><Relationship Id="rId100" Type="http://schemas.openxmlformats.org/officeDocument/2006/relationships/hyperlink" Target="http://www.contraloria.cdmx.gob.mx/pfiscalizacion/directorioProveedores.php" TargetMode="External" /><Relationship Id="rId101" Type="http://schemas.openxmlformats.org/officeDocument/2006/relationships/hyperlink" Target="http://www.contraloria.cdmx.gob.mx/pfiscalizacion/directorioProveedores.php" TargetMode="External" /><Relationship Id="rId102" Type="http://schemas.openxmlformats.org/officeDocument/2006/relationships/hyperlink" Target="http://www.contraloria.cdmx.gob.mx/pfiscalizacion/directorioProveedores.php" TargetMode="External" /><Relationship Id="rId103" Type="http://schemas.openxmlformats.org/officeDocument/2006/relationships/hyperlink" Target="http://www.contraloria.cdmx.gob.mx/pfiscalizacion/directorioProveedores.php" TargetMode="External" /><Relationship Id="rId104" Type="http://schemas.openxmlformats.org/officeDocument/2006/relationships/hyperlink" Target="http://www.contraloria.cdmx.gob.mx/pfiscalizacion/directorioProveedores.php" TargetMode="External" /><Relationship Id="rId105" Type="http://schemas.openxmlformats.org/officeDocument/2006/relationships/hyperlink" Target="http://www.contraloria.cdmx.gob.mx/pfiscalizacion/directorioProveedores.php" TargetMode="External" /><Relationship Id="rId106" Type="http://schemas.openxmlformats.org/officeDocument/2006/relationships/hyperlink" Target="http://www.contraloria.cdmx.gob.mx/pfiscalizacion/directorioProveedores.php" TargetMode="External" /><Relationship Id="rId107" Type="http://schemas.openxmlformats.org/officeDocument/2006/relationships/hyperlink" Target="http://www.contraloria.cdmx.gob.mx/pfiscalizacion/directorioProveedores.php" TargetMode="External" /><Relationship Id="rId108" Type="http://schemas.openxmlformats.org/officeDocument/2006/relationships/hyperlink" Target="http://www.contraloria.cdmx.gob.mx/pfiscalizacion/directorioProveedores.php" TargetMode="External" /><Relationship Id="rId109" Type="http://schemas.openxmlformats.org/officeDocument/2006/relationships/hyperlink" Target="http://www.contraloria.cdmx.gob.mx/pfiscalizacion/directorioProveedores.php" TargetMode="External" /><Relationship Id="rId110" Type="http://schemas.openxmlformats.org/officeDocument/2006/relationships/hyperlink" Target="http://www.contraloria.cdmx.gob.mx/pfiscalizacion/directorioProveedores.php" TargetMode="External" /><Relationship Id="rId111" Type="http://schemas.openxmlformats.org/officeDocument/2006/relationships/hyperlink" Target="http://www.contraloria.cdmx.gob.mx/pfiscalizacion/directorioProveedores.php" TargetMode="External" /><Relationship Id="rId112" Type="http://schemas.openxmlformats.org/officeDocument/2006/relationships/hyperlink" Target="http://www.contraloria.cdmx.gob.mx/pfiscalizacion/directorioProveedores.php" TargetMode="External" /><Relationship Id="rId113" Type="http://schemas.openxmlformats.org/officeDocument/2006/relationships/hyperlink" Target="http://www.contraloria.cdmx.gob.mx/pfiscalizacion/directorioProveedores.php" TargetMode="External" /><Relationship Id="rId114" Type="http://schemas.openxmlformats.org/officeDocument/2006/relationships/hyperlink" Target="http://www.contraloria.cdmx.gob.mx/pfiscalizacion/directorioProveedores.php" TargetMode="External" /><Relationship Id="rId115" Type="http://schemas.openxmlformats.org/officeDocument/2006/relationships/hyperlink" Target="http://www.contraloria.cdmx.gob.mx/pfiscalizacion/directorioProveedores.php" TargetMode="External" /><Relationship Id="rId116" Type="http://schemas.openxmlformats.org/officeDocument/2006/relationships/hyperlink" Target="http://www.contraloria.cdmx.gob.mx/pfiscalizacion/directorioProveedores.php" TargetMode="External" /><Relationship Id="rId117" Type="http://schemas.openxmlformats.org/officeDocument/2006/relationships/hyperlink" Target="http://www.contraloria.cdmx.gob.mx/pfiscalizacion/directorioProveedores.php" TargetMode="External" /><Relationship Id="rId118" Type="http://schemas.openxmlformats.org/officeDocument/2006/relationships/hyperlink" Target="http://www.contraloria.cdmx.gob.mx/pfiscalizacion/directorioProveedores.php" TargetMode="External" /><Relationship Id="rId119" Type="http://schemas.openxmlformats.org/officeDocument/2006/relationships/hyperlink" Target="http://www.contraloria.cdmx.gob.mx/pfiscalizacion/directorioProveedores.php" TargetMode="External" /><Relationship Id="rId120" Type="http://schemas.openxmlformats.org/officeDocument/2006/relationships/hyperlink" Target="http://www.contraloria.cdmx.gob.mx/pfiscalizacion/directorioProveedores.php" TargetMode="External" /><Relationship Id="rId121" Type="http://schemas.openxmlformats.org/officeDocument/2006/relationships/hyperlink" Target="http://www.contraloria.cdmx.gob.mx/pfiscalizacion/directorioProveedores.php" TargetMode="External" /><Relationship Id="rId122" Type="http://schemas.openxmlformats.org/officeDocument/2006/relationships/hyperlink" Target="http://www.contraloria.cdmx.gob.mx/pfiscalizacion/directorioProveedores.php" TargetMode="External" /><Relationship Id="rId123" Type="http://schemas.openxmlformats.org/officeDocument/2006/relationships/hyperlink" Target="http://www.hervel.com.mx/" TargetMode="External" /><Relationship Id="rId124" Type="http://schemas.openxmlformats.org/officeDocument/2006/relationships/hyperlink" Target="mailto:miriam.aceves@gepp.com" TargetMode="External" /><Relationship Id="rId125" Type="http://schemas.openxmlformats.org/officeDocument/2006/relationships/hyperlink" Target="mailto:ventas@grupofiestamexico.com.mx" TargetMode="External" /><Relationship Id="rId126" Type="http://schemas.openxmlformats.org/officeDocument/2006/relationships/hyperlink" Target="mailto:Vivesinplagas.@fumired.com.mx" TargetMode="External" /><Relationship Id="rId127" Type="http://schemas.openxmlformats.org/officeDocument/2006/relationships/hyperlink" Target="mailto:limpieza@limpiezaymantenimientofrysa.com.mx" TargetMode="External" /><Relationship Id="rId128" Type="http://schemas.openxmlformats.org/officeDocument/2006/relationships/hyperlink" Target="http://www.cometra.com/" TargetMode="External" /><Relationship Id="rId129" Type="http://schemas.openxmlformats.org/officeDocument/2006/relationships/hyperlink" Target="mailto:joad2013@outlook.es" TargetMode="External" /><Relationship Id="rId130" Type="http://schemas.openxmlformats.org/officeDocument/2006/relationships/hyperlink" Target="http://www.homebranding.com.mx/" TargetMode="External" /><Relationship Id="rId131" Type="http://schemas.openxmlformats.org/officeDocument/2006/relationships/hyperlink" Target="mailto:mcasta&#241;eda.proad@gmail.com" TargetMode="External" /><Relationship Id="rId132" Type="http://schemas.openxmlformats.org/officeDocument/2006/relationships/hyperlink" Target="mailto:nfo@belmi.com.mx" TargetMode="External" /><Relationship Id="rId133" Type="http://schemas.openxmlformats.org/officeDocument/2006/relationships/hyperlink" Target="http://www.ergo.com.mx/" TargetMode="External" /><Relationship Id="rId134" Type="http://schemas.openxmlformats.org/officeDocument/2006/relationships/hyperlink" Target="mailto:andrademam@hotmail.com" TargetMode="External" /><Relationship Id="rId135" Type="http://schemas.openxmlformats.org/officeDocument/2006/relationships/hyperlink" Target="http://www.cometr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97"/>
  <sheetViews>
    <sheetView tabSelected="1" zoomScalePageLayoutView="0" workbookViewId="0" topLeftCell="A1">
      <selection activeCell="G4" sqref="G4"/>
    </sheetView>
  </sheetViews>
  <sheetFormatPr defaultColWidth="9.140625" defaultRowHeight="21.75" customHeight="1"/>
  <cols>
    <col min="1" max="1" width="9.28125" style="0" customWidth="1"/>
    <col min="2" max="2" width="19.57421875" style="0" customWidth="1"/>
    <col min="3" max="3" width="19.421875" style="0" customWidth="1"/>
    <col min="4" max="4" width="16.7109375" style="0" customWidth="1"/>
    <col min="5" max="5" width="14.00390625" style="0" customWidth="1"/>
    <col min="6" max="6" width="17.7109375" style="0" customWidth="1"/>
    <col min="7" max="7" width="24.57421875" style="0" customWidth="1"/>
    <col min="8" max="8" width="15.57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</cols>
  <sheetData>
    <row r="2" spans="1:38" ht="21.75" customHeight="1">
      <c r="A2" s="29" t="s">
        <v>134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5" spans="1:38" ht="51.75" customHeight="1">
      <c r="A5" s="5" t="s">
        <v>11</v>
      </c>
      <c r="B5" s="6" t="s">
        <v>12</v>
      </c>
      <c r="C5" s="6" t="s">
        <v>13</v>
      </c>
      <c r="D5" s="6" t="s">
        <v>137</v>
      </c>
      <c r="E5" s="6" t="s">
        <v>138</v>
      </c>
      <c r="F5" s="6" t="s">
        <v>139</v>
      </c>
      <c r="G5" s="6" t="s">
        <v>14</v>
      </c>
      <c r="H5" s="6" t="s">
        <v>15</v>
      </c>
      <c r="I5" s="6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25</v>
      </c>
      <c r="S5" s="5" t="s">
        <v>26</v>
      </c>
      <c r="T5" s="5" t="s">
        <v>27</v>
      </c>
      <c r="U5" s="5" t="s">
        <v>28</v>
      </c>
      <c r="V5" s="5" t="s">
        <v>29</v>
      </c>
      <c r="W5" s="5" t="s">
        <v>30</v>
      </c>
      <c r="X5" s="5" t="s">
        <v>31</v>
      </c>
      <c r="Y5" s="5" t="s">
        <v>32</v>
      </c>
      <c r="Z5" s="5" t="s">
        <v>33</v>
      </c>
      <c r="AA5" s="5" t="s">
        <v>34</v>
      </c>
      <c r="AB5" s="5" t="s">
        <v>35</v>
      </c>
      <c r="AC5" s="5" t="s">
        <v>36</v>
      </c>
      <c r="AD5" s="5" t="s">
        <v>37</v>
      </c>
      <c r="AE5" s="5" t="s">
        <v>38</v>
      </c>
      <c r="AF5" s="5" t="s">
        <v>39</v>
      </c>
      <c r="AG5" s="5" t="s">
        <v>40</v>
      </c>
      <c r="AH5" s="5" t="s">
        <v>41</v>
      </c>
      <c r="AI5" s="5" t="s">
        <v>42</v>
      </c>
      <c r="AJ5" s="5" t="s">
        <v>43</v>
      </c>
      <c r="AK5" s="5" t="s">
        <v>44</v>
      </c>
      <c r="AL5" s="5" t="s">
        <v>45</v>
      </c>
    </row>
    <row r="6" spans="1:39" ht="21.75" customHeight="1">
      <c r="A6" s="19">
        <v>2017</v>
      </c>
      <c r="B6" s="19" t="s">
        <v>46</v>
      </c>
      <c r="C6" s="19" t="s">
        <v>1</v>
      </c>
      <c r="D6" s="20" t="s">
        <v>57</v>
      </c>
      <c r="E6" s="21" t="s">
        <v>58</v>
      </c>
      <c r="F6" s="21" t="s">
        <v>59</v>
      </c>
      <c r="G6" s="19"/>
      <c r="H6" s="21" t="s">
        <v>60</v>
      </c>
      <c r="I6" s="19" t="s">
        <v>2</v>
      </c>
      <c r="J6" s="19" t="s">
        <v>4</v>
      </c>
      <c r="K6" s="19" t="s">
        <v>4</v>
      </c>
      <c r="L6" s="19" t="s">
        <v>61</v>
      </c>
      <c r="M6" s="19" t="s">
        <v>6</v>
      </c>
      <c r="N6" s="19" t="s">
        <v>69</v>
      </c>
      <c r="O6" s="19" t="s">
        <v>9</v>
      </c>
      <c r="P6" s="19" t="s">
        <v>3</v>
      </c>
      <c r="Q6" s="19">
        <v>263</v>
      </c>
      <c r="R6" s="19">
        <v>8</v>
      </c>
      <c r="S6" s="19" t="s">
        <v>10</v>
      </c>
      <c r="T6" s="19" t="s">
        <v>76</v>
      </c>
      <c r="U6" s="19">
        <v>1</v>
      </c>
      <c r="V6" s="19" t="s">
        <v>76</v>
      </c>
      <c r="W6" s="19">
        <v>15</v>
      </c>
      <c r="X6" s="19" t="s">
        <v>77</v>
      </c>
      <c r="Y6" s="19">
        <v>9</v>
      </c>
      <c r="Z6" s="19" t="s">
        <v>4</v>
      </c>
      <c r="AA6" s="19">
        <v>6700</v>
      </c>
      <c r="AB6" s="19" t="s">
        <v>78</v>
      </c>
      <c r="AC6" s="19" t="s">
        <v>79</v>
      </c>
      <c r="AD6" s="19" t="s">
        <v>80</v>
      </c>
      <c r="AE6" s="22" t="s">
        <v>81</v>
      </c>
      <c r="AF6" s="19" t="s">
        <v>82</v>
      </c>
      <c r="AG6" s="21" t="s">
        <v>83</v>
      </c>
      <c r="AH6" s="23" t="s">
        <v>84</v>
      </c>
      <c r="AI6" s="22" t="s">
        <v>81</v>
      </c>
      <c r="AJ6" s="21" t="s">
        <v>85</v>
      </c>
      <c r="AK6" s="24" t="s">
        <v>158</v>
      </c>
      <c r="AL6" s="25" t="s">
        <v>86</v>
      </c>
      <c r="AM6" s="7"/>
    </row>
    <row r="7" spans="1:39" ht="21.75" customHeight="1">
      <c r="A7" s="19">
        <v>2017</v>
      </c>
      <c r="B7" s="19" t="s">
        <v>46</v>
      </c>
      <c r="C7" s="19" t="s">
        <v>0</v>
      </c>
      <c r="D7" s="19"/>
      <c r="E7" s="19"/>
      <c r="F7" s="19"/>
      <c r="G7" s="21" t="s">
        <v>48</v>
      </c>
      <c r="H7" s="21" t="s">
        <v>60</v>
      </c>
      <c r="I7" s="19" t="s">
        <v>2</v>
      </c>
      <c r="J7" s="19" t="s">
        <v>4</v>
      </c>
      <c r="K7" s="19" t="s">
        <v>4</v>
      </c>
      <c r="L7" s="21" t="s">
        <v>67</v>
      </c>
      <c r="M7" s="19" t="s">
        <v>7</v>
      </c>
      <c r="N7" s="20" t="s">
        <v>70</v>
      </c>
      <c r="O7" s="19" t="s">
        <v>9</v>
      </c>
      <c r="P7" s="21" t="s">
        <v>87</v>
      </c>
      <c r="Q7" s="19">
        <v>10</v>
      </c>
      <c r="R7" s="19">
        <v>8</v>
      </c>
      <c r="S7" s="19" t="s">
        <v>10</v>
      </c>
      <c r="T7" s="21" t="s">
        <v>88</v>
      </c>
      <c r="U7" s="19">
        <v>1</v>
      </c>
      <c r="V7" s="21" t="s">
        <v>88</v>
      </c>
      <c r="W7" s="19">
        <v>7</v>
      </c>
      <c r="X7" s="21" t="s">
        <v>89</v>
      </c>
      <c r="Y7" s="19">
        <v>9</v>
      </c>
      <c r="Z7" s="19" t="s">
        <v>4</v>
      </c>
      <c r="AA7" s="19">
        <v>9440</v>
      </c>
      <c r="AB7" s="21" t="s">
        <v>90</v>
      </c>
      <c r="AC7" s="21" t="s">
        <v>91</v>
      </c>
      <c r="AD7" s="21" t="s">
        <v>92</v>
      </c>
      <c r="AE7" s="19">
        <v>56741341</v>
      </c>
      <c r="AF7" s="19" t="s">
        <v>82</v>
      </c>
      <c r="AG7" s="21" t="s">
        <v>83</v>
      </c>
      <c r="AH7" s="23" t="s">
        <v>84</v>
      </c>
      <c r="AI7" s="19">
        <v>56741341</v>
      </c>
      <c r="AJ7" s="21" t="s">
        <v>85</v>
      </c>
      <c r="AK7" s="24" t="s">
        <v>158</v>
      </c>
      <c r="AL7" s="25" t="s">
        <v>86</v>
      </c>
      <c r="AM7" s="7"/>
    </row>
    <row r="8" spans="1:39" ht="21.75" customHeight="1">
      <c r="A8" s="19">
        <v>2017</v>
      </c>
      <c r="B8" s="19" t="s">
        <v>46</v>
      </c>
      <c r="C8" s="19" t="s">
        <v>0</v>
      </c>
      <c r="D8" s="19"/>
      <c r="E8" s="19"/>
      <c r="F8" s="19"/>
      <c r="G8" s="20" t="s">
        <v>49</v>
      </c>
      <c r="H8" s="21" t="s">
        <v>60</v>
      </c>
      <c r="I8" s="19" t="s">
        <v>2</v>
      </c>
      <c r="J8" s="19" t="s">
        <v>4</v>
      </c>
      <c r="K8" s="19" t="s">
        <v>4</v>
      </c>
      <c r="L8" s="21" t="s">
        <v>66</v>
      </c>
      <c r="M8" s="19" t="s">
        <v>6</v>
      </c>
      <c r="N8" s="21" t="s">
        <v>71</v>
      </c>
      <c r="O8" s="19" t="s">
        <v>9</v>
      </c>
      <c r="P8" s="20" t="s">
        <v>93</v>
      </c>
      <c r="Q8" s="19">
        <v>11</v>
      </c>
      <c r="R8" s="19"/>
      <c r="S8" s="19" t="s">
        <v>10</v>
      </c>
      <c r="T8" s="20" t="s">
        <v>94</v>
      </c>
      <c r="U8" s="19">
        <v>1</v>
      </c>
      <c r="V8" s="20" t="s">
        <v>94</v>
      </c>
      <c r="W8" s="19">
        <v>10</v>
      </c>
      <c r="X8" s="20" t="s">
        <v>95</v>
      </c>
      <c r="Y8" s="19">
        <v>9</v>
      </c>
      <c r="Z8" s="19" t="s">
        <v>4</v>
      </c>
      <c r="AA8" s="19">
        <v>1290</v>
      </c>
      <c r="AB8" s="20" t="s">
        <v>96</v>
      </c>
      <c r="AC8" s="21" t="s">
        <v>97</v>
      </c>
      <c r="AD8" s="19" t="s">
        <v>98</v>
      </c>
      <c r="AE8" s="19">
        <v>52773924</v>
      </c>
      <c r="AF8" s="19" t="s">
        <v>82</v>
      </c>
      <c r="AG8" s="21" t="s">
        <v>83</v>
      </c>
      <c r="AH8" s="23" t="s">
        <v>104</v>
      </c>
      <c r="AI8" s="19">
        <v>52773924</v>
      </c>
      <c r="AJ8" s="21" t="s">
        <v>85</v>
      </c>
      <c r="AK8" s="24" t="s">
        <v>158</v>
      </c>
      <c r="AL8" s="25" t="s">
        <v>86</v>
      </c>
      <c r="AM8" s="7"/>
    </row>
    <row r="9" spans="1:39" ht="21.75" customHeight="1">
      <c r="A9" s="19">
        <v>2017</v>
      </c>
      <c r="B9" s="19" t="s">
        <v>46</v>
      </c>
      <c r="C9" s="19" t="s">
        <v>0</v>
      </c>
      <c r="D9" s="19"/>
      <c r="E9" s="19"/>
      <c r="F9" s="19"/>
      <c r="G9" s="20" t="s">
        <v>50</v>
      </c>
      <c r="H9" s="21" t="s">
        <v>60</v>
      </c>
      <c r="I9" s="19" t="s">
        <v>2</v>
      </c>
      <c r="J9" s="19" t="s">
        <v>4</v>
      </c>
      <c r="K9" s="19" t="s">
        <v>4</v>
      </c>
      <c r="L9" s="21" t="s">
        <v>65</v>
      </c>
      <c r="M9" s="19" t="s">
        <v>6</v>
      </c>
      <c r="N9" s="20" t="s">
        <v>75</v>
      </c>
      <c r="O9" s="19" t="s">
        <v>9</v>
      </c>
      <c r="P9" s="20" t="s">
        <v>99</v>
      </c>
      <c r="Q9" s="19">
        <v>232</v>
      </c>
      <c r="R9" s="19">
        <v>20</v>
      </c>
      <c r="S9" s="19" t="s">
        <v>10</v>
      </c>
      <c r="T9" s="20" t="s">
        <v>77</v>
      </c>
      <c r="U9" s="19">
        <v>1</v>
      </c>
      <c r="V9" s="20" t="s">
        <v>77</v>
      </c>
      <c r="W9" s="19">
        <v>15</v>
      </c>
      <c r="X9" s="20" t="s">
        <v>77</v>
      </c>
      <c r="Y9" s="19">
        <v>9</v>
      </c>
      <c r="Z9" s="19" t="s">
        <v>4</v>
      </c>
      <c r="AA9" s="19">
        <v>6500</v>
      </c>
      <c r="AB9" s="20" t="s">
        <v>100</v>
      </c>
      <c r="AC9" s="20" t="s">
        <v>101</v>
      </c>
      <c r="AD9" s="20" t="s">
        <v>102</v>
      </c>
      <c r="AE9" s="19">
        <v>41156507</v>
      </c>
      <c r="AF9" s="21" t="s">
        <v>82</v>
      </c>
      <c r="AG9" s="21" t="s">
        <v>83</v>
      </c>
      <c r="AH9" s="23" t="s">
        <v>103</v>
      </c>
      <c r="AI9" s="19">
        <v>41156507</v>
      </c>
      <c r="AJ9" s="21" t="s">
        <v>85</v>
      </c>
      <c r="AK9" s="24" t="s">
        <v>158</v>
      </c>
      <c r="AL9" s="25" t="s">
        <v>86</v>
      </c>
      <c r="AM9" s="7"/>
    </row>
    <row r="10" spans="1:39" ht="21.75" customHeight="1">
      <c r="A10" s="19">
        <v>2017</v>
      </c>
      <c r="B10" s="19" t="s">
        <v>46</v>
      </c>
      <c r="C10" s="19" t="s">
        <v>0</v>
      </c>
      <c r="D10" s="19"/>
      <c r="E10" s="19"/>
      <c r="F10" s="19"/>
      <c r="G10" s="20" t="s">
        <v>51</v>
      </c>
      <c r="H10" s="21" t="s">
        <v>60</v>
      </c>
      <c r="I10" s="19" t="s">
        <v>2</v>
      </c>
      <c r="J10" s="19" t="s">
        <v>4</v>
      </c>
      <c r="K10" s="19" t="s">
        <v>4</v>
      </c>
      <c r="L10" s="21" t="s">
        <v>68</v>
      </c>
      <c r="M10" s="19" t="s">
        <v>6</v>
      </c>
      <c r="N10" s="20" t="s">
        <v>74</v>
      </c>
      <c r="O10" s="19" t="s">
        <v>9</v>
      </c>
      <c r="P10" s="20" t="s">
        <v>105</v>
      </c>
      <c r="Q10" s="20" t="s">
        <v>106</v>
      </c>
      <c r="R10" s="19"/>
      <c r="S10" s="19" t="s">
        <v>10</v>
      </c>
      <c r="T10" s="20" t="s">
        <v>107</v>
      </c>
      <c r="U10" s="19">
        <v>15</v>
      </c>
      <c r="V10" s="20" t="s">
        <v>108</v>
      </c>
      <c r="W10" s="19">
        <v>104</v>
      </c>
      <c r="X10" s="20" t="s">
        <v>108</v>
      </c>
      <c r="Y10" s="19">
        <v>9</v>
      </c>
      <c r="Z10" s="19" t="s">
        <v>4</v>
      </c>
      <c r="AA10" s="19">
        <v>54060</v>
      </c>
      <c r="AB10" s="20" t="s">
        <v>109</v>
      </c>
      <c r="AC10" s="20" t="s">
        <v>110</v>
      </c>
      <c r="AD10" s="20" t="s">
        <v>111</v>
      </c>
      <c r="AE10" s="19">
        <v>56278600</v>
      </c>
      <c r="AF10" s="25" t="s">
        <v>112</v>
      </c>
      <c r="AG10" s="21" t="s">
        <v>83</v>
      </c>
      <c r="AH10" s="23" t="s">
        <v>113</v>
      </c>
      <c r="AI10" s="19">
        <v>56278600</v>
      </c>
      <c r="AJ10" s="21" t="s">
        <v>85</v>
      </c>
      <c r="AK10" s="24" t="s">
        <v>158</v>
      </c>
      <c r="AL10" s="25" t="s">
        <v>86</v>
      </c>
      <c r="AM10" s="7"/>
    </row>
    <row r="11" spans="1:39" ht="21.75" customHeight="1">
      <c r="A11" s="19">
        <v>2017</v>
      </c>
      <c r="B11" s="19" t="s">
        <v>46</v>
      </c>
      <c r="C11" s="19" t="s">
        <v>1</v>
      </c>
      <c r="D11" s="21" t="s">
        <v>52</v>
      </c>
      <c r="E11" s="21" t="s">
        <v>53</v>
      </c>
      <c r="F11" s="21" t="s">
        <v>54</v>
      </c>
      <c r="G11" s="21"/>
      <c r="H11" s="21" t="s">
        <v>60</v>
      </c>
      <c r="I11" s="19" t="s">
        <v>2</v>
      </c>
      <c r="J11" s="19" t="s">
        <v>4</v>
      </c>
      <c r="K11" s="19" t="s">
        <v>4</v>
      </c>
      <c r="L11" s="21" t="s">
        <v>63</v>
      </c>
      <c r="M11" s="19" t="s">
        <v>6</v>
      </c>
      <c r="N11" s="20" t="s">
        <v>72</v>
      </c>
      <c r="O11" s="19" t="s">
        <v>9</v>
      </c>
      <c r="P11" s="20" t="s">
        <v>114</v>
      </c>
      <c r="Q11" s="20">
        <v>26</v>
      </c>
      <c r="R11" s="19">
        <v>401</v>
      </c>
      <c r="S11" s="19" t="s">
        <v>10</v>
      </c>
      <c r="T11" s="20" t="s">
        <v>115</v>
      </c>
      <c r="U11" s="19">
        <v>1</v>
      </c>
      <c r="V11" s="20" t="s">
        <v>115</v>
      </c>
      <c r="W11" s="19">
        <v>14</v>
      </c>
      <c r="X11" s="20" t="s">
        <v>116</v>
      </c>
      <c r="Y11" s="19">
        <v>9</v>
      </c>
      <c r="Z11" s="19" t="s">
        <v>4</v>
      </c>
      <c r="AA11" s="19">
        <v>3020</v>
      </c>
      <c r="AB11" s="20" t="s">
        <v>117</v>
      </c>
      <c r="AC11" s="20" t="s">
        <v>118</v>
      </c>
      <c r="AD11" s="20" t="s">
        <v>119</v>
      </c>
      <c r="AE11" s="19">
        <v>30954131</v>
      </c>
      <c r="AF11" s="21" t="s">
        <v>82</v>
      </c>
      <c r="AG11" s="21" t="s">
        <v>120</v>
      </c>
      <c r="AH11" s="23" t="s">
        <v>84</v>
      </c>
      <c r="AI11" s="19">
        <v>30954131</v>
      </c>
      <c r="AJ11" s="21" t="s">
        <v>85</v>
      </c>
      <c r="AK11" s="24" t="s">
        <v>158</v>
      </c>
      <c r="AL11" s="25" t="s">
        <v>86</v>
      </c>
      <c r="AM11" s="7"/>
    </row>
    <row r="12" spans="1:39" ht="21.75" customHeight="1">
      <c r="A12" s="19">
        <v>2017</v>
      </c>
      <c r="B12" s="19" t="s">
        <v>46</v>
      </c>
      <c r="C12" s="19" t="s">
        <v>0</v>
      </c>
      <c r="D12" s="19"/>
      <c r="E12" s="19"/>
      <c r="F12" s="19"/>
      <c r="G12" s="20" t="s">
        <v>55</v>
      </c>
      <c r="H12" s="21" t="s">
        <v>60</v>
      </c>
      <c r="I12" s="19" t="s">
        <v>2</v>
      </c>
      <c r="J12" s="19" t="s">
        <v>4</v>
      </c>
      <c r="K12" s="19" t="s">
        <v>4</v>
      </c>
      <c r="L12" s="21" t="s">
        <v>64</v>
      </c>
      <c r="M12" s="19" t="s">
        <v>6</v>
      </c>
      <c r="N12" s="20" t="s">
        <v>70</v>
      </c>
      <c r="O12" s="20" t="s">
        <v>9</v>
      </c>
      <c r="P12" s="20" t="s">
        <v>121</v>
      </c>
      <c r="Q12" s="20">
        <v>22</v>
      </c>
      <c r="R12" s="19">
        <v>7</v>
      </c>
      <c r="S12" s="19" t="s">
        <v>10</v>
      </c>
      <c r="T12" s="20" t="s">
        <v>122</v>
      </c>
      <c r="U12" s="19">
        <v>1</v>
      </c>
      <c r="V12" s="20" t="s">
        <v>122</v>
      </c>
      <c r="W12" s="19">
        <v>15</v>
      </c>
      <c r="X12" s="20" t="s">
        <v>77</v>
      </c>
      <c r="Y12" s="19">
        <v>9</v>
      </c>
      <c r="Z12" s="19" t="s">
        <v>4</v>
      </c>
      <c r="AA12" s="19">
        <v>13300</v>
      </c>
      <c r="AB12" s="20" t="s">
        <v>123</v>
      </c>
      <c r="AC12" s="20" t="s">
        <v>124</v>
      </c>
      <c r="AD12" s="20" t="s">
        <v>125</v>
      </c>
      <c r="AE12" s="19">
        <v>5545732745</v>
      </c>
      <c r="AF12" s="21" t="s">
        <v>82</v>
      </c>
      <c r="AG12" s="21" t="s">
        <v>83</v>
      </c>
      <c r="AH12" s="23" t="s">
        <v>84</v>
      </c>
      <c r="AI12" s="19">
        <v>5545732745</v>
      </c>
      <c r="AJ12" s="21" t="s">
        <v>85</v>
      </c>
      <c r="AK12" s="24" t="s">
        <v>158</v>
      </c>
      <c r="AL12" s="25" t="s">
        <v>86</v>
      </c>
      <c r="AM12" s="7"/>
    </row>
    <row r="13" spans="1:39" ht="21.75" customHeight="1">
      <c r="A13" s="19">
        <v>2017</v>
      </c>
      <c r="B13" s="26" t="s">
        <v>46</v>
      </c>
      <c r="C13" s="26" t="s">
        <v>0</v>
      </c>
      <c r="D13" s="26"/>
      <c r="E13" s="26"/>
      <c r="F13" s="26"/>
      <c r="G13" s="26" t="s">
        <v>162</v>
      </c>
      <c r="H13" s="26" t="s">
        <v>140</v>
      </c>
      <c r="I13" s="26" t="s">
        <v>2</v>
      </c>
      <c r="J13" s="26" t="s">
        <v>4</v>
      </c>
      <c r="K13" s="26" t="s">
        <v>141</v>
      </c>
      <c r="L13" s="26" t="s">
        <v>142</v>
      </c>
      <c r="M13" s="26" t="s">
        <v>6</v>
      </c>
      <c r="N13" s="26" t="s">
        <v>143</v>
      </c>
      <c r="O13" s="26" t="s">
        <v>9</v>
      </c>
      <c r="P13" s="26" t="s">
        <v>144</v>
      </c>
      <c r="Q13" s="26" t="s">
        <v>145</v>
      </c>
      <c r="R13" s="26"/>
      <c r="S13" s="26" t="s">
        <v>10</v>
      </c>
      <c r="T13" s="26" t="s">
        <v>146</v>
      </c>
      <c r="U13" s="26" t="s">
        <v>147</v>
      </c>
      <c r="V13" s="26" t="s">
        <v>146</v>
      </c>
      <c r="W13" s="26" t="s">
        <v>148</v>
      </c>
      <c r="X13" s="26" t="s">
        <v>149</v>
      </c>
      <c r="Y13" s="26" t="s">
        <v>150</v>
      </c>
      <c r="Z13" s="26" t="s">
        <v>4</v>
      </c>
      <c r="AA13" s="26" t="s">
        <v>151</v>
      </c>
      <c r="AB13" s="26" t="s">
        <v>152</v>
      </c>
      <c r="AC13" s="26" t="s">
        <v>153</v>
      </c>
      <c r="AD13" s="26" t="s">
        <v>154</v>
      </c>
      <c r="AE13" s="26" t="s">
        <v>155</v>
      </c>
      <c r="AF13" s="26" t="s">
        <v>82</v>
      </c>
      <c r="AG13" s="26" t="s">
        <v>83</v>
      </c>
      <c r="AH13" s="24" t="s">
        <v>156</v>
      </c>
      <c r="AI13" s="26" t="s">
        <v>155</v>
      </c>
      <c r="AJ13" s="24" t="s">
        <v>157</v>
      </c>
      <c r="AK13" s="24" t="s">
        <v>158</v>
      </c>
      <c r="AL13" s="24" t="s">
        <v>86</v>
      </c>
      <c r="AM13" s="11"/>
    </row>
    <row r="14" spans="1:39" ht="21.75" customHeight="1">
      <c r="A14" s="19">
        <v>2017</v>
      </c>
      <c r="B14" s="26" t="s">
        <v>46</v>
      </c>
      <c r="C14" s="26" t="s">
        <v>0</v>
      </c>
      <c r="D14" s="26"/>
      <c r="E14" s="26"/>
      <c r="F14" s="26"/>
      <c r="G14" s="26" t="s">
        <v>163</v>
      </c>
      <c r="H14" s="26" t="s">
        <v>140</v>
      </c>
      <c r="I14" s="26" t="s">
        <v>2</v>
      </c>
      <c r="J14" s="26" t="s">
        <v>4</v>
      </c>
      <c r="K14" s="26" t="s">
        <v>141</v>
      </c>
      <c r="L14" s="26" t="s">
        <v>159</v>
      </c>
      <c r="M14" s="26" t="s">
        <v>6</v>
      </c>
      <c r="N14" s="26" t="s">
        <v>143</v>
      </c>
      <c r="O14" s="26" t="s">
        <v>8</v>
      </c>
      <c r="P14" s="26" t="s">
        <v>160</v>
      </c>
      <c r="Q14" s="26" t="s">
        <v>161</v>
      </c>
      <c r="R14" s="26"/>
      <c r="S14" s="26" t="s">
        <v>10</v>
      </c>
      <c r="T14" s="26" t="s">
        <v>146</v>
      </c>
      <c r="U14" s="26" t="s">
        <v>147</v>
      </c>
      <c r="V14" s="26" t="s">
        <v>146</v>
      </c>
      <c r="W14" s="26" t="s">
        <v>148</v>
      </c>
      <c r="X14" s="26" t="s">
        <v>149</v>
      </c>
      <c r="Y14" s="26" t="s">
        <v>150</v>
      </c>
      <c r="Z14" s="26" t="s">
        <v>4</v>
      </c>
      <c r="AA14" s="26" t="s">
        <v>151</v>
      </c>
      <c r="AB14" s="26" t="s">
        <v>152</v>
      </c>
      <c r="AC14" s="26" t="s">
        <v>153</v>
      </c>
      <c r="AD14" s="26" t="s">
        <v>154</v>
      </c>
      <c r="AE14" s="26" t="s">
        <v>155</v>
      </c>
      <c r="AF14" s="26" t="s">
        <v>82</v>
      </c>
      <c r="AG14" s="26" t="s">
        <v>83</v>
      </c>
      <c r="AH14" s="24" t="s">
        <v>156</v>
      </c>
      <c r="AI14" s="26" t="s">
        <v>155</v>
      </c>
      <c r="AJ14" s="24" t="s">
        <v>157</v>
      </c>
      <c r="AK14" s="24" t="s">
        <v>158</v>
      </c>
      <c r="AL14" s="24" t="s">
        <v>86</v>
      </c>
      <c r="AM14" s="11"/>
    </row>
    <row r="15" spans="1:39" ht="21.75" customHeight="1">
      <c r="A15" s="19">
        <v>2017</v>
      </c>
      <c r="B15" s="21" t="s">
        <v>47</v>
      </c>
      <c r="C15" s="19" t="s">
        <v>0</v>
      </c>
      <c r="D15" s="19"/>
      <c r="E15" s="19"/>
      <c r="F15" s="19"/>
      <c r="G15" s="20" t="s">
        <v>56</v>
      </c>
      <c r="H15" s="21" t="s">
        <v>60</v>
      </c>
      <c r="I15" s="19" t="s">
        <v>2</v>
      </c>
      <c r="J15" s="19" t="s">
        <v>4</v>
      </c>
      <c r="K15" s="19" t="s">
        <v>4</v>
      </c>
      <c r="L15" s="21" t="s">
        <v>62</v>
      </c>
      <c r="M15" s="19" t="s">
        <v>6</v>
      </c>
      <c r="N15" s="20" t="s">
        <v>73</v>
      </c>
      <c r="O15" s="20" t="s">
        <v>9</v>
      </c>
      <c r="P15" s="20" t="s">
        <v>126</v>
      </c>
      <c r="Q15" s="20">
        <v>162</v>
      </c>
      <c r="R15" s="19"/>
      <c r="S15" s="19" t="s">
        <v>10</v>
      </c>
      <c r="T15" s="20" t="s">
        <v>127</v>
      </c>
      <c r="U15" s="19">
        <v>1</v>
      </c>
      <c r="V15" s="20" t="s">
        <v>127</v>
      </c>
      <c r="W15" s="19">
        <v>15</v>
      </c>
      <c r="X15" s="20" t="s">
        <v>77</v>
      </c>
      <c r="Y15" s="19">
        <v>9</v>
      </c>
      <c r="Z15" s="19" t="s">
        <v>4</v>
      </c>
      <c r="AA15" s="19">
        <v>6250</v>
      </c>
      <c r="AB15" s="20" t="s">
        <v>128</v>
      </c>
      <c r="AC15" s="20" t="s">
        <v>129</v>
      </c>
      <c r="AD15" s="20" t="s">
        <v>130</v>
      </c>
      <c r="AE15" s="19">
        <v>55837701</v>
      </c>
      <c r="AF15" s="23" t="s">
        <v>131</v>
      </c>
      <c r="AG15" s="21" t="s">
        <v>83</v>
      </c>
      <c r="AH15" s="23" t="s">
        <v>132</v>
      </c>
      <c r="AI15" s="19">
        <v>55830923</v>
      </c>
      <c r="AJ15" s="23" t="s">
        <v>133</v>
      </c>
      <c r="AK15" s="24" t="s">
        <v>158</v>
      </c>
      <c r="AL15" s="25" t="s">
        <v>86</v>
      </c>
      <c r="AM15" s="7"/>
    </row>
    <row r="16" spans="1:39" ht="21.75" customHeight="1">
      <c r="A16" s="19">
        <v>2017</v>
      </c>
      <c r="B16" s="21" t="s">
        <v>47</v>
      </c>
      <c r="C16" s="21" t="s">
        <v>0</v>
      </c>
      <c r="D16" s="19"/>
      <c r="E16" s="19"/>
      <c r="F16" s="19"/>
      <c r="G16" s="20" t="s">
        <v>204</v>
      </c>
      <c r="H16" s="26" t="s">
        <v>140</v>
      </c>
      <c r="I16" s="19" t="s">
        <v>2</v>
      </c>
      <c r="J16" s="19" t="s">
        <v>4</v>
      </c>
      <c r="K16" s="19" t="s">
        <v>4</v>
      </c>
      <c r="L16" s="20" t="s">
        <v>205</v>
      </c>
      <c r="M16" s="20" t="s">
        <v>206</v>
      </c>
      <c r="N16" s="20" t="s">
        <v>207</v>
      </c>
      <c r="O16" s="20" t="s">
        <v>184</v>
      </c>
      <c r="P16" s="20" t="s">
        <v>208</v>
      </c>
      <c r="Q16" s="20">
        <v>4</v>
      </c>
      <c r="R16" s="19"/>
      <c r="S16" s="21" t="s">
        <v>10</v>
      </c>
      <c r="T16" s="20" t="s">
        <v>209</v>
      </c>
      <c r="U16" s="19">
        <v>15</v>
      </c>
      <c r="V16" s="20" t="s">
        <v>210</v>
      </c>
      <c r="W16" s="19">
        <v>15</v>
      </c>
      <c r="X16" s="20" t="s">
        <v>211</v>
      </c>
      <c r="Y16" s="19">
        <v>15</v>
      </c>
      <c r="Z16" s="21" t="s">
        <v>5</v>
      </c>
      <c r="AA16" s="19">
        <v>57139</v>
      </c>
      <c r="AB16" s="20" t="s">
        <v>212</v>
      </c>
      <c r="AC16" s="20" t="s">
        <v>213</v>
      </c>
      <c r="AD16" s="20" t="s">
        <v>214</v>
      </c>
      <c r="AE16" s="19">
        <v>10185570</v>
      </c>
      <c r="AF16" s="23" t="s">
        <v>215</v>
      </c>
      <c r="AG16" s="21" t="s">
        <v>83</v>
      </c>
      <c r="AH16" s="21" t="s">
        <v>200</v>
      </c>
      <c r="AI16" s="19">
        <v>10185570</v>
      </c>
      <c r="AJ16" s="23" t="s">
        <v>215</v>
      </c>
      <c r="AK16" s="24" t="s">
        <v>158</v>
      </c>
      <c r="AL16" s="25" t="s">
        <v>86</v>
      </c>
      <c r="AM16" s="7"/>
    </row>
    <row r="17" spans="1:39" s="2" customFormat="1" ht="21.75" customHeight="1">
      <c r="A17" s="19">
        <v>2017</v>
      </c>
      <c r="B17" s="26" t="s">
        <v>179</v>
      </c>
      <c r="C17" s="26" t="s">
        <v>0</v>
      </c>
      <c r="D17" s="26"/>
      <c r="E17" s="26"/>
      <c r="F17" s="26"/>
      <c r="G17" s="26" t="s">
        <v>180</v>
      </c>
      <c r="H17" s="26" t="s">
        <v>140</v>
      </c>
      <c r="I17" s="26" t="s">
        <v>2</v>
      </c>
      <c r="J17" s="26" t="s">
        <v>4</v>
      </c>
      <c r="K17" s="26" t="s">
        <v>141</v>
      </c>
      <c r="L17" s="26" t="s">
        <v>164</v>
      </c>
      <c r="M17" s="26" t="s">
        <v>6</v>
      </c>
      <c r="N17" s="26" t="s">
        <v>165</v>
      </c>
      <c r="O17" s="26" t="s">
        <v>9</v>
      </c>
      <c r="P17" s="26" t="s">
        <v>166</v>
      </c>
      <c r="Q17" s="26" t="s">
        <v>167</v>
      </c>
      <c r="R17" s="26"/>
      <c r="S17" s="26" t="s">
        <v>10</v>
      </c>
      <c r="T17" s="26" t="s">
        <v>168</v>
      </c>
      <c r="U17" s="26" t="s">
        <v>169</v>
      </c>
      <c r="V17" s="26" t="s">
        <v>168</v>
      </c>
      <c r="W17" s="26" t="s">
        <v>170</v>
      </c>
      <c r="X17" s="26" t="s">
        <v>171</v>
      </c>
      <c r="Y17" s="26" t="s">
        <v>169</v>
      </c>
      <c r="Z17" s="26" t="s">
        <v>5</v>
      </c>
      <c r="AA17" s="26" t="s">
        <v>172</v>
      </c>
      <c r="AB17" s="26" t="s">
        <v>173</v>
      </c>
      <c r="AC17" s="26" t="s">
        <v>174</v>
      </c>
      <c r="AD17" s="26" t="s">
        <v>175</v>
      </c>
      <c r="AE17" s="26" t="s">
        <v>176</v>
      </c>
      <c r="AF17" s="26" t="s">
        <v>177</v>
      </c>
      <c r="AG17" s="26" t="s">
        <v>83</v>
      </c>
      <c r="AH17" s="24" t="s">
        <v>178</v>
      </c>
      <c r="AI17" s="26" t="s">
        <v>176</v>
      </c>
      <c r="AJ17" s="24" t="s">
        <v>177</v>
      </c>
      <c r="AK17" s="24" t="s">
        <v>158</v>
      </c>
      <c r="AL17" s="24" t="s">
        <v>86</v>
      </c>
      <c r="AM17" s="11"/>
    </row>
    <row r="18" spans="1:39" ht="21.75" customHeight="1">
      <c r="A18" s="19">
        <v>2017</v>
      </c>
      <c r="B18" s="26" t="s">
        <v>179</v>
      </c>
      <c r="C18" s="27" t="s">
        <v>0</v>
      </c>
      <c r="D18" s="19"/>
      <c r="E18" s="19"/>
      <c r="F18" s="19"/>
      <c r="G18" s="27" t="s">
        <v>181</v>
      </c>
      <c r="H18" s="26" t="s">
        <v>140</v>
      </c>
      <c r="I18" s="27" t="s">
        <v>2</v>
      </c>
      <c r="J18" s="26" t="s">
        <v>4</v>
      </c>
      <c r="K18" s="26" t="s">
        <v>141</v>
      </c>
      <c r="L18" s="27" t="s">
        <v>182</v>
      </c>
      <c r="M18" s="27" t="s">
        <v>6</v>
      </c>
      <c r="N18" s="27" t="s">
        <v>183</v>
      </c>
      <c r="O18" s="27" t="s">
        <v>184</v>
      </c>
      <c r="P18" s="27" t="s">
        <v>185</v>
      </c>
      <c r="Q18" s="27" t="s">
        <v>186</v>
      </c>
      <c r="R18" s="19">
        <v>301</v>
      </c>
      <c r="S18" s="26" t="s">
        <v>10</v>
      </c>
      <c r="T18" s="27" t="s">
        <v>187</v>
      </c>
      <c r="U18" s="19">
        <v>1</v>
      </c>
      <c r="V18" s="27" t="s">
        <v>188</v>
      </c>
      <c r="W18" s="19">
        <v>14</v>
      </c>
      <c r="X18" s="27" t="s">
        <v>116</v>
      </c>
      <c r="Y18" s="19">
        <v>9</v>
      </c>
      <c r="Z18" s="27" t="s">
        <v>4</v>
      </c>
      <c r="AA18" s="19">
        <v>3200</v>
      </c>
      <c r="AB18" s="27" t="s">
        <v>189</v>
      </c>
      <c r="AC18" s="27" t="s">
        <v>190</v>
      </c>
      <c r="AD18" s="27" t="s">
        <v>191</v>
      </c>
      <c r="AE18" s="19">
        <v>5523621</v>
      </c>
      <c r="AF18" s="26" t="s">
        <v>82</v>
      </c>
      <c r="AG18" s="26" t="s">
        <v>83</v>
      </c>
      <c r="AH18" s="24" t="s">
        <v>192</v>
      </c>
      <c r="AI18" s="19">
        <v>55236121</v>
      </c>
      <c r="AJ18" s="21" t="s">
        <v>85</v>
      </c>
      <c r="AK18" s="24" t="s">
        <v>158</v>
      </c>
      <c r="AL18" s="24" t="s">
        <v>86</v>
      </c>
      <c r="AM18" s="7"/>
    </row>
    <row r="19" spans="1:39" ht="21.75" customHeight="1">
      <c r="A19" s="19">
        <v>2017</v>
      </c>
      <c r="B19" s="27" t="s">
        <v>179</v>
      </c>
      <c r="C19" s="27" t="s">
        <v>1</v>
      </c>
      <c r="D19" s="21" t="s">
        <v>201</v>
      </c>
      <c r="E19" s="21" t="s">
        <v>202</v>
      </c>
      <c r="F19" s="21" t="s">
        <v>203</v>
      </c>
      <c r="G19" s="19"/>
      <c r="H19" s="21" t="s">
        <v>60</v>
      </c>
      <c r="I19" s="27" t="s">
        <v>2</v>
      </c>
      <c r="J19" s="27" t="s">
        <v>4</v>
      </c>
      <c r="K19" s="26" t="s">
        <v>141</v>
      </c>
      <c r="L19" s="27" t="s">
        <v>196</v>
      </c>
      <c r="M19" s="27" t="s">
        <v>6</v>
      </c>
      <c r="N19" s="27" t="s">
        <v>197</v>
      </c>
      <c r="O19" s="27" t="s">
        <v>184</v>
      </c>
      <c r="P19" s="27" t="s">
        <v>198</v>
      </c>
      <c r="Q19" s="19">
        <v>280</v>
      </c>
      <c r="R19" s="19"/>
      <c r="S19" s="26" t="s">
        <v>10</v>
      </c>
      <c r="T19" s="27" t="s">
        <v>76</v>
      </c>
      <c r="U19" s="19">
        <v>1</v>
      </c>
      <c r="V19" s="27" t="s">
        <v>76</v>
      </c>
      <c r="W19" s="19">
        <v>15</v>
      </c>
      <c r="X19" s="27" t="s">
        <v>77</v>
      </c>
      <c r="Y19" s="19">
        <v>9</v>
      </c>
      <c r="Z19" s="27" t="s">
        <v>4</v>
      </c>
      <c r="AA19" s="19">
        <v>6700</v>
      </c>
      <c r="AB19" s="21" t="s">
        <v>193</v>
      </c>
      <c r="AC19" s="21" t="s">
        <v>194</v>
      </c>
      <c r="AD19" s="21" t="s">
        <v>195</v>
      </c>
      <c r="AE19" s="19">
        <v>65831129</v>
      </c>
      <c r="AF19" s="23" t="s">
        <v>199</v>
      </c>
      <c r="AG19" s="21" t="s">
        <v>120</v>
      </c>
      <c r="AH19" s="21" t="s">
        <v>200</v>
      </c>
      <c r="AI19" s="19">
        <v>65831129</v>
      </c>
      <c r="AJ19" s="23" t="s">
        <v>199</v>
      </c>
      <c r="AK19" s="24" t="s">
        <v>158</v>
      </c>
      <c r="AL19" s="24" t="s">
        <v>86</v>
      </c>
      <c r="AM19" s="7"/>
    </row>
    <row r="20" spans="1:42" ht="21.75" customHeight="1">
      <c r="A20" s="19">
        <v>2017</v>
      </c>
      <c r="B20" s="26" t="s">
        <v>265</v>
      </c>
      <c r="C20" s="19" t="s">
        <v>0</v>
      </c>
      <c r="D20" s="26"/>
      <c r="E20" s="26"/>
      <c r="F20" s="26"/>
      <c r="G20" s="26" t="s">
        <v>216</v>
      </c>
      <c r="H20" s="26" t="s">
        <v>140</v>
      </c>
      <c r="I20" s="19" t="s">
        <v>2</v>
      </c>
      <c r="J20" s="19" t="s">
        <v>5</v>
      </c>
      <c r="K20" s="26" t="s">
        <v>5</v>
      </c>
      <c r="L20" s="26" t="s">
        <v>217</v>
      </c>
      <c r="M20" s="19" t="s">
        <v>6</v>
      </c>
      <c r="N20" s="26" t="s">
        <v>218</v>
      </c>
      <c r="O20" s="19" t="s">
        <v>9</v>
      </c>
      <c r="P20" s="26" t="s">
        <v>219</v>
      </c>
      <c r="Q20" s="26" t="s">
        <v>167</v>
      </c>
      <c r="R20" s="26"/>
      <c r="S20" s="19" t="s">
        <v>10</v>
      </c>
      <c r="T20" s="26" t="s">
        <v>220</v>
      </c>
      <c r="U20" s="26">
        <v>15</v>
      </c>
      <c r="V20" s="26" t="s">
        <v>220</v>
      </c>
      <c r="W20" s="26">
        <v>58</v>
      </c>
      <c r="X20" s="26" t="s">
        <v>221</v>
      </c>
      <c r="Y20" s="26">
        <v>15</v>
      </c>
      <c r="Z20" s="26" t="s">
        <v>5</v>
      </c>
      <c r="AA20" s="26">
        <v>57170</v>
      </c>
      <c r="AB20" s="26" t="s">
        <v>222</v>
      </c>
      <c r="AC20" s="26" t="s">
        <v>223</v>
      </c>
      <c r="AD20" s="26" t="s">
        <v>224</v>
      </c>
      <c r="AE20" s="26">
        <v>57966427</v>
      </c>
      <c r="AF20" s="24" t="s">
        <v>225</v>
      </c>
      <c r="AG20" s="26" t="s">
        <v>83</v>
      </c>
      <c r="AH20" s="24"/>
      <c r="AI20" s="26">
        <v>57966427</v>
      </c>
      <c r="AJ20" s="24" t="s">
        <v>225</v>
      </c>
      <c r="AK20" s="24" t="s">
        <v>158</v>
      </c>
      <c r="AL20" s="24" t="s">
        <v>86</v>
      </c>
      <c r="AM20" s="12"/>
      <c r="AP20" s="12"/>
    </row>
    <row r="21" spans="1:42" ht="21.75" customHeight="1">
      <c r="A21" s="19">
        <v>2017</v>
      </c>
      <c r="B21" s="26" t="s">
        <v>265</v>
      </c>
      <c r="C21" s="19" t="s">
        <v>0</v>
      </c>
      <c r="D21" s="19"/>
      <c r="E21" s="19"/>
      <c r="F21" s="19"/>
      <c r="G21" s="27" t="s">
        <v>226</v>
      </c>
      <c r="H21" s="26" t="s">
        <v>140</v>
      </c>
      <c r="I21" s="19" t="s">
        <v>2</v>
      </c>
      <c r="J21" s="19" t="s">
        <v>4</v>
      </c>
      <c r="K21" s="26" t="s">
        <v>141</v>
      </c>
      <c r="L21" s="27" t="s">
        <v>227</v>
      </c>
      <c r="M21" s="19" t="s">
        <v>6</v>
      </c>
      <c r="N21" s="27" t="s">
        <v>228</v>
      </c>
      <c r="O21" s="19" t="s">
        <v>9</v>
      </c>
      <c r="P21" s="27" t="s">
        <v>229</v>
      </c>
      <c r="Q21" s="27">
        <v>437</v>
      </c>
      <c r="R21" s="19"/>
      <c r="S21" s="19" t="s">
        <v>10</v>
      </c>
      <c r="T21" s="27" t="s">
        <v>230</v>
      </c>
      <c r="U21" s="19">
        <v>1</v>
      </c>
      <c r="V21" s="27" t="s">
        <v>230</v>
      </c>
      <c r="W21" s="19">
        <v>7</v>
      </c>
      <c r="X21" s="27" t="s">
        <v>231</v>
      </c>
      <c r="Y21" s="19">
        <v>9</v>
      </c>
      <c r="Z21" s="27" t="s">
        <v>4</v>
      </c>
      <c r="AA21" s="19">
        <v>9090</v>
      </c>
      <c r="AB21" s="27" t="s">
        <v>232</v>
      </c>
      <c r="AC21" s="27" t="s">
        <v>233</v>
      </c>
      <c r="AD21" s="27" t="s">
        <v>234</v>
      </c>
      <c r="AE21" s="19">
        <v>36400400</v>
      </c>
      <c r="AF21" s="24" t="s">
        <v>235</v>
      </c>
      <c r="AG21" s="26" t="s">
        <v>83</v>
      </c>
      <c r="AH21" s="24"/>
      <c r="AI21" s="19">
        <v>55236121</v>
      </c>
      <c r="AJ21" s="24" t="s">
        <v>235</v>
      </c>
      <c r="AK21" s="24" t="s">
        <v>158</v>
      </c>
      <c r="AL21" s="24" t="s">
        <v>86</v>
      </c>
      <c r="AM21" s="12"/>
      <c r="AP21" s="12"/>
    </row>
    <row r="22" spans="1:42" ht="21.75" customHeight="1">
      <c r="A22" s="19">
        <v>2017</v>
      </c>
      <c r="B22" s="26" t="s">
        <v>265</v>
      </c>
      <c r="C22" s="19" t="s">
        <v>0</v>
      </c>
      <c r="D22" s="21"/>
      <c r="E22" s="21"/>
      <c r="F22" s="21"/>
      <c r="G22" s="19" t="s">
        <v>236</v>
      </c>
      <c r="H22" s="26" t="s">
        <v>140</v>
      </c>
      <c r="I22" s="19" t="s">
        <v>2</v>
      </c>
      <c r="J22" s="19" t="s">
        <v>4</v>
      </c>
      <c r="K22" s="26" t="s">
        <v>141</v>
      </c>
      <c r="L22" s="27" t="s">
        <v>237</v>
      </c>
      <c r="M22" s="19" t="s">
        <v>6</v>
      </c>
      <c r="N22" s="27" t="s">
        <v>238</v>
      </c>
      <c r="O22" s="19" t="s">
        <v>9</v>
      </c>
      <c r="P22" s="27" t="s">
        <v>239</v>
      </c>
      <c r="Q22" s="19">
        <v>66</v>
      </c>
      <c r="R22" s="19">
        <v>1</v>
      </c>
      <c r="S22" s="19" t="s">
        <v>10</v>
      </c>
      <c r="T22" s="27" t="s">
        <v>240</v>
      </c>
      <c r="U22" s="19">
        <v>1</v>
      </c>
      <c r="V22" s="27" t="s">
        <v>240</v>
      </c>
      <c r="W22" s="19">
        <v>15</v>
      </c>
      <c r="X22" s="27" t="s">
        <v>241</v>
      </c>
      <c r="Y22" s="19">
        <v>9</v>
      </c>
      <c r="Z22" s="27" t="s">
        <v>4</v>
      </c>
      <c r="AA22" s="19">
        <v>6470</v>
      </c>
      <c r="AB22" s="21" t="s">
        <v>242</v>
      </c>
      <c r="AC22" s="21" t="s">
        <v>243</v>
      </c>
      <c r="AD22" s="21" t="s">
        <v>244</v>
      </c>
      <c r="AE22" s="19">
        <v>56641646</v>
      </c>
      <c r="AF22" s="23" t="s">
        <v>245</v>
      </c>
      <c r="AG22" s="26" t="s">
        <v>83</v>
      </c>
      <c r="AH22" s="24"/>
      <c r="AI22" s="19">
        <v>56641646</v>
      </c>
      <c r="AJ22" s="23" t="s">
        <v>245</v>
      </c>
      <c r="AK22" s="24" t="s">
        <v>158</v>
      </c>
      <c r="AL22" s="24" t="s">
        <v>86</v>
      </c>
      <c r="AM22" s="12"/>
      <c r="AP22" s="12"/>
    </row>
    <row r="23" spans="1:42" ht="21.75" customHeight="1">
      <c r="A23" s="28">
        <v>2017</v>
      </c>
      <c r="B23" s="26" t="s">
        <v>265</v>
      </c>
      <c r="C23" s="19" t="s">
        <v>0</v>
      </c>
      <c r="D23" s="19"/>
      <c r="E23" s="19"/>
      <c r="F23" s="19"/>
      <c r="G23" s="19" t="s">
        <v>246</v>
      </c>
      <c r="H23" s="26" t="s">
        <v>140</v>
      </c>
      <c r="I23" s="19" t="s">
        <v>2</v>
      </c>
      <c r="J23" s="19" t="s">
        <v>4</v>
      </c>
      <c r="K23" s="26" t="s">
        <v>141</v>
      </c>
      <c r="L23" s="27" t="s">
        <v>247</v>
      </c>
      <c r="M23" s="27" t="s">
        <v>6</v>
      </c>
      <c r="N23" s="27" t="s">
        <v>248</v>
      </c>
      <c r="O23" s="27" t="s">
        <v>9</v>
      </c>
      <c r="P23" s="27" t="s">
        <v>249</v>
      </c>
      <c r="Q23" s="19">
        <v>232</v>
      </c>
      <c r="R23" s="19"/>
      <c r="S23" s="27" t="s">
        <v>10</v>
      </c>
      <c r="T23" s="27" t="s">
        <v>250</v>
      </c>
      <c r="U23" s="19">
        <v>1</v>
      </c>
      <c r="V23" s="27" t="s">
        <v>251</v>
      </c>
      <c r="W23" s="19">
        <v>2</v>
      </c>
      <c r="X23" s="27" t="s">
        <v>252</v>
      </c>
      <c r="Y23" s="19">
        <v>9</v>
      </c>
      <c r="Z23" s="27" t="s">
        <v>4</v>
      </c>
      <c r="AA23" s="19">
        <v>2729</v>
      </c>
      <c r="AB23" s="19" t="s">
        <v>253</v>
      </c>
      <c r="AC23" s="19" t="s">
        <v>254</v>
      </c>
      <c r="AD23" s="19" t="s">
        <v>255</v>
      </c>
      <c r="AE23" s="19">
        <v>53558429</v>
      </c>
      <c r="AF23" s="23" t="s">
        <v>256</v>
      </c>
      <c r="AG23" s="19" t="s">
        <v>83</v>
      </c>
      <c r="AH23" s="19"/>
      <c r="AI23" s="19">
        <v>53558429</v>
      </c>
      <c r="AJ23" s="23" t="s">
        <v>256</v>
      </c>
      <c r="AK23" s="24" t="s">
        <v>158</v>
      </c>
      <c r="AL23" s="24" t="s">
        <v>86</v>
      </c>
      <c r="AM23" s="12"/>
      <c r="AP23" s="12"/>
    </row>
    <row r="24" spans="1:42" ht="21.75" customHeight="1">
      <c r="A24" s="28">
        <v>2017</v>
      </c>
      <c r="B24" s="26" t="s">
        <v>265</v>
      </c>
      <c r="C24" s="19" t="s">
        <v>0</v>
      </c>
      <c r="D24" s="19"/>
      <c r="E24" s="19"/>
      <c r="F24" s="19"/>
      <c r="G24" s="19" t="s">
        <v>257</v>
      </c>
      <c r="H24" s="26" t="s">
        <v>140</v>
      </c>
      <c r="I24" s="19" t="s">
        <v>2</v>
      </c>
      <c r="J24" s="19" t="s">
        <v>4</v>
      </c>
      <c r="K24" s="26" t="s">
        <v>141</v>
      </c>
      <c r="L24" s="27" t="s">
        <v>258</v>
      </c>
      <c r="M24" s="27" t="s">
        <v>6</v>
      </c>
      <c r="N24" s="27" t="s">
        <v>248</v>
      </c>
      <c r="O24" s="27" t="s">
        <v>9</v>
      </c>
      <c r="P24" s="27" t="s">
        <v>259</v>
      </c>
      <c r="Q24" s="19">
        <v>318</v>
      </c>
      <c r="R24" s="27" t="s">
        <v>260</v>
      </c>
      <c r="S24" s="27" t="s">
        <v>10</v>
      </c>
      <c r="T24" s="27" t="s">
        <v>261</v>
      </c>
      <c r="U24" s="19">
        <v>1</v>
      </c>
      <c r="V24" s="27" t="s">
        <v>261</v>
      </c>
      <c r="W24" s="19">
        <v>15</v>
      </c>
      <c r="X24" s="27" t="s">
        <v>241</v>
      </c>
      <c r="Y24" s="19">
        <v>9</v>
      </c>
      <c r="Z24" s="27" t="s">
        <v>4</v>
      </c>
      <c r="AA24" s="19">
        <v>6890</v>
      </c>
      <c r="AB24" s="19" t="s">
        <v>201</v>
      </c>
      <c r="AC24" s="19" t="s">
        <v>262</v>
      </c>
      <c r="AD24" s="19" t="s">
        <v>263</v>
      </c>
      <c r="AE24" s="19">
        <v>57407315</v>
      </c>
      <c r="AF24" s="23" t="s">
        <v>264</v>
      </c>
      <c r="AG24" s="19" t="s">
        <v>83</v>
      </c>
      <c r="AH24" s="19"/>
      <c r="AI24" s="19">
        <v>57407315</v>
      </c>
      <c r="AJ24" s="23" t="s">
        <v>264</v>
      </c>
      <c r="AK24" s="24" t="s">
        <v>158</v>
      </c>
      <c r="AL24" s="24" t="s">
        <v>86</v>
      </c>
      <c r="AM24" s="12"/>
      <c r="AP24" s="12"/>
    </row>
    <row r="25" spans="1:39" ht="21.75" customHeight="1">
      <c r="A25" s="7"/>
      <c r="B25" s="4"/>
      <c r="C25" s="4"/>
      <c r="D25" s="8"/>
      <c r="E25" s="8"/>
      <c r="F25" s="8"/>
      <c r="G25" s="7"/>
      <c r="H25" s="8"/>
      <c r="I25" s="4"/>
      <c r="J25" s="4"/>
      <c r="K25" s="10"/>
      <c r="L25" s="4"/>
      <c r="M25" s="4"/>
      <c r="N25" s="4"/>
      <c r="O25" s="4"/>
      <c r="P25" s="4"/>
      <c r="Q25" s="7"/>
      <c r="R25" s="7"/>
      <c r="S25" s="10"/>
      <c r="T25" s="4"/>
      <c r="U25" s="7"/>
      <c r="V25" s="4"/>
      <c r="W25" s="7"/>
      <c r="X25" s="4"/>
      <c r="Y25" s="7"/>
      <c r="Z25" s="4"/>
      <c r="AA25" s="7"/>
      <c r="AB25" s="8"/>
      <c r="AC25" s="8"/>
      <c r="AD25" s="8"/>
      <c r="AE25" s="7"/>
      <c r="AF25" s="9"/>
      <c r="AG25" s="8"/>
      <c r="AH25" s="8"/>
      <c r="AI25" s="7"/>
      <c r="AJ25" s="9"/>
      <c r="AK25" s="3"/>
      <c r="AL25" s="3"/>
      <c r="AM25" s="7"/>
    </row>
    <row r="27" ht="21.75" customHeight="1">
      <c r="A27" s="1" t="s">
        <v>135</v>
      </c>
    </row>
    <row r="28" ht="21.75" customHeight="1">
      <c r="A28" s="1" t="s">
        <v>136</v>
      </c>
    </row>
    <row r="29" ht="21.75" customHeight="1">
      <c r="A29" s="1" t="s">
        <v>266</v>
      </c>
    </row>
    <row r="30" ht="21.75" customHeight="1">
      <c r="A30" s="1" t="s">
        <v>267</v>
      </c>
    </row>
    <row r="33" spans="1:38" ht="21.75" customHeight="1">
      <c r="A33" s="18" t="s">
        <v>134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6" spans="1:38" ht="21.75" customHeight="1">
      <c r="A36" s="16" t="s">
        <v>11</v>
      </c>
      <c r="B36" s="17" t="s">
        <v>12</v>
      </c>
      <c r="C36" s="17" t="s">
        <v>13</v>
      </c>
      <c r="D36" s="17" t="s">
        <v>137</v>
      </c>
      <c r="E36" s="17" t="s">
        <v>138</v>
      </c>
      <c r="F36" s="17" t="s">
        <v>139</v>
      </c>
      <c r="G36" s="17" t="s">
        <v>14</v>
      </c>
      <c r="H36" s="17" t="s">
        <v>15</v>
      </c>
      <c r="I36" s="17" t="s">
        <v>16</v>
      </c>
      <c r="J36" s="16" t="s">
        <v>17</v>
      </c>
      <c r="K36" s="16" t="s">
        <v>18</v>
      </c>
      <c r="L36" s="16" t="s">
        <v>19</v>
      </c>
      <c r="M36" s="16" t="s">
        <v>20</v>
      </c>
      <c r="N36" s="16" t="s">
        <v>21</v>
      </c>
      <c r="O36" s="16" t="s">
        <v>22</v>
      </c>
      <c r="P36" s="16" t="s">
        <v>23</v>
      </c>
      <c r="Q36" s="16" t="s">
        <v>24</v>
      </c>
      <c r="R36" s="16" t="s">
        <v>25</v>
      </c>
      <c r="S36" s="16" t="s">
        <v>26</v>
      </c>
      <c r="T36" s="16" t="s">
        <v>27</v>
      </c>
      <c r="U36" s="16" t="s">
        <v>28</v>
      </c>
      <c r="V36" s="16" t="s">
        <v>29</v>
      </c>
      <c r="W36" s="16" t="s">
        <v>30</v>
      </c>
      <c r="X36" s="16" t="s">
        <v>31</v>
      </c>
      <c r="Y36" s="16" t="s">
        <v>32</v>
      </c>
      <c r="Z36" s="16" t="s">
        <v>33</v>
      </c>
      <c r="AA36" s="16" t="s">
        <v>34</v>
      </c>
      <c r="AB36" s="16" t="s">
        <v>35</v>
      </c>
      <c r="AC36" s="16" t="s">
        <v>36</v>
      </c>
      <c r="AD36" s="16" t="s">
        <v>37</v>
      </c>
      <c r="AE36" s="16" t="s">
        <v>38</v>
      </c>
      <c r="AF36" s="16" t="s">
        <v>39</v>
      </c>
      <c r="AG36" s="16" t="s">
        <v>40</v>
      </c>
      <c r="AH36" s="16" t="s">
        <v>41</v>
      </c>
      <c r="AI36" s="16" t="s">
        <v>42</v>
      </c>
      <c r="AJ36" s="16" t="s">
        <v>43</v>
      </c>
      <c r="AK36" s="16" t="s">
        <v>44</v>
      </c>
      <c r="AL36" s="16" t="s">
        <v>45</v>
      </c>
    </row>
    <row r="37" spans="1:38" s="2" customFormat="1" ht="21.75" customHeight="1">
      <c r="A37" s="15" t="s">
        <v>281</v>
      </c>
      <c r="B37" s="15" t="s">
        <v>46</v>
      </c>
      <c r="C37" s="15" t="s">
        <v>0</v>
      </c>
      <c r="D37" s="15"/>
      <c r="E37" s="15"/>
      <c r="F37" s="15"/>
      <c r="G37" s="15" t="s">
        <v>404</v>
      </c>
      <c r="H37" s="15" t="s">
        <v>140</v>
      </c>
      <c r="I37" s="15" t="s">
        <v>2</v>
      </c>
      <c r="J37" s="15" t="s">
        <v>4</v>
      </c>
      <c r="K37" s="15" t="s">
        <v>141</v>
      </c>
      <c r="L37" s="15" t="s">
        <v>61</v>
      </c>
      <c r="M37" s="15" t="s">
        <v>6</v>
      </c>
      <c r="N37" s="15" t="s">
        <v>403</v>
      </c>
      <c r="O37" s="15" t="s">
        <v>9</v>
      </c>
      <c r="P37" s="15" t="s">
        <v>402</v>
      </c>
      <c r="Q37" s="15" t="s">
        <v>373</v>
      </c>
      <c r="R37" s="15"/>
      <c r="S37" s="15" t="s">
        <v>10</v>
      </c>
      <c r="T37" s="15" t="s">
        <v>401</v>
      </c>
      <c r="U37" s="15" t="s">
        <v>147</v>
      </c>
      <c r="V37" s="15" t="s">
        <v>401</v>
      </c>
      <c r="W37" s="15" t="s">
        <v>148</v>
      </c>
      <c r="X37" s="15" t="s">
        <v>77</v>
      </c>
      <c r="Y37" s="15" t="s">
        <v>150</v>
      </c>
      <c r="Z37" s="15" t="s">
        <v>4</v>
      </c>
      <c r="AA37" s="15" t="s">
        <v>400</v>
      </c>
      <c r="AB37" s="15" t="s">
        <v>399</v>
      </c>
      <c r="AC37" s="15" t="s">
        <v>398</v>
      </c>
      <c r="AD37" s="15" t="s">
        <v>397</v>
      </c>
      <c r="AE37" s="15" t="s">
        <v>394</v>
      </c>
      <c r="AF37" s="15" t="s">
        <v>396</v>
      </c>
      <c r="AG37" s="15" t="s">
        <v>83</v>
      </c>
      <c r="AH37" s="14" t="s">
        <v>395</v>
      </c>
      <c r="AI37" s="15" t="s">
        <v>394</v>
      </c>
      <c r="AJ37" s="14" t="s">
        <v>393</v>
      </c>
      <c r="AK37" s="14" t="s">
        <v>158</v>
      </c>
      <c r="AL37" s="14" t="s">
        <v>86</v>
      </c>
    </row>
    <row r="38" spans="1:38" s="2" customFormat="1" ht="21.75" customHeight="1">
      <c r="A38" s="15" t="s">
        <v>281</v>
      </c>
      <c r="B38" s="15" t="s">
        <v>46</v>
      </c>
      <c r="C38" s="15" t="s">
        <v>1</v>
      </c>
      <c r="D38" s="15" t="s">
        <v>392</v>
      </c>
      <c r="E38" s="15" t="s">
        <v>391</v>
      </c>
      <c r="F38" s="15" t="s">
        <v>79</v>
      </c>
      <c r="G38" s="15"/>
      <c r="H38" s="15" t="s">
        <v>308</v>
      </c>
      <c r="I38" s="15" t="s">
        <v>2</v>
      </c>
      <c r="J38" s="15" t="s">
        <v>4</v>
      </c>
      <c r="K38" s="15" t="s">
        <v>141</v>
      </c>
      <c r="L38" s="15" t="s">
        <v>390</v>
      </c>
      <c r="M38" s="15" t="s">
        <v>6</v>
      </c>
      <c r="N38" s="15" t="s">
        <v>69</v>
      </c>
      <c r="O38" s="15" t="s">
        <v>9</v>
      </c>
      <c r="P38" s="15" t="s">
        <v>3</v>
      </c>
      <c r="Q38" s="15" t="s">
        <v>389</v>
      </c>
      <c r="R38" s="15" t="s">
        <v>388</v>
      </c>
      <c r="S38" s="15" t="s">
        <v>10</v>
      </c>
      <c r="T38" s="15" t="s">
        <v>76</v>
      </c>
      <c r="U38" s="15" t="s">
        <v>147</v>
      </c>
      <c r="V38" s="15" t="s">
        <v>76</v>
      </c>
      <c r="W38" s="15" t="s">
        <v>148</v>
      </c>
      <c r="X38" s="15" t="s">
        <v>77</v>
      </c>
      <c r="Y38" s="15" t="s">
        <v>150</v>
      </c>
      <c r="Z38" s="15" t="s">
        <v>4</v>
      </c>
      <c r="AA38" s="15" t="s">
        <v>387</v>
      </c>
      <c r="AB38" s="15" t="s">
        <v>78</v>
      </c>
      <c r="AC38" s="15" t="s">
        <v>79</v>
      </c>
      <c r="AD38" s="15" t="s">
        <v>80</v>
      </c>
      <c r="AE38" s="15" t="s">
        <v>81</v>
      </c>
      <c r="AF38" s="15" t="s">
        <v>82</v>
      </c>
      <c r="AG38" s="15" t="s">
        <v>83</v>
      </c>
      <c r="AH38" s="14" t="s">
        <v>84</v>
      </c>
      <c r="AI38" s="15" t="s">
        <v>81</v>
      </c>
      <c r="AJ38" s="15" t="s">
        <v>85</v>
      </c>
      <c r="AK38" s="14" t="s">
        <v>158</v>
      </c>
      <c r="AL38" s="14" t="s">
        <v>86</v>
      </c>
    </row>
    <row r="39" spans="1:38" s="2" customFormat="1" ht="21.75" customHeight="1">
      <c r="A39" s="15" t="s">
        <v>281</v>
      </c>
      <c r="B39" s="15" t="s">
        <v>46</v>
      </c>
      <c r="C39" s="15" t="s">
        <v>1</v>
      </c>
      <c r="D39" s="15" t="s">
        <v>382</v>
      </c>
      <c r="E39" s="15" t="s">
        <v>381</v>
      </c>
      <c r="F39" s="15" t="s">
        <v>381</v>
      </c>
      <c r="G39" s="15"/>
      <c r="H39" s="15" t="s">
        <v>386</v>
      </c>
      <c r="I39" s="15" t="s">
        <v>2</v>
      </c>
      <c r="J39" s="15" t="s">
        <v>4</v>
      </c>
      <c r="K39" s="15" t="s">
        <v>141</v>
      </c>
      <c r="L39" s="15" t="s">
        <v>66</v>
      </c>
      <c r="M39" s="15" t="s">
        <v>6</v>
      </c>
      <c r="N39" s="15" t="s">
        <v>71</v>
      </c>
      <c r="O39" s="15" t="s">
        <v>9</v>
      </c>
      <c r="P39" s="15" t="s">
        <v>93</v>
      </c>
      <c r="Q39" s="15" t="s">
        <v>385</v>
      </c>
      <c r="R39" s="15"/>
      <c r="S39" s="15" t="s">
        <v>10</v>
      </c>
      <c r="T39" s="15" t="s">
        <v>384</v>
      </c>
      <c r="U39" s="15" t="s">
        <v>147</v>
      </c>
      <c r="V39" s="15" t="s">
        <v>384</v>
      </c>
      <c r="W39" s="15" t="s">
        <v>148</v>
      </c>
      <c r="X39" s="15" t="s">
        <v>95</v>
      </c>
      <c r="Y39" s="15" t="s">
        <v>150</v>
      </c>
      <c r="Z39" s="15" t="s">
        <v>4</v>
      </c>
      <c r="AA39" s="15" t="s">
        <v>383</v>
      </c>
      <c r="AB39" s="15" t="s">
        <v>382</v>
      </c>
      <c r="AC39" s="15" t="s">
        <v>381</v>
      </c>
      <c r="AD39" s="15" t="s">
        <v>381</v>
      </c>
      <c r="AE39" s="15" t="s">
        <v>379</v>
      </c>
      <c r="AF39" s="15" t="s">
        <v>82</v>
      </c>
      <c r="AG39" s="15" t="s">
        <v>120</v>
      </c>
      <c r="AH39" s="14" t="s">
        <v>380</v>
      </c>
      <c r="AI39" s="15" t="s">
        <v>379</v>
      </c>
      <c r="AJ39" s="14" t="s">
        <v>378</v>
      </c>
      <c r="AK39" s="14" t="s">
        <v>158</v>
      </c>
      <c r="AL39" s="14" t="s">
        <v>86</v>
      </c>
    </row>
    <row r="40" spans="1:38" s="2" customFormat="1" ht="21.75" customHeight="1">
      <c r="A40" s="15" t="s">
        <v>281</v>
      </c>
      <c r="B40" s="15" t="s">
        <v>46</v>
      </c>
      <c r="C40" s="15" t="s">
        <v>0</v>
      </c>
      <c r="D40" s="15"/>
      <c r="E40" s="15"/>
      <c r="F40" s="15"/>
      <c r="G40" s="15" t="s">
        <v>377</v>
      </c>
      <c r="H40" s="15" t="s">
        <v>140</v>
      </c>
      <c r="I40" s="15" t="s">
        <v>2</v>
      </c>
      <c r="J40" s="15" t="s">
        <v>4</v>
      </c>
      <c r="K40" s="15" t="s">
        <v>141</v>
      </c>
      <c r="L40" s="15" t="s">
        <v>142</v>
      </c>
      <c r="M40" s="15" t="s">
        <v>6</v>
      </c>
      <c r="N40" s="15" t="s">
        <v>143</v>
      </c>
      <c r="O40" s="15" t="s">
        <v>9</v>
      </c>
      <c r="P40" s="15" t="s">
        <v>144</v>
      </c>
      <c r="Q40" s="15" t="s">
        <v>145</v>
      </c>
      <c r="R40" s="15"/>
      <c r="S40" s="15" t="s">
        <v>10</v>
      </c>
      <c r="T40" s="15" t="s">
        <v>146</v>
      </c>
      <c r="U40" s="15" t="s">
        <v>147</v>
      </c>
      <c r="V40" s="15" t="s">
        <v>146</v>
      </c>
      <c r="W40" s="15" t="s">
        <v>148</v>
      </c>
      <c r="X40" s="15" t="s">
        <v>149</v>
      </c>
      <c r="Y40" s="15" t="s">
        <v>150</v>
      </c>
      <c r="Z40" s="15" t="s">
        <v>4</v>
      </c>
      <c r="AA40" s="15" t="s">
        <v>151</v>
      </c>
      <c r="AB40" s="15" t="s">
        <v>152</v>
      </c>
      <c r="AC40" s="15" t="s">
        <v>153</v>
      </c>
      <c r="AD40" s="15" t="s">
        <v>154</v>
      </c>
      <c r="AE40" s="15" t="s">
        <v>155</v>
      </c>
      <c r="AF40" s="15" t="s">
        <v>82</v>
      </c>
      <c r="AG40" s="15" t="s">
        <v>83</v>
      </c>
      <c r="AH40" s="14" t="s">
        <v>156</v>
      </c>
      <c r="AI40" s="15" t="s">
        <v>155</v>
      </c>
      <c r="AJ40" s="14" t="s">
        <v>157</v>
      </c>
      <c r="AK40" s="14" t="s">
        <v>158</v>
      </c>
      <c r="AL40" s="14" t="s">
        <v>86</v>
      </c>
    </row>
    <row r="41" spans="1:38" s="2" customFormat="1" ht="21.75" customHeight="1">
      <c r="A41" s="15" t="s">
        <v>281</v>
      </c>
      <c r="B41" s="15" t="s">
        <v>46</v>
      </c>
      <c r="C41" s="15" t="s">
        <v>0</v>
      </c>
      <c r="D41" s="15"/>
      <c r="E41" s="15"/>
      <c r="F41" s="15"/>
      <c r="G41" s="15" t="s">
        <v>376</v>
      </c>
      <c r="H41" s="15" t="s">
        <v>140</v>
      </c>
      <c r="I41" s="15" t="s">
        <v>2</v>
      </c>
      <c r="J41" s="15" t="s">
        <v>4</v>
      </c>
      <c r="K41" s="15" t="s">
        <v>141</v>
      </c>
      <c r="L41" s="15" t="s">
        <v>159</v>
      </c>
      <c r="M41" s="15" t="s">
        <v>6</v>
      </c>
      <c r="N41" s="15" t="s">
        <v>143</v>
      </c>
      <c r="O41" s="15" t="s">
        <v>8</v>
      </c>
      <c r="P41" s="15" t="s">
        <v>160</v>
      </c>
      <c r="Q41" s="15" t="s">
        <v>161</v>
      </c>
      <c r="R41" s="15"/>
      <c r="S41" s="15" t="s">
        <v>10</v>
      </c>
      <c r="T41" s="15" t="s">
        <v>146</v>
      </c>
      <c r="U41" s="15" t="s">
        <v>147</v>
      </c>
      <c r="V41" s="15" t="s">
        <v>146</v>
      </c>
      <c r="W41" s="15" t="s">
        <v>148</v>
      </c>
      <c r="X41" s="15" t="s">
        <v>149</v>
      </c>
      <c r="Y41" s="15" t="s">
        <v>150</v>
      </c>
      <c r="Z41" s="15" t="s">
        <v>4</v>
      </c>
      <c r="AA41" s="15" t="s">
        <v>151</v>
      </c>
      <c r="AB41" s="15" t="s">
        <v>152</v>
      </c>
      <c r="AC41" s="15" t="s">
        <v>153</v>
      </c>
      <c r="AD41" s="15" t="s">
        <v>154</v>
      </c>
      <c r="AE41" s="15" t="s">
        <v>155</v>
      </c>
      <c r="AF41" s="15" t="s">
        <v>82</v>
      </c>
      <c r="AG41" s="15" t="s">
        <v>83</v>
      </c>
      <c r="AH41" s="14" t="s">
        <v>156</v>
      </c>
      <c r="AI41" s="15" t="s">
        <v>155</v>
      </c>
      <c r="AJ41" s="14" t="s">
        <v>157</v>
      </c>
      <c r="AK41" s="14" t="s">
        <v>158</v>
      </c>
      <c r="AL41" s="14" t="s">
        <v>86</v>
      </c>
    </row>
    <row r="42" spans="1:38" s="2" customFormat="1" ht="21.75" customHeight="1">
      <c r="A42" s="15" t="s">
        <v>281</v>
      </c>
      <c r="B42" s="15" t="s">
        <v>46</v>
      </c>
      <c r="C42" s="15" t="s">
        <v>1</v>
      </c>
      <c r="D42" s="15" t="s">
        <v>117</v>
      </c>
      <c r="E42" s="15" t="s">
        <v>118</v>
      </c>
      <c r="F42" s="15" t="s">
        <v>375</v>
      </c>
      <c r="G42" s="15"/>
      <c r="H42" s="15" t="s">
        <v>308</v>
      </c>
      <c r="I42" s="15" t="s">
        <v>2</v>
      </c>
      <c r="J42" s="15" t="s">
        <v>4</v>
      </c>
      <c r="K42" s="15" t="s">
        <v>141</v>
      </c>
      <c r="L42" s="15" t="s">
        <v>374</v>
      </c>
      <c r="M42" s="15" t="s">
        <v>6</v>
      </c>
      <c r="N42" s="15" t="s">
        <v>72</v>
      </c>
      <c r="O42" s="15" t="s">
        <v>9</v>
      </c>
      <c r="P42" s="15" t="s">
        <v>114</v>
      </c>
      <c r="Q42" s="15" t="s">
        <v>373</v>
      </c>
      <c r="R42" s="15" t="s">
        <v>372</v>
      </c>
      <c r="S42" s="15" t="s">
        <v>10</v>
      </c>
      <c r="T42" s="15" t="s">
        <v>115</v>
      </c>
      <c r="U42" s="15" t="s">
        <v>147</v>
      </c>
      <c r="V42" s="15" t="s">
        <v>115</v>
      </c>
      <c r="W42" s="15" t="s">
        <v>148</v>
      </c>
      <c r="X42" s="15" t="s">
        <v>116</v>
      </c>
      <c r="Y42" s="15" t="s">
        <v>150</v>
      </c>
      <c r="Z42" s="15" t="s">
        <v>4</v>
      </c>
      <c r="AA42" s="15" t="s">
        <v>371</v>
      </c>
      <c r="AB42" s="15" t="s">
        <v>117</v>
      </c>
      <c r="AC42" s="15" t="s">
        <v>370</v>
      </c>
      <c r="AD42" s="15" t="s">
        <v>119</v>
      </c>
      <c r="AE42" s="15" t="s">
        <v>369</v>
      </c>
      <c r="AF42" s="15" t="s">
        <v>82</v>
      </c>
      <c r="AG42" s="15" t="s">
        <v>120</v>
      </c>
      <c r="AH42" s="14" t="s">
        <v>84</v>
      </c>
      <c r="AI42" s="15" t="s">
        <v>369</v>
      </c>
      <c r="AJ42" s="14" t="s">
        <v>368</v>
      </c>
      <c r="AK42" s="14" t="s">
        <v>158</v>
      </c>
      <c r="AL42" s="14" t="s">
        <v>86</v>
      </c>
    </row>
    <row r="43" spans="1:38" s="2" customFormat="1" ht="21.75" customHeight="1">
      <c r="A43" s="15" t="s">
        <v>281</v>
      </c>
      <c r="B43" s="15" t="s">
        <v>46</v>
      </c>
      <c r="C43" s="15" t="s">
        <v>0</v>
      </c>
      <c r="D43" s="15"/>
      <c r="E43" s="15"/>
      <c r="F43" s="15"/>
      <c r="G43" s="15" t="s">
        <v>367</v>
      </c>
      <c r="H43" s="15" t="s">
        <v>140</v>
      </c>
      <c r="I43" s="15" t="s">
        <v>2</v>
      </c>
      <c r="J43" s="15" t="s">
        <v>4</v>
      </c>
      <c r="K43" s="15" t="s">
        <v>141</v>
      </c>
      <c r="L43" s="15" t="s">
        <v>164</v>
      </c>
      <c r="M43" s="15" t="s">
        <v>6</v>
      </c>
      <c r="N43" s="15" t="s">
        <v>165</v>
      </c>
      <c r="O43" s="15" t="s">
        <v>9</v>
      </c>
      <c r="P43" s="15" t="s">
        <v>166</v>
      </c>
      <c r="Q43" s="15" t="s">
        <v>167</v>
      </c>
      <c r="R43" s="15"/>
      <c r="S43" s="15" t="s">
        <v>10</v>
      </c>
      <c r="T43" s="15" t="s">
        <v>168</v>
      </c>
      <c r="U43" s="15" t="s">
        <v>169</v>
      </c>
      <c r="V43" s="15" t="s">
        <v>168</v>
      </c>
      <c r="W43" s="15" t="s">
        <v>170</v>
      </c>
      <c r="X43" s="15" t="s">
        <v>171</v>
      </c>
      <c r="Y43" s="15" t="s">
        <v>169</v>
      </c>
      <c r="Z43" s="15" t="s">
        <v>5</v>
      </c>
      <c r="AA43" s="15" t="s">
        <v>172</v>
      </c>
      <c r="AB43" s="15" t="s">
        <v>173</v>
      </c>
      <c r="AC43" s="15" t="s">
        <v>174</v>
      </c>
      <c r="AD43" s="15" t="s">
        <v>175</v>
      </c>
      <c r="AE43" s="15" t="s">
        <v>176</v>
      </c>
      <c r="AF43" s="15" t="s">
        <v>177</v>
      </c>
      <c r="AG43" s="15" t="s">
        <v>83</v>
      </c>
      <c r="AH43" s="14" t="s">
        <v>178</v>
      </c>
      <c r="AI43" s="15" t="s">
        <v>176</v>
      </c>
      <c r="AJ43" s="14" t="s">
        <v>177</v>
      </c>
      <c r="AK43" s="14" t="s">
        <v>158</v>
      </c>
      <c r="AL43" s="14" t="s">
        <v>86</v>
      </c>
    </row>
    <row r="44" spans="1:38" s="2" customFormat="1" ht="21.75" customHeight="1">
      <c r="A44" s="15" t="s">
        <v>281</v>
      </c>
      <c r="B44" s="15" t="s">
        <v>46</v>
      </c>
      <c r="C44" s="15" t="s">
        <v>1</v>
      </c>
      <c r="D44" s="15" t="s">
        <v>361</v>
      </c>
      <c r="E44" s="15" t="s">
        <v>360</v>
      </c>
      <c r="F44" s="15" t="s">
        <v>359</v>
      </c>
      <c r="G44" s="15"/>
      <c r="H44" s="15" t="s">
        <v>308</v>
      </c>
      <c r="I44" s="15" t="s">
        <v>2</v>
      </c>
      <c r="J44" s="15" t="s">
        <v>4</v>
      </c>
      <c r="K44" s="15" t="s">
        <v>141</v>
      </c>
      <c r="L44" s="15" t="s">
        <v>366</v>
      </c>
      <c r="M44" s="15" t="s">
        <v>6</v>
      </c>
      <c r="N44" s="15" t="s">
        <v>73</v>
      </c>
      <c r="O44" s="15" t="s">
        <v>292</v>
      </c>
      <c r="P44" s="15" t="s">
        <v>365</v>
      </c>
      <c r="Q44" s="15" t="s">
        <v>364</v>
      </c>
      <c r="R44" s="15"/>
      <c r="S44" s="15" t="s">
        <v>10</v>
      </c>
      <c r="T44" s="15" t="s">
        <v>363</v>
      </c>
      <c r="U44" s="15" t="s">
        <v>147</v>
      </c>
      <c r="V44" s="15" t="s">
        <v>363</v>
      </c>
      <c r="W44" s="15" t="s">
        <v>150</v>
      </c>
      <c r="X44" s="15" t="s">
        <v>288</v>
      </c>
      <c r="Y44" s="15" t="s">
        <v>150</v>
      </c>
      <c r="Z44" s="15" t="s">
        <v>4</v>
      </c>
      <c r="AA44" s="15" t="s">
        <v>362</v>
      </c>
      <c r="AB44" s="15" t="s">
        <v>361</v>
      </c>
      <c r="AC44" s="15" t="s">
        <v>360</v>
      </c>
      <c r="AD44" s="15" t="s">
        <v>359</v>
      </c>
      <c r="AE44" s="15" t="s">
        <v>357</v>
      </c>
      <c r="AF44" s="15" t="s">
        <v>356</v>
      </c>
      <c r="AG44" s="15" t="s">
        <v>120</v>
      </c>
      <c r="AH44" s="14" t="s">
        <v>358</v>
      </c>
      <c r="AI44" s="15" t="s">
        <v>357</v>
      </c>
      <c r="AJ44" s="14" t="s">
        <v>356</v>
      </c>
      <c r="AK44" s="14" t="s">
        <v>158</v>
      </c>
      <c r="AL44" s="14" t="s">
        <v>86</v>
      </c>
    </row>
    <row r="45" spans="1:38" s="2" customFormat="1" ht="21.75" customHeight="1">
      <c r="A45" s="15" t="s">
        <v>281</v>
      </c>
      <c r="B45" s="15" t="s">
        <v>46</v>
      </c>
      <c r="C45" s="15" t="s">
        <v>0</v>
      </c>
      <c r="D45" s="15"/>
      <c r="E45" s="15"/>
      <c r="F45" s="15"/>
      <c r="G45" s="15" t="s">
        <v>355</v>
      </c>
      <c r="H45" s="15" t="s">
        <v>140</v>
      </c>
      <c r="I45" s="15" t="s">
        <v>2</v>
      </c>
      <c r="J45" s="15" t="s">
        <v>4</v>
      </c>
      <c r="K45" s="15" t="s">
        <v>141</v>
      </c>
      <c r="L45" s="15" t="s">
        <v>65</v>
      </c>
      <c r="M45" s="15" t="s">
        <v>6</v>
      </c>
      <c r="N45" s="15" t="s">
        <v>75</v>
      </c>
      <c r="O45" s="15" t="s">
        <v>292</v>
      </c>
      <c r="P45" s="15" t="s">
        <v>354</v>
      </c>
      <c r="Q45" s="15" t="s">
        <v>353</v>
      </c>
      <c r="R45" s="15" t="s">
        <v>352</v>
      </c>
      <c r="S45" s="15" t="s">
        <v>10</v>
      </c>
      <c r="T45" s="15" t="s">
        <v>351</v>
      </c>
      <c r="U45" s="15" t="s">
        <v>147</v>
      </c>
      <c r="V45" s="15" t="s">
        <v>351</v>
      </c>
      <c r="W45" s="15" t="s">
        <v>148</v>
      </c>
      <c r="X45" s="15" t="s">
        <v>350</v>
      </c>
      <c r="Y45" s="15" t="s">
        <v>150</v>
      </c>
      <c r="Z45" s="15" t="s">
        <v>4</v>
      </c>
      <c r="AA45" s="15" t="s">
        <v>349</v>
      </c>
      <c r="AB45" s="15" t="s">
        <v>348</v>
      </c>
      <c r="AC45" s="15" t="s">
        <v>347</v>
      </c>
      <c r="AD45" s="15" t="s">
        <v>174</v>
      </c>
      <c r="AE45" s="15" t="s">
        <v>345</v>
      </c>
      <c r="AF45" s="15" t="s">
        <v>82</v>
      </c>
      <c r="AG45" s="15" t="s">
        <v>83</v>
      </c>
      <c r="AH45" s="14" t="s">
        <v>346</v>
      </c>
      <c r="AI45" s="15" t="s">
        <v>345</v>
      </c>
      <c r="AJ45" s="15" t="s">
        <v>85</v>
      </c>
      <c r="AK45" s="14" t="s">
        <v>158</v>
      </c>
      <c r="AL45" s="14" t="s">
        <v>86</v>
      </c>
    </row>
    <row r="46" spans="1:38" s="2" customFormat="1" ht="21.75" customHeight="1">
      <c r="A46" s="15" t="s">
        <v>281</v>
      </c>
      <c r="B46" s="15" t="s">
        <v>46</v>
      </c>
      <c r="C46" s="15" t="s">
        <v>0</v>
      </c>
      <c r="D46" s="15"/>
      <c r="E46" s="15"/>
      <c r="F46" s="15"/>
      <c r="G46" s="15" t="s">
        <v>344</v>
      </c>
      <c r="H46" s="15" t="s">
        <v>140</v>
      </c>
      <c r="I46" s="15" t="s">
        <v>2</v>
      </c>
      <c r="J46" s="15" t="s">
        <v>4</v>
      </c>
      <c r="K46" s="15" t="s">
        <v>141</v>
      </c>
      <c r="L46" s="15" t="s">
        <v>343</v>
      </c>
      <c r="M46" s="15" t="s">
        <v>6</v>
      </c>
      <c r="N46" s="15" t="s">
        <v>70</v>
      </c>
      <c r="O46" s="15" t="s">
        <v>9</v>
      </c>
      <c r="P46" s="15" t="s">
        <v>342</v>
      </c>
      <c r="Q46" s="15" t="s">
        <v>341</v>
      </c>
      <c r="R46" s="15" t="s">
        <v>340</v>
      </c>
      <c r="S46" s="15" t="s">
        <v>10</v>
      </c>
      <c r="T46" s="15" t="s">
        <v>339</v>
      </c>
      <c r="U46" s="15" t="s">
        <v>147</v>
      </c>
      <c r="V46" s="15" t="s">
        <v>339</v>
      </c>
      <c r="W46" s="15" t="s">
        <v>148</v>
      </c>
      <c r="X46" s="15" t="s">
        <v>116</v>
      </c>
      <c r="Y46" s="15" t="s">
        <v>150</v>
      </c>
      <c r="Z46" s="15" t="s">
        <v>4</v>
      </c>
      <c r="AA46" s="15" t="s">
        <v>338</v>
      </c>
      <c r="AB46" s="15" t="s">
        <v>337</v>
      </c>
      <c r="AC46" s="15" t="s">
        <v>336</v>
      </c>
      <c r="AD46" s="15" t="s">
        <v>335</v>
      </c>
      <c r="AE46" s="15" t="s">
        <v>334</v>
      </c>
      <c r="AF46" s="15" t="s">
        <v>333</v>
      </c>
      <c r="AG46" s="15" t="s">
        <v>83</v>
      </c>
      <c r="AH46" s="14" t="s">
        <v>84</v>
      </c>
      <c r="AI46" s="15" t="s">
        <v>334</v>
      </c>
      <c r="AJ46" s="14" t="s">
        <v>333</v>
      </c>
      <c r="AK46" s="14" t="s">
        <v>158</v>
      </c>
      <c r="AL46" s="14" t="s">
        <v>86</v>
      </c>
    </row>
    <row r="47" spans="1:38" s="2" customFormat="1" ht="21.75" customHeight="1">
      <c r="A47" s="15" t="s">
        <v>281</v>
      </c>
      <c r="B47" s="15" t="s">
        <v>46</v>
      </c>
      <c r="C47" s="15" t="s">
        <v>0</v>
      </c>
      <c r="D47" s="15"/>
      <c r="E47" s="15"/>
      <c r="F47" s="15"/>
      <c r="G47" s="15" t="s">
        <v>332</v>
      </c>
      <c r="H47" s="15" t="s">
        <v>140</v>
      </c>
      <c r="I47" s="15" t="s">
        <v>2</v>
      </c>
      <c r="J47" s="15" t="s">
        <v>4</v>
      </c>
      <c r="K47" s="15" t="s">
        <v>141</v>
      </c>
      <c r="L47" s="15" t="s">
        <v>331</v>
      </c>
      <c r="M47" s="15" t="s">
        <v>6</v>
      </c>
      <c r="N47" s="15" t="s">
        <v>330</v>
      </c>
      <c r="O47" s="15" t="s">
        <v>9</v>
      </c>
      <c r="P47" s="15" t="s">
        <v>329</v>
      </c>
      <c r="Q47" s="15" t="s">
        <v>328</v>
      </c>
      <c r="R47" s="15"/>
      <c r="S47" s="15" t="s">
        <v>10</v>
      </c>
      <c r="T47" s="15" t="s">
        <v>327</v>
      </c>
      <c r="U47" s="15" t="s">
        <v>147</v>
      </c>
      <c r="V47" s="15" t="s">
        <v>327</v>
      </c>
      <c r="W47" s="15" t="s">
        <v>148</v>
      </c>
      <c r="X47" s="15" t="s">
        <v>326</v>
      </c>
      <c r="Y47" s="15" t="s">
        <v>150</v>
      </c>
      <c r="Z47" s="15" t="s">
        <v>4</v>
      </c>
      <c r="AA47" s="15" t="s">
        <v>325</v>
      </c>
      <c r="AB47" s="15" t="s">
        <v>324</v>
      </c>
      <c r="AC47" s="15" t="s">
        <v>323</v>
      </c>
      <c r="AD47" s="15" t="s">
        <v>101</v>
      </c>
      <c r="AE47" s="15" t="s">
        <v>321</v>
      </c>
      <c r="AF47" s="15" t="s">
        <v>82</v>
      </c>
      <c r="AG47" s="15" t="s">
        <v>83</v>
      </c>
      <c r="AH47" s="14" t="s">
        <v>322</v>
      </c>
      <c r="AI47" s="15" t="s">
        <v>321</v>
      </c>
      <c r="AJ47" s="15" t="s">
        <v>82</v>
      </c>
      <c r="AK47" s="14" t="s">
        <v>158</v>
      </c>
      <c r="AL47" s="14" t="s">
        <v>86</v>
      </c>
    </row>
    <row r="48" spans="1:38" s="2" customFormat="1" ht="21.75" customHeight="1">
      <c r="A48" s="15" t="s">
        <v>281</v>
      </c>
      <c r="B48" s="15" t="s">
        <v>47</v>
      </c>
      <c r="C48" s="15" t="s">
        <v>0</v>
      </c>
      <c r="D48" s="15"/>
      <c r="E48" s="15"/>
      <c r="F48" s="15"/>
      <c r="G48" s="15" t="s">
        <v>320</v>
      </c>
      <c r="H48" s="15" t="s">
        <v>140</v>
      </c>
      <c r="I48" s="15" t="s">
        <v>2</v>
      </c>
      <c r="J48" s="15" t="s">
        <v>4</v>
      </c>
      <c r="K48" s="15" t="s">
        <v>141</v>
      </c>
      <c r="L48" s="15" t="s">
        <v>68</v>
      </c>
      <c r="M48" s="15" t="s">
        <v>6</v>
      </c>
      <c r="N48" s="15" t="s">
        <v>74</v>
      </c>
      <c r="O48" s="15" t="s">
        <v>319</v>
      </c>
      <c r="P48" s="15" t="s">
        <v>318</v>
      </c>
      <c r="Q48" s="15"/>
      <c r="R48" s="15"/>
      <c r="S48" s="15" t="s">
        <v>10</v>
      </c>
      <c r="T48" s="15" t="s">
        <v>317</v>
      </c>
      <c r="U48" s="15" t="s">
        <v>315</v>
      </c>
      <c r="V48" s="15" t="s">
        <v>317</v>
      </c>
      <c r="W48" s="15" t="s">
        <v>170</v>
      </c>
      <c r="X48" s="15" t="s">
        <v>316</v>
      </c>
      <c r="Y48" s="15" t="s">
        <v>315</v>
      </c>
      <c r="Z48" s="15" t="s">
        <v>5</v>
      </c>
      <c r="AA48" s="15" t="s">
        <v>314</v>
      </c>
      <c r="AB48" s="15" t="s">
        <v>313</v>
      </c>
      <c r="AC48" s="15" t="s">
        <v>312</v>
      </c>
      <c r="AD48" s="15" t="s">
        <v>311</v>
      </c>
      <c r="AE48" s="15" t="s">
        <v>310</v>
      </c>
      <c r="AF48" s="15" t="s">
        <v>309</v>
      </c>
      <c r="AG48" s="15" t="s">
        <v>83</v>
      </c>
      <c r="AH48" s="14" t="s">
        <v>113</v>
      </c>
      <c r="AI48" s="15" t="s">
        <v>310</v>
      </c>
      <c r="AJ48" s="14" t="s">
        <v>309</v>
      </c>
      <c r="AK48" s="14" t="s">
        <v>158</v>
      </c>
      <c r="AL48" s="14" t="s">
        <v>86</v>
      </c>
    </row>
    <row r="49" spans="1:38" s="2" customFormat="1" ht="21.75" customHeight="1">
      <c r="A49" s="15" t="s">
        <v>281</v>
      </c>
      <c r="B49" s="15" t="s">
        <v>179</v>
      </c>
      <c r="C49" s="15" t="s">
        <v>0</v>
      </c>
      <c r="D49" s="15" t="s">
        <v>299</v>
      </c>
      <c r="E49" s="15" t="s">
        <v>298</v>
      </c>
      <c r="F49" s="15" t="s">
        <v>119</v>
      </c>
      <c r="G49" s="15"/>
      <c r="H49" s="15" t="s">
        <v>308</v>
      </c>
      <c r="I49" s="15" t="s">
        <v>2</v>
      </c>
      <c r="J49" s="15" t="s">
        <v>4</v>
      </c>
      <c r="K49" s="15" t="s">
        <v>141</v>
      </c>
      <c r="L49" s="15" t="s">
        <v>307</v>
      </c>
      <c r="M49" s="15" t="s">
        <v>6</v>
      </c>
      <c r="N49" s="15" t="s">
        <v>306</v>
      </c>
      <c r="O49" s="15" t="s">
        <v>292</v>
      </c>
      <c r="P49" s="15" t="s">
        <v>305</v>
      </c>
      <c r="Q49" s="15" t="s">
        <v>304</v>
      </c>
      <c r="R49" s="15"/>
      <c r="S49" s="15" t="s">
        <v>10</v>
      </c>
      <c r="T49" s="15" t="s">
        <v>303</v>
      </c>
      <c r="U49" s="15" t="s">
        <v>147</v>
      </c>
      <c r="V49" s="15" t="s">
        <v>303</v>
      </c>
      <c r="W49" s="15" t="s">
        <v>302</v>
      </c>
      <c r="X49" s="15" t="s">
        <v>301</v>
      </c>
      <c r="Y49" s="15" t="s">
        <v>170</v>
      </c>
      <c r="Z49" s="15" t="s">
        <v>5</v>
      </c>
      <c r="AA49" s="15" t="s">
        <v>300</v>
      </c>
      <c r="AB49" s="15" t="s">
        <v>299</v>
      </c>
      <c r="AC49" s="15" t="s">
        <v>298</v>
      </c>
      <c r="AD49" s="15" t="s">
        <v>119</v>
      </c>
      <c r="AE49" s="15" t="s">
        <v>297</v>
      </c>
      <c r="AF49" s="15" t="s">
        <v>296</v>
      </c>
      <c r="AG49" s="15" t="s">
        <v>120</v>
      </c>
      <c r="AH49" s="14" t="s">
        <v>84</v>
      </c>
      <c r="AI49" s="15" t="s">
        <v>297</v>
      </c>
      <c r="AJ49" s="14" t="s">
        <v>296</v>
      </c>
      <c r="AK49" s="14" t="s">
        <v>158</v>
      </c>
      <c r="AL49" s="14" t="s">
        <v>86</v>
      </c>
    </row>
    <row r="50" spans="1:38" s="2" customFormat="1" ht="21.75" customHeight="1">
      <c r="A50" s="15" t="s">
        <v>281</v>
      </c>
      <c r="B50" s="15" t="s">
        <v>265</v>
      </c>
      <c r="C50" s="15" t="s">
        <v>0</v>
      </c>
      <c r="D50" s="15"/>
      <c r="E50" s="15"/>
      <c r="F50" s="15"/>
      <c r="G50" s="15" t="s">
        <v>295</v>
      </c>
      <c r="H50" s="15" t="s">
        <v>140</v>
      </c>
      <c r="I50" s="15" t="s">
        <v>2</v>
      </c>
      <c r="J50" s="15" t="s">
        <v>4</v>
      </c>
      <c r="K50" s="15" t="s">
        <v>141</v>
      </c>
      <c r="L50" s="15" t="s">
        <v>294</v>
      </c>
      <c r="M50" s="15" t="s">
        <v>6</v>
      </c>
      <c r="N50" s="15" t="s">
        <v>293</v>
      </c>
      <c r="O50" s="15" t="s">
        <v>292</v>
      </c>
      <c r="P50" s="15" t="s">
        <v>291</v>
      </c>
      <c r="Q50" s="15" t="s">
        <v>290</v>
      </c>
      <c r="R50" s="15"/>
      <c r="S50" s="15" t="s">
        <v>10</v>
      </c>
      <c r="T50" s="15" t="s">
        <v>289</v>
      </c>
      <c r="U50" s="15" t="s">
        <v>150</v>
      </c>
      <c r="V50" s="15" t="s">
        <v>289</v>
      </c>
      <c r="W50" s="15" t="s">
        <v>148</v>
      </c>
      <c r="X50" s="15" t="s">
        <v>288</v>
      </c>
      <c r="Y50" s="15" t="s">
        <v>150</v>
      </c>
      <c r="Z50" s="15" t="s">
        <v>4</v>
      </c>
      <c r="AA50" s="15" t="s">
        <v>283</v>
      </c>
      <c r="AB50" s="15" t="s">
        <v>287</v>
      </c>
      <c r="AC50" s="15" t="s">
        <v>286</v>
      </c>
      <c r="AD50" s="15" t="s">
        <v>285</v>
      </c>
      <c r="AE50" s="15" t="s">
        <v>283</v>
      </c>
      <c r="AF50" s="15" t="s">
        <v>282</v>
      </c>
      <c r="AG50" s="15" t="s">
        <v>83</v>
      </c>
      <c r="AH50" s="14" t="s">
        <v>284</v>
      </c>
      <c r="AI50" s="15" t="s">
        <v>283</v>
      </c>
      <c r="AJ50" s="14" t="s">
        <v>282</v>
      </c>
      <c r="AK50" s="14" t="s">
        <v>158</v>
      </c>
      <c r="AL50" s="14" t="s">
        <v>86</v>
      </c>
    </row>
    <row r="51" spans="1:38" s="2" customFormat="1" ht="21.75" customHeight="1">
      <c r="A51" s="15" t="s">
        <v>281</v>
      </c>
      <c r="B51" s="15" t="s">
        <v>265</v>
      </c>
      <c r="C51" s="15" t="s">
        <v>0</v>
      </c>
      <c r="D51" s="15"/>
      <c r="E51" s="15"/>
      <c r="F51" s="15"/>
      <c r="G51" s="15" t="s">
        <v>280</v>
      </c>
      <c r="H51" s="15" t="s">
        <v>140</v>
      </c>
      <c r="I51" s="15" t="s">
        <v>2</v>
      </c>
      <c r="J51" s="15" t="s">
        <v>4</v>
      </c>
      <c r="K51" s="15" t="s">
        <v>141</v>
      </c>
      <c r="L51" s="15" t="s">
        <v>237</v>
      </c>
      <c r="M51" s="15" t="s">
        <v>6</v>
      </c>
      <c r="N51" s="15" t="s">
        <v>279</v>
      </c>
      <c r="O51" s="15" t="s">
        <v>9</v>
      </c>
      <c r="P51" s="15" t="s">
        <v>278</v>
      </c>
      <c r="Q51" s="15" t="s">
        <v>277</v>
      </c>
      <c r="R51" s="15" t="s">
        <v>147</v>
      </c>
      <c r="S51" s="15" t="s">
        <v>10</v>
      </c>
      <c r="T51" s="15" t="s">
        <v>276</v>
      </c>
      <c r="U51" s="15" t="s">
        <v>150</v>
      </c>
      <c r="V51" s="15" t="s">
        <v>276</v>
      </c>
      <c r="W51" s="15" t="s">
        <v>148</v>
      </c>
      <c r="X51" s="15" t="s">
        <v>77</v>
      </c>
      <c r="Y51" s="15" t="s">
        <v>150</v>
      </c>
      <c r="Z51" s="15" t="s">
        <v>4</v>
      </c>
      <c r="AA51" s="15" t="s">
        <v>272</v>
      </c>
      <c r="AB51" s="15" t="s">
        <v>275</v>
      </c>
      <c r="AC51" s="15" t="s">
        <v>274</v>
      </c>
      <c r="AD51" s="15" t="s">
        <v>124</v>
      </c>
      <c r="AE51" s="15" t="s">
        <v>272</v>
      </c>
      <c r="AF51" s="15" t="s">
        <v>271</v>
      </c>
      <c r="AG51" s="15" t="s">
        <v>83</v>
      </c>
      <c r="AH51" s="14" t="s">
        <v>273</v>
      </c>
      <c r="AI51" s="15" t="s">
        <v>272</v>
      </c>
      <c r="AJ51" s="14" t="s">
        <v>271</v>
      </c>
      <c r="AK51" s="14" t="s">
        <v>158</v>
      </c>
      <c r="AL51" s="14" t="s">
        <v>86</v>
      </c>
    </row>
    <row r="52" spans="1:38" s="2" customFormat="1" ht="21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2" customFormat="1" ht="21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s="2" customFormat="1" ht="21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2" customFormat="1" ht="21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s="2" customFormat="1" ht="21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ht="21.75" customHeight="1">
      <c r="A57" s="1" t="s">
        <v>136</v>
      </c>
    </row>
    <row r="58" ht="21.75" customHeight="1">
      <c r="A58" s="1" t="s">
        <v>270</v>
      </c>
    </row>
    <row r="59" ht="21.75" customHeight="1">
      <c r="A59" s="1" t="s">
        <v>269</v>
      </c>
    </row>
    <row r="60" ht="21.75" customHeight="1">
      <c r="A60" s="13" t="s">
        <v>268</v>
      </c>
    </row>
    <row r="62" spans="1:38" ht="21.75" customHeight="1">
      <c r="A62" s="18" t="s">
        <v>134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5" spans="1:38" ht="51.75" customHeight="1">
      <c r="A65" s="16" t="s">
        <v>11</v>
      </c>
      <c r="B65" s="17" t="s">
        <v>12</v>
      </c>
      <c r="C65" s="17" t="s">
        <v>13</v>
      </c>
      <c r="D65" s="17" t="s">
        <v>137</v>
      </c>
      <c r="E65" s="17" t="s">
        <v>138</v>
      </c>
      <c r="F65" s="17" t="s">
        <v>139</v>
      </c>
      <c r="G65" s="17" t="s">
        <v>14</v>
      </c>
      <c r="H65" s="17" t="s">
        <v>15</v>
      </c>
      <c r="I65" s="17" t="s">
        <v>16</v>
      </c>
      <c r="J65" s="16" t="s">
        <v>17</v>
      </c>
      <c r="K65" s="16" t="s">
        <v>18</v>
      </c>
      <c r="L65" s="16" t="s">
        <v>19</v>
      </c>
      <c r="M65" s="16" t="s">
        <v>20</v>
      </c>
      <c r="N65" s="16" t="s">
        <v>21</v>
      </c>
      <c r="O65" s="16" t="s">
        <v>22</v>
      </c>
      <c r="P65" s="16" t="s">
        <v>23</v>
      </c>
      <c r="Q65" s="16" t="s">
        <v>24</v>
      </c>
      <c r="R65" s="16" t="s">
        <v>25</v>
      </c>
      <c r="S65" s="16" t="s">
        <v>26</v>
      </c>
      <c r="T65" s="16" t="s">
        <v>27</v>
      </c>
      <c r="U65" s="16" t="s">
        <v>28</v>
      </c>
      <c r="V65" s="16" t="s">
        <v>29</v>
      </c>
      <c r="W65" s="16" t="s">
        <v>30</v>
      </c>
      <c r="X65" s="16" t="s">
        <v>31</v>
      </c>
      <c r="Y65" s="16" t="s">
        <v>32</v>
      </c>
      <c r="Z65" s="16" t="s">
        <v>33</v>
      </c>
      <c r="AA65" s="16" t="s">
        <v>34</v>
      </c>
      <c r="AB65" s="16" t="s">
        <v>35</v>
      </c>
      <c r="AC65" s="16" t="s">
        <v>36</v>
      </c>
      <c r="AD65" s="16" t="s">
        <v>37</v>
      </c>
      <c r="AE65" s="16" t="s">
        <v>38</v>
      </c>
      <c r="AF65" s="16" t="s">
        <v>39</v>
      </c>
      <c r="AG65" s="16" t="s">
        <v>40</v>
      </c>
      <c r="AH65" s="16" t="s">
        <v>41</v>
      </c>
      <c r="AI65" s="16" t="s">
        <v>42</v>
      </c>
      <c r="AJ65" s="16" t="s">
        <v>43</v>
      </c>
      <c r="AK65" s="16" t="s">
        <v>44</v>
      </c>
      <c r="AL65" s="16" t="s">
        <v>45</v>
      </c>
    </row>
    <row r="66" spans="1:38" s="2" customFormat="1" ht="21.75" customHeight="1">
      <c r="A66" s="15" t="s">
        <v>405</v>
      </c>
      <c r="B66" s="15" t="s">
        <v>406</v>
      </c>
      <c r="C66" s="15" t="s">
        <v>0</v>
      </c>
      <c r="D66" s="15"/>
      <c r="E66" s="15"/>
      <c r="F66" s="15"/>
      <c r="G66" s="15" t="s">
        <v>407</v>
      </c>
      <c r="H66" s="15" t="s">
        <v>408</v>
      </c>
      <c r="I66" s="15" t="s">
        <v>2</v>
      </c>
      <c r="J66" s="15" t="s">
        <v>4</v>
      </c>
      <c r="K66" s="15" t="s">
        <v>409</v>
      </c>
      <c r="L66" s="15" t="s">
        <v>61</v>
      </c>
      <c r="M66" s="15" t="s">
        <v>6</v>
      </c>
      <c r="N66" s="15" t="s">
        <v>403</v>
      </c>
      <c r="O66" s="15" t="s">
        <v>292</v>
      </c>
      <c r="P66" s="15" t="s">
        <v>410</v>
      </c>
      <c r="Q66" s="15" t="s">
        <v>373</v>
      </c>
      <c r="R66" s="15"/>
      <c r="S66" s="15" t="s">
        <v>10</v>
      </c>
      <c r="T66" s="15" t="s">
        <v>411</v>
      </c>
      <c r="U66" s="15" t="s">
        <v>147</v>
      </c>
      <c r="V66" s="15" t="s">
        <v>77</v>
      </c>
      <c r="W66" s="15" t="s">
        <v>170</v>
      </c>
      <c r="X66" s="15" t="s">
        <v>77</v>
      </c>
      <c r="Y66" s="15" t="s">
        <v>150</v>
      </c>
      <c r="Z66" s="15" t="s">
        <v>4</v>
      </c>
      <c r="AA66" s="15" t="s">
        <v>400</v>
      </c>
      <c r="AB66" s="15" t="s">
        <v>412</v>
      </c>
      <c r="AC66" s="15" t="s">
        <v>398</v>
      </c>
      <c r="AD66" s="15" t="s">
        <v>397</v>
      </c>
      <c r="AE66" s="15" t="s">
        <v>413</v>
      </c>
      <c r="AF66" s="15" t="s">
        <v>414</v>
      </c>
      <c r="AG66" s="15" t="s">
        <v>415</v>
      </c>
      <c r="AH66" s="15" t="s">
        <v>84</v>
      </c>
      <c r="AI66" s="15" t="s">
        <v>416</v>
      </c>
      <c r="AJ66" s="15" t="s">
        <v>414</v>
      </c>
      <c r="AK66" s="14" t="s">
        <v>158</v>
      </c>
      <c r="AL66" s="14" t="s">
        <v>86</v>
      </c>
    </row>
    <row r="67" spans="1:38" s="2" customFormat="1" ht="21.75" customHeight="1">
      <c r="A67" s="15" t="s">
        <v>405</v>
      </c>
      <c r="B67" s="15" t="s">
        <v>406</v>
      </c>
      <c r="C67" s="15" t="s">
        <v>1</v>
      </c>
      <c r="D67" s="15" t="s">
        <v>392</v>
      </c>
      <c r="E67" s="15" t="s">
        <v>391</v>
      </c>
      <c r="F67" s="15" t="s">
        <v>79</v>
      </c>
      <c r="G67" s="15"/>
      <c r="H67" s="15" t="s">
        <v>408</v>
      </c>
      <c r="I67" s="15" t="s">
        <v>2</v>
      </c>
      <c r="J67" s="15" t="s">
        <v>4</v>
      </c>
      <c r="K67" s="15" t="s">
        <v>409</v>
      </c>
      <c r="L67" s="15" t="s">
        <v>390</v>
      </c>
      <c r="M67" s="15" t="s">
        <v>6</v>
      </c>
      <c r="N67" s="15" t="s">
        <v>69</v>
      </c>
      <c r="O67" s="15" t="s">
        <v>9</v>
      </c>
      <c r="P67" s="15" t="s">
        <v>3</v>
      </c>
      <c r="Q67" s="15" t="s">
        <v>389</v>
      </c>
      <c r="R67" s="15" t="s">
        <v>417</v>
      </c>
      <c r="S67" s="15" t="s">
        <v>10</v>
      </c>
      <c r="T67" s="15" t="s">
        <v>76</v>
      </c>
      <c r="U67" s="15" t="s">
        <v>147</v>
      </c>
      <c r="V67" s="15" t="s">
        <v>77</v>
      </c>
      <c r="W67" s="15" t="s">
        <v>170</v>
      </c>
      <c r="X67" s="15" t="s">
        <v>77</v>
      </c>
      <c r="Y67" s="15" t="s">
        <v>150</v>
      </c>
      <c r="Z67" s="15" t="s">
        <v>4</v>
      </c>
      <c r="AA67" s="15" t="s">
        <v>387</v>
      </c>
      <c r="AB67" s="15" t="s">
        <v>78</v>
      </c>
      <c r="AC67" s="15" t="s">
        <v>79</v>
      </c>
      <c r="AD67" s="15" t="s">
        <v>418</v>
      </c>
      <c r="AE67" s="15" t="s">
        <v>413</v>
      </c>
      <c r="AF67" s="15" t="s">
        <v>414</v>
      </c>
      <c r="AG67" s="15" t="s">
        <v>120</v>
      </c>
      <c r="AH67" s="15" t="s">
        <v>84</v>
      </c>
      <c r="AI67" s="15" t="s">
        <v>416</v>
      </c>
      <c r="AJ67" s="15" t="s">
        <v>414</v>
      </c>
      <c r="AK67" s="14" t="s">
        <v>158</v>
      </c>
      <c r="AL67" s="14" t="s">
        <v>86</v>
      </c>
    </row>
    <row r="68" spans="1:38" s="2" customFormat="1" ht="21.75" customHeight="1">
      <c r="A68" s="15" t="s">
        <v>405</v>
      </c>
      <c r="B68" s="15" t="s">
        <v>406</v>
      </c>
      <c r="C68" s="15" t="s">
        <v>0</v>
      </c>
      <c r="D68" s="15"/>
      <c r="E68" s="15"/>
      <c r="F68" s="15"/>
      <c r="G68" s="15" t="s">
        <v>419</v>
      </c>
      <c r="H68" s="15" t="s">
        <v>408</v>
      </c>
      <c r="I68" s="15" t="s">
        <v>2</v>
      </c>
      <c r="J68" s="15" t="s">
        <v>4</v>
      </c>
      <c r="K68" s="15" t="s">
        <v>409</v>
      </c>
      <c r="L68" s="15" t="s">
        <v>420</v>
      </c>
      <c r="M68" s="15" t="s">
        <v>6</v>
      </c>
      <c r="N68" s="15" t="s">
        <v>421</v>
      </c>
      <c r="O68" s="15" t="s">
        <v>9</v>
      </c>
      <c r="P68" s="15" t="s">
        <v>422</v>
      </c>
      <c r="Q68" s="15" t="s">
        <v>423</v>
      </c>
      <c r="R68" s="15"/>
      <c r="S68" s="15" t="s">
        <v>10</v>
      </c>
      <c r="T68" s="15" t="s">
        <v>424</v>
      </c>
      <c r="U68" s="15" t="s">
        <v>147</v>
      </c>
      <c r="V68" s="15" t="s">
        <v>425</v>
      </c>
      <c r="W68" s="15" t="s">
        <v>426</v>
      </c>
      <c r="X68" s="15" t="s">
        <v>425</v>
      </c>
      <c r="Y68" s="15" t="s">
        <v>150</v>
      </c>
      <c r="Z68" s="15" t="s">
        <v>4</v>
      </c>
      <c r="AA68" s="15"/>
      <c r="AB68" s="15" t="s">
        <v>427</v>
      </c>
      <c r="AC68" s="15" t="s">
        <v>124</v>
      </c>
      <c r="AD68" s="15" t="s">
        <v>428</v>
      </c>
      <c r="AE68" s="15" t="s">
        <v>429</v>
      </c>
      <c r="AF68" s="15" t="s">
        <v>414</v>
      </c>
      <c r="AG68" s="15" t="s">
        <v>83</v>
      </c>
      <c r="AH68" s="15" t="s">
        <v>430</v>
      </c>
      <c r="AI68" s="15" t="s">
        <v>429</v>
      </c>
      <c r="AJ68" s="14" t="s">
        <v>431</v>
      </c>
      <c r="AK68" s="14" t="s">
        <v>158</v>
      </c>
      <c r="AL68" s="14" t="s">
        <v>86</v>
      </c>
    </row>
    <row r="69" spans="1:38" s="2" customFormat="1" ht="21.75" customHeight="1">
      <c r="A69" s="15" t="s">
        <v>405</v>
      </c>
      <c r="B69" s="15" t="s">
        <v>406</v>
      </c>
      <c r="C69" s="15" t="s">
        <v>0</v>
      </c>
      <c r="D69" s="15"/>
      <c r="E69" s="15"/>
      <c r="F69" s="15"/>
      <c r="G69" s="15" t="s">
        <v>432</v>
      </c>
      <c r="H69" s="15" t="s">
        <v>408</v>
      </c>
      <c r="I69" s="15" t="s">
        <v>2</v>
      </c>
      <c r="J69" s="15" t="s">
        <v>4</v>
      </c>
      <c r="K69" s="15" t="s">
        <v>409</v>
      </c>
      <c r="L69" s="15" t="s">
        <v>68</v>
      </c>
      <c r="M69" s="15" t="s">
        <v>6</v>
      </c>
      <c r="N69" s="15" t="s">
        <v>433</v>
      </c>
      <c r="O69" s="15" t="s">
        <v>319</v>
      </c>
      <c r="P69" s="15" t="s">
        <v>434</v>
      </c>
      <c r="Q69" s="15" t="s">
        <v>435</v>
      </c>
      <c r="R69" s="15"/>
      <c r="S69" s="15" t="s">
        <v>10</v>
      </c>
      <c r="T69" s="15" t="s">
        <v>317</v>
      </c>
      <c r="U69" s="15" t="s">
        <v>170</v>
      </c>
      <c r="V69" s="15" t="s">
        <v>436</v>
      </c>
      <c r="W69" s="15" t="s">
        <v>315</v>
      </c>
      <c r="X69" s="15" t="s">
        <v>436</v>
      </c>
      <c r="Y69" s="15" t="s">
        <v>170</v>
      </c>
      <c r="Z69" s="15" t="s">
        <v>5</v>
      </c>
      <c r="AA69" s="15" t="s">
        <v>314</v>
      </c>
      <c r="AB69" s="15" t="s">
        <v>437</v>
      </c>
      <c r="AC69" s="15" t="s">
        <v>312</v>
      </c>
      <c r="AD69" s="15" t="s">
        <v>311</v>
      </c>
      <c r="AE69" s="15" t="s">
        <v>438</v>
      </c>
      <c r="AF69" s="15" t="s">
        <v>309</v>
      </c>
      <c r="AG69" s="15" t="s">
        <v>439</v>
      </c>
      <c r="AH69" s="15" t="s">
        <v>113</v>
      </c>
      <c r="AI69" s="15" t="s">
        <v>310</v>
      </c>
      <c r="AJ69" s="14" t="s">
        <v>309</v>
      </c>
      <c r="AK69" s="14" t="s">
        <v>158</v>
      </c>
      <c r="AL69" s="14" t="s">
        <v>86</v>
      </c>
    </row>
    <row r="70" spans="1:38" s="2" customFormat="1" ht="21.75" customHeight="1">
      <c r="A70" s="15" t="s">
        <v>405</v>
      </c>
      <c r="B70" s="15" t="s">
        <v>406</v>
      </c>
      <c r="C70" s="15" t="s">
        <v>0</v>
      </c>
      <c r="D70" s="15"/>
      <c r="E70" s="15"/>
      <c r="F70" s="15"/>
      <c r="G70" s="15" t="s">
        <v>440</v>
      </c>
      <c r="H70" s="15" t="s">
        <v>408</v>
      </c>
      <c r="I70" s="15" t="s">
        <v>2</v>
      </c>
      <c r="J70" s="15" t="s">
        <v>4</v>
      </c>
      <c r="K70" s="15" t="s">
        <v>409</v>
      </c>
      <c r="L70" s="15" t="s">
        <v>441</v>
      </c>
      <c r="M70" s="15" t="s">
        <v>6</v>
      </c>
      <c r="N70" s="15" t="s">
        <v>442</v>
      </c>
      <c r="O70" s="15" t="s">
        <v>9</v>
      </c>
      <c r="P70" s="15" t="s">
        <v>443</v>
      </c>
      <c r="Q70" s="15" t="s">
        <v>444</v>
      </c>
      <c r="R70" s="15"/>
      <c r="S70" s="15" t="s">
        <v>10</v>
      </c>
      <c r="T70" s="15" t="s">
        <v>445</v>
      </c>
      <c r="U70" s="15" t="s">
        <v>147</v>
      </c>
      <c r="V70" s="15" t="s">
        <v>446</v>
      </c>
      <c r="W70" s="15" t="s">
        <v>447</v>
      </c>
      <c r="X70" s="15" t="s">
        <v>446</v>
      </c>
      <c r="Y70" s="15" t="s">
        <v>150</v>
      </c>
      <c r="Z70" s="15" t="s">
        <v>4</v>
      </c>
      <c r="AA70" s="15" t="s">
        <v>448</v>
      </c>
      <c r="AB70" s="15" t="s">
        <v>449</v>
      </c>
      <c r="AC70" s="15" t="s">
        <v>174</v>
      </c>
      <c r="AD70" s="15" t="s">
        <v>450</v>
      </c>
      <c r="AE70" s="15" t="s">
        <v>451</v>
      </c>
      <c r="AF70" s="15" t="s">
        <v>414</v>
      </c>
      <c r="AG70" s="15" t="s">
        <v>452</v>
      </c>
      <c r="AH70" s="15" t="s">
        <v>453</v>
      </c>
      <c r="AI70" s="15" t="s">
        <v>451</v>
      </c>
      <c r="AJ70" s="15" t="s">
        <v>414</v>
      </c>
      <c r="AK70" s="14" t="s">
        <v>158</v>
      </c>
      <c r="AL70" s="14" t="s">
        <v>86</v>
      </c>
    </row>
    <row r="71" spans="1:38" s="2" customFormat="1" ht="21.75" customHeight="1">
      <c r="A71" s="15" t="s">
        <v>405</v>
      </c>
      <c r="B71" s="15" t="s">
        <v>406</v>
      </c>
      <c r="C71" s="15" t="s">
        <v>1</v>
      </c>
      <c r="D71" s="15" t="s">
        <v>361</v>
      </c>
      <c r="E71" s="15" t="s">
        <v>360</v>
      </c>
      <c r="F71" s="15" t="s">
        <v>359</v>
      </c>
      <c r="G71" s="15"/>
      <c r="H71" s="15" t="s">
        <v>408</v>
      </c>
      <c r="I71" s="15" t="s">
        <v>2</v>
      </c>
      <c r="J71" s="15" t="s">
        <v>4</v>
      </c>
      <c r="K71" s="15" t="s">
        <v>409</v>
      </c>
      <c r="L71" s="15" t="s">
        <v>366</v>
      </c>
      <c r="M71" s="15" t="s">
        <v>6</v>
      </c>
      <c r="N71" s="15" t="s">
        <v>73</v>
      </c>
      <c r="O71" s="15" t="s">
        <v>292</v>
      </c>
      <c r="P71" s="15" t="s">
        <v>454</v>
      </c>
      <c r="Q71" s="15" t="s">
        <v>364</v>
      </c>
      <c r="R71" s="15"/>
      <c r="S71" s="15" t="s">
        <v>10</v>
      </c>
      <c r="T71" s="15" t="s">
        <v>363</v>
      </c>
      <c r="U71" s="15" t="s">
        <v>147</v>
      </c>
      <c r="V71" s="15" t="s">
        <v>288</v>
      </c>
      <c r="W71" s="15" t="s">
        <v>455</v>
      </c>
      <c r="X71" s="15" t="s">
        <v>288</v>
      </c>
      <c r="Y71" s="15" t="s">
        <v>150</v>
      </c>
      <c r="Z71" s="15" t="s">
        <v>4</v>
      </c>
      <c r="AA71" s="15" t="s">
        <v>362</v>
      </c>
      <c r="AB71" s="15"/>
      <c r="AC71" s="15"/>
      <c r="AD71" s="15"/>
      <c r="AE71" s="15" t="s">
        <v>357</v>
      </c>
      <c r="AF71" s="15" t="s">
        <v>456</v>
      </c>
      <c r="AG71" s="15" t="s">
        <v>120</v>
      </c>
      <c r="AH71" s="15" t="s">
        <v>358</v>
      </c>
      <c r="AI71" s="15" t="s">
        <v>357</v>
      </c>
      <c r="AJ71" s="14" t="s">
        <v>456</v>
      </c>
      <c r="AK71" s="14" t="s">
        <v>158</v>
      </c>
      <c r="AL71" s="14" t="s">
        <v>86</v>
      </c>
    </row>
    <row r="72" spans="1:38" s="2" customFormat="1" ht="21.75" customHeight="1">
      <c r="A72" s="15" t="s">
        <v>405</v>
      </c>
      <c r="B72" s="15" t="s">
        <v>406</v>
      </c>
      <c r="C72" s="15" t="s">
        <v>0</v>
      </c>
      <c r="D72" s="15"/>
      <c r="E72" s="15"/>
      <c r="F72" s="15"/>
      <c r="G72" s="15" t="s">
        <v>457</v>
      </c>
      <c r="H72" s="15" t="s">
        <v>408</v>
      </c>
      <c r="I72" s="15" t="s">
        <v>2</v>
      </c>
      <c r="J72" s="15" t="s">
        <v>4</v>
      </c>
      <c r="K72" s="15" t="s">
        <v>409</v>
      </c>
      <c r="L72" s="15" t="s">
        <v>374</v>
      </c>
      <c r="M72" s="15" t="s">
        <v>6</v>
      </c>
      <c r="N72" s="15" t="s">
        <v>458</v>
      </c>
      <c r="O72" s="15" t="s">
        <v>9</v>
      </c>
      <c r="P72" s="15" t="s">
        <v>114</v>
      </c>
      <c r="Q72" s="15" t="s">
        <v>373</v>
      </c>
      <c r="R72" s="15" t="s">
        <v>372</v>
      </c>
      <c r="S72" s="15" t="s">
        <v>10</v>
      </c>
      <c r="T72" s="15" t="s">
        <v>115</v>
      </c>
      <c r="U72" s="15" t="s">
        <v>147</v>
      </c>
      <c r="V72" s="15" t="s">
        <v>116</v>
      </c>
      <c r="W72" s="15" t="s">
        <v>148</v>
      </c>
      <c r="X72" s="15" t="s">
        <v>116</v>
      </c>
      <c r="Y72" s="15" t="s">
        <v>150</v>
      </c>
      <c r="Z72" s="15" t="s">
        <v>4</v>
      </c>
      <c r="AA72" s="15" t="s">
        <v>371</v>
      </c>
      <c r="AB72" s="15" t="s">
        <v>117</v>
      </c>
      <c r="AC72" s="15" t="s">
        <v>118</v>
      </c>
      <c r="AD72" s="15" t="s">
        <v>119</v>
      </c>
      <c r="AE72" s="15" t="s">
        <v>369</v>
      </c>
      <c r="AF72" s="15" t="s">
        <v>414</v>
      </c>
      <c r="AG72" s="15" t="s">
        <v>459</v>
      </c>
      <c r="AH72" s="15" t="s">
        <v>84</v>
      </c>
      <c r="AI72" s="15" t="s">
        <v>369</v>
      </c>
      <c r="AJ72" s="15" t="s">
        <v>414</v>
      </c>
      <c r="AK72" s="14" t="s">
        <v>158</v>
      </c>
      <c r="AL72" s="14" t="s">
        <v>86</v>
      </c>
    </row>
    <row r="73" spans="1:38" s="2" customFormat="1" ht="21.75" customHeight="1">
      <c r="A73" s="15" t="s">
        <v>405</v>
      </c>
      <c r="B73" s="15" t="s">
        <v>406</v>
      </c>
      <c r="C73" s="15" t="s">
        <v>1</v>
      </c>
      <c r="D73" s="15" t="s">
        <v>382</v>
      </c>
      <c r="E73" s="15" t="s">
        <v>381</v>
      </c>
      <c r="F73" s="15" t="s">
        <v>381</v>
      </c>
      <c r="G73" s="15"/>
      <c r="H73" s="15" t="s">
        <v>408</v>
      </c>
      <c r="I73" s="15" t="s">
        <v>2</v>
      </c>
      <c r="J73" s="15" t="s">
        <v>4</v>
      </c>
      <c r="K73" s="15" t="s">
        <v>409</v>
      </c>
      <c r="L73" s="15" t="s">
        <v>66</v>
      </c>
      <c r="M73" s="15" t="s">
        <v>6</v>
      </c>
      <c r="N73" s="15" t="s">
        <v>460</v>
      </c>
      <c r="O73" s="15" t="s">
        <v>9</v>
      </c>
      <c r="P73" s="15" t="s">
        <v>93</v>
      </c>
      <c r="Q73" s="15" t="s">
        <v>385</v>
      </c>
      <c r="R73" s="15"/>
      <c r="S73" s="15" t="s">
        <v>10</v>
      </c>
      <c r="T73" s="15" t="s">
        <v>461</v>
      </c>
      <c r="U73" s="15" t="s">
        <v>147</v>
      </c>
      <c r="V73" s="15" t="s">
        <v>95</v>
      </c>
      <c r="W73" s="15" t="s">
        <v>462</v>
      </c>
      <c r="X73" s="15" t="s">
        <v>95</v>
      </c>
      <c r="Y73" s="15" t="s">
        <v>150</v>
      </c>
      <c r="Z73" s="15" t="s">
        <v>4</v>
      </c>
      <c r="AA73" s="15" t="s">
        <v>383</v>
      </c>
      <c r="AB73" s="15" t="s">
        <v>382</v>
      </c>
      <c r="AC73" s="15" t="s">
        <v>381</v>
      </c>
      <c r="AD73" s="15" t="s">
        <v>381</v>
      </c>
      <c r="AE73" s="15" t="s">
        <v>379</v>
      </c>
      <c r="AF73" s="15" t="s">
        <v>414</v>
      </c>
      <c r="AG73" s="15" t="s">
        <v>120</v>
      </c>
      <c r="AH73" s="15" t="s">
        <v>380</v>
      </c>
      <c r="AI73" s="15" t="s">
        <v>379</v>
      </c>
      <c r="AJ73" s="14" t="s">
        <v>463</v>
      </c>
      <c r="AK73" s="14" t="s">
        <v>158</v>
      </c>
      <c r="AL73" s="14" t="s">
        <v>86</v>
      </c>
    </row>
    <row r="74" spans="1:38" s="2" customFormat="1" ht="21.75" customHeight="1">
      <c r="A74" s="15" t="s">
        <v>405</v>
      </c>
      <c r="B74" s="15" t="s">
        <v>406</v>
      </c>
      <c r="C74" s="15" t="s">
        <v>1</v>
      </c>
      <c r="D74" s="15" t="s">
        <v>464</v>
      </c>
      <c r="E74" s="15" t="s">
        <v>465</v>
      </c>
      <c r="F74" s="15" t="s">
        <v>466</v>
      </c>
      <c r="G74" s="15"/>
      <c r="H74" s="15" t="s">
        <v>408</v>
      </c>
      <c r="I74" s="15" t="s">
        <v>2</v>
      </c>
      <c r="J74" s="15" t="s">
        <v>4</v>
      </c>
      <c r="K74" s="15" t="s">
        <v>409</v>
      </c>
      <c r="L74" s="15" t="s">
        <v>467</v>
      </c>
      <c r="M74" s="15" t="s">
        <v>6</v>
      </c>
      <c r="N74" s="15" t="s">
        <v>468</v>
      </c>
      <c r="O74" s="15" t="s">
        <v>9</v>
      </c>
      <c r="P74" s="15" t="s">
        <v>469</v>
      </c>
      <c r="Q74" s="15" t="s">
        <v>470</v>
      </c>
      <c r="R74" s="15"/>
      <c r="S74" s="15" t="s">
        <v>10</v>
      </c>
      <c r="T74" s="15" t="s">
        <v>471</v>
      </c>
      <c r="U74" s="15" t="s">
        <v>147</v>
      </c>
      <c r="V74" s="15" t="s">
        <v>89</v>
      </c>
      <c r="W74" s="15" t="s">
        <v>472</v>
      </c>
      <c r="X74" s="15" t="s">
        <v>89</v>
      </c>
      <c r="Y74" s="15" t="s">
        <v>150</v>
      </c>
      <c r="Z74" s="15" t="s">
        <v>4</v>
      </c>
      <c r="AA74" s="15" t="s">
        <v>473</v>
      </c>
      <c r="AB74" s="15"/>
      <c r="AC74" s="15"/>
      <c r="AD74" s="15"/>
      <c r="AE74" s="15" t="s">
        <v>474</v>
      </c>
      <c r="AF74" s="15" t="s">
        <v>475</v>
      </c>
      <c r="AG74" s="15" t="s">
        <v>120</v>
      </c>
      <c r="AH74" s="15" t="s">
        <v>476</v>
      </c>
      <c r="AI74" s="15" t="s">
        <v>474</v>
      </c>
      <c r="AJ74" s="14" t="s">
        <v>475</v>
      </c>
      <c r="AK74" s="14" t="s">
        <v>158</v>
      </c>
      <c r="AL74" s="14" t="s">
        <v>86</v>
      </c>
    </row>
    <row r="75" spans="1:38" s="2" customFormat="1" ht="21.75" customHeight="1">
      <c r="A75" s="15" t="s">
        <v>405</v>
      </c>
      <c r="B75" s="15" t="s">
        <v>406</v>
      </c>
      <c r="C75" s="15" t="s">
        <v>0</v>
      </c>
      <c r="D75" s="15"/>
      <c r="E75" s="15"/>
      <c r="F75" s="15"/>
      <c r="G75" s="15" t="s">
        <v>477</v>
      </c>
      <c r="H75" s="15" t="s">
        <v>408</v>
      </c>
      <c r="I75" s="15" t="s">
        <v>2</v>
      </c>
      <c r="J75" s="15" t="s">
        <v>4</v>
      </c>
      <c r="K75" s="15" t="s">
        <v>409</v>
      </c>
      <c r="L75" s="15" t="s">
        <v>478</v>
      </c>
      <c r="M75" s="15" t="s">
        <v>6</v>
      </c>
      <c r="N75" s="15" t="s">
        <v>479</v>
      </c>
      <c r="O75" s="15" t="s">
        <v>9</v>
      </c>
      <c r="P75" s="15" t="s">
        <v>144</v>
      </c>
      <c r="Q75" s="15" t="s">
        <v>145</v>
      </c>
      <c r="R75" s="15"/>
      <c r="S75" s="15" t="s">
        <v>10</v>
      </c>
      <c r="T75" s="15" t="s">
        <v>146</v>
      </c>
      <c r="U75" s="15" t="s">
        <v>147</v>
      </c>
      <c r="V75" s="15" t="s">
        <v>149</v>
      </c>
      <c r="W75" s="15" t="s">
        <v>480</v>
      </c>
      <c r="X75" s="15" t="s">
        <v>149</v>
      </c>
      <c r="Y75" s="15" t="s">
        <v>150</v>
      </c>
      <c r="Z75" s="15" t="s">
        <v>4</v>
      </c>
      <c r="AA75" s="15" t="s">
        <v>151</v>
      </c>
      <c r="AB75" s="15" t="s">
        <v>481</v>
      </c>
      <c r="AC75" s="15" t="s">
        <v>153</v>
      </c>
      <c r="AD75" s="15" t="s">
        <v>154</v>
      </c>
      <c r="AE75" s="15" t="s">
        <v>155</v>
      </c>
      <c r="AF75" s="15" t="s">
        <v>414</v>
      </c>
      <c r="AG75" s="15" t="s">
        <v>482</v>
      </c>
      <c r="AH75" s="15" t="s">
        <v>156</v>
      </c>
      <c r="AI75" s="15" t="s">
        <v>155</v>
      </c>
      <c r="AJ75" s="14" t="s">
        <v>156</v>
      </c>
      <c r="AK75" s="14" t="s">
        <v>158</v>
      </c>
      <c r="AL75" s="14" t="s">
        <v>86</v>
      </c>
    </row>
    <row r="76" spans="1:38" s="2" customFormat="1" ht="21.75" customHeight="1">
      <c r="A76" s="15" t="s">
        <v>405</v>
      </c>
      <c r="B76" s="15" t="s">
        <v>406</v>
      </c>
      <c r="C76" s="15" t="s">
        <v>0</v>
      </c>
      <c r="D76" s="15"/>
      <c r="E76" s="15"/>
      <c r="F76" s="15"/>
      <c r="G76" s="15" t="s">
        <v>483</v>
      </c>
      <c r="H76" s="15" t="s">
        <v>408</v>
      </c>
      <c r="I76" s="15" t="s">
        <v>2</v>
      </c>
      <c r="J76" s="15" t="s">
        <v>4</v>
      </c>
      <c r="K76" s="15" t="s">
        <v>409</v>
      </c>
      <c r="L76" s="15" t="s">
        <v>159</v>
      </c>
      <c r="M76" s="15" t="s">
        <v>6</v>
      </c>
      <c r="N76" s="15" t="s">
        <v>484</v>
      </c>
      <c r="O76" s="15" t="s">
        <v>8</v>
      </c>
      <c r="P76" s="15" t="s">
        <v>485</v>
      </c>
      <c r="Q76" s="15" t="s">
        <v>161</v>
      </c>
      <c r="R76" s="15"/>
      <c r="S76" s="15" t="s">
        <v>10</v>
      </c>
      <c r="T76" s="15" t="s">
        <v>146</v>
      </c>
      <c r="U76" s="15" t="s">
        <v>147</v>
      </c>
      <c r="V76" s="15" t="s">
        <v>149</v>
      </c>
      <c r="W76" s="15" t="s">
        <v>480</v>
      </c>
      <c r="X76" s="15" t="s">
        <v>149</v>
      </c>
      <c r="Y76" s="15" t="s">
        <v>150</v>
      </c>
      <c r="Z76" s="15" t="s">
        <v>4</v>
      </c>
      <c r="AA76" s="15" t="s">
        <v>151</v>
      </c>
      <c r="AB76" s="15" t="s">
        <v>152</v>
      </c>
      <c r="AC76" s="15" t="s">
        <v>153</v>
      </c>
      <c r="AD76" s="15" t="s">
        <v>154</v>
      </c>
      <c r="AE76" s="15" t="s">
        <v>155</v>
      </c>
      <c r="AF76" s="15" t="s">
        <v>414</v>
      </c>
      <c r="AG76" s="15" t="s">
        <v>482</v>
      </c>
      <c r="AH76" s="15" t="s">
        <v>156</v>
      </c>
      <c r="AI76" s="15" t="s">
        <v>155</v>
      </c>
      <c r="AJ76" s="14" t="s">
        <v>156</v>
      </c>
      <c r="AK76" s="14" t="s">
        <v>158</v>
      </c>
      <c r="AL76" s="14" t="s">
        <v>86</v>
      </c>
    </row>
    <row r="77" spans="1:38" s="2" customFormat="1" ht="21.75" customHeight="1">
      <c r="A77" s="15" t="s">
        <v>405</v>
      </c>
      <c r="B77" s="15" t="s">
        <v>406</v>
      </c>
      <c r="C77" s="15" t="s">
        <v>1</v>
      </c>
      <c r="D77" s="15" t="s">
        <v>486</v>
      </c>
      <c r="E77" s="15" t="s">
        <v>487</v>
      </c>
      <c r="F77" s="15" t="s">
        <v>488</v>
      </c>
      <c r="G77" s="15"/>
      <c r="H77" s="15" t="s">
        <v>408</v>
      </c>
      <c r="I77" s="15" t="s">
        <v>2</v>
      </c>
      <c r="J77" s="15" t="s">
        <v>4</v>
      </c>
      <c r="K77" s="15" t="s">
        <v>409</v>
      </c>
      <c r="L77" s="15" t="s">
        <v>489</v>
      </c>
      <c r="M77" s="15" t="s">
        <v>6</v>
      </c>
      <c r="N77" s="15" t="s">
        <v>490</v>
      </c>
      <c r="O77" s="15" t="s">
        <v>9</v>
      </c>
      <c r="P77" s="15" t="s">
        <v>491</v>
      </c>
      <c r="Q77" s="15" t="s">
        <v>492</v>
      </c>
      <c r="R77" s="15"/>
      <c r="S77" s="15" t="s">
        <v>10</v>
      </c>
      <c r="T77" s="15" t="s">
        <v>493</v>
      </c>
      <c r="U77" s="15" t="s">
        <v>147</v>
      </c>
      <c r="V77" s="15" t="s">
        <v>494</v>
      </c>
      <c r="W77" s="15" t="s">
        <v>495</v>
      </c>
      <c r="X77" s="15" t="s">
        <v>494</v>
      </c>
      <c r="Y77" s="15" t="s">
        <v>150</v>
      </c>
      <c r="Z77" s="15" t="s">
        <v>4</v>
      </c>
      <c r="AA77" s="15" t="s">
        <v>496</v>
      </c>
      <c r="AB77" s="15"/>
      <c r="AC77" s="15"/>
      <c r="AD77" s="15"/>
      <c r="AE77" s="15" t="s">
        <v>497</v>
      </c>
      <c r="AF77" s="15" t="s">
        <v>414</v>
      </c>
      <c r="AG77" s="15" t="s">
        <v>120</v>
      </c>
      <c r="AH77" s="15" t="s">
        <v>84</v>
      </c>
      <c r="AI77" s="15" t="s">
        <v>497</v>
      </c>
      <c r="AJ77" s="15" t="s">
        <v>414</v>
      </c>
      <c r="AK77" s="14" t="s">
        <v>158</v>
      </c>
      <c r="AL77" s="14" t="s">
        <v>86</v>
      </c>
    </row>
    <row r="78" spans="1:38" s="2" customFormat="1" ht="21.75" customHeight="1">
      <c r="A78" s="15" t="s">
        <v>405</v>
      </c>
      <c r="B78" s="15" t="s">
        <v>406</v>
      </c>
      <c r="C78" s="15" t="s">
        <v>1</v>
      </c>
      <c r="D78" s="15" t="s">
        <v>498</v>
      </c>
      <c r="E78" s="15" t="s">
        <v>499</v>
      </c>
      <c r="F78" s="15" t="s">
        <v>500</v>
      </c>
      <c r="G78" s="15"/>
      <c r="H78" s="15" t="s">
        <v>408</v>
      </c>
      <c r="I78" s="15" t="s">
        <v>2</v>
      </c>
      <c r="J78" s="15" t="s">
        <v>4</v>
      </c>
      <c r="K78" s="15" t="s">
        <v>409</v>
      </c>
      <c r="L78" s="15" t="s">
        <v>501</v>
      </c>
      <c r="M78" s="15" t="s">
        <v>6</v>
      </c>
      <c r="N78" s="15" t="s">
        <v>502</v>
      </c>
      <c r="O78" s="15" t="s">
        <v>9</v>
      </c>
      <c r="P78" s="15" t="s">
        <v>503</v>
      </c>
      <c r="Q78" s="15" t="s">
        <v>504</v>
      </c>
      <c r="R78" s="15"/>
      <c r="S78" s="15" t="s">
        <v>10</v>
      </c>
      <c r="T78" s="15" t="s">
        <v>505</v>
      </c>
      <c r="U78" s="15" t="s">
        <v>147</v>
      </c>
      <c r="V78" s="15" t="s">
        <v>116</v>
      </c>
      <c r="W78" s="15" t="s">
        <v>148</v>
      </c>
      <c r="X78" s="15" t="s">
        <v>116</v>
      </c>
      <c r="Y78" s="15" t="s">
        <v>150</v>
      </c>
      <c r="Z78" s="15" t="s">
        <v>4</v>
      </c>
      <c r="AA78" s="15" t="s">
        <v>506</v>
      </c>
      <c r="AB78" s="15"/>
      <c r="AC78" s="15"/>
      <c r="AD78" s="15"/>
      <c r="AE78" s="15" t="s">
        <v>507</v>
      </c>
      <c r="AF78" s="15" t="s">
        <v>508</v>
      </c>
      <c r="AG78" s="15" t="s">
        <v>120</v>
      </c>
      <c r="AH78" s="15" t="s">
        <v>84</v>
      </c>
      <c r="AI78" s="15" t="s">
        <v>507</v>
      </c>
      <c r="AJ78" s="15" t="s">
        <v>414</v>
      </c>
      <c r="AK78" s="14" t="s">
        <v>158</v>
      </c>
      <c r="AL78" s="14" t="s">
        <v>86</v>
      </c>
    </row>
    <row r="79" spans="1:38" s="2" customFormat="1" ht="21.75" customHeight="1">
      <c r="A79" s="15" t="s">
        <v>405</v>
      </c>
      <c r="B79" s="15" t="s">
        <v>509</v>
      </c>
      <c r="C79" s="15" t="s">
        <v>0</v>
      </c>
      <c r="D79" s="15"/>
      <c r="E79" s="15"/>
      <c r="F79" s="15"/>
      <c r="G79" s="15" t="s">
        <v>510</v>
      </c>
      <c r="H79" s="15" t="s">
        <v>408</v>
      </c>
      <c r="I79" s="15" t="s">
        <v>2</v>
      </c>
      <c r="J79" s="15" t="s">
        <v>4</v>
      </c>
      <c r="K79" s="15" t="s">
        <v>409</v>
      </c>
      <c r="L79" s="15" t="s">
        <v>511</v>
      </c>
      <c r="M79" s="15" t="s">
        <v>6</v>
      </c>
      <c r="N79" s="15" t="s">
        <v>512</v>
      </c>
      <c r="O79" s="15" t="s">
        <v>9</v>
      </c>
      <c r="P79" s="15" t="s">
        <v>116</v>
      </c>
      <c r="Q79" s="15" t="s">
        <v>364</v>
      </c>
      <c r="R79" s="15"/>
      <c r="S79" s="15" t="s">
        <v>10</v>
      </c>
      <c r="T79" s="15" t="s">
        <v>513</v>
      </c>
      <c r="U79" s="15" t="s">
        <v>147</v>
      </c>
      <c r="V79" s="15" t="s">
        <v>89</v>
      </c>
      <c r="W79" s="15" t="s">
        <v>472</v>
      </c>
      <c r="X79" s="15" t="s">
        <v>89</v>
      </c>
      <c r="Y79" s="15" t="s">
        <v>150</v>
      </c>
      <c r="Z79" s="15" t="s">
        <v>4</v>
      </c>
      <c r="AA79" s="15" t="s">
        <v>514</v>
      </c>
      <c r="AB79" s="15" t="s">
        <v>515</v>
      </c>
      <c r="AC79" s="15" t="s">
        <v>516</v>
      </c>
      <c r="AD79" s="15" t="s">
        <v>517</v>
      </c>
      <c r="AE79" s="15" t="s">
        <v>345</v>
      </c>
      <c r="AF79" s="15" t="s">
        <v>414</v>
      </c>
      <c r="AG79" s="15" t="s">
        <v>83</v>
      </c>
      <c r="AH79" s="15" t="s">
        <v>84</v>
      </c>
      <c r="AI79" s="15" t="s">
        <v>345</v>
      </c>
      <c r="AJ79" s="15" t="s">
        <v>414</v>
      </c>
      <c r="AK79" s="14" t="s">
        <v>158</v>
      </c>
      <c r="AL79" s="14" t="s">
        <v>86</v>
      </c>
    </row>
    <row r="80" spans="1:38" s="2" customFormat="1" ht="21.75" customHeight="1">
      <c r="A80" s="15" t="s">
        <v>405</v>
      </c>
      <c r="B80" s="15" t="s">
        <v>509</v>
      </c>
      <c r="C80" s="15" t="s">
        <v>0</v>
      </c>
      <c r="D80" s="15"/>
      <c r="E80" s="15"/>
      <c r="F80" s="15"/>
      <c r="G80" s="15" t="s">
        <v>518</v>
      </c>
      <c r="H80" s="15" t="s">
        <v>408</v>
      </c>
      <c r="I80" s="15" t="s">
        <v>2</v>
      </c>
      <c r="J80" s="15" t="s">
        <v>4</v>
      </c>
      <c r="K80" s="15" t="s">
        <v>409</v>
      </c>
      <c r="L80" s="15" t="s">
        <v>65</v>
      </c>
      <c r="M80" s="15" t="s">
        <v>6</v>
      </c>
      <c r="N80" s="15" t="s">
        <v>519</v>
      </c>
      <c r="O80" s="15" t="s">
        <v>9</v>
      </c>
      <c r="P80" s="15" t="s">
        <v>354</v>
      </c>
      <c r="Q80" s="15" t="s">
        <v>353</v>
      </c>
      <c r="R80" s="15" t="s">
        <v>352</v>
      </c>
      <c r="S80" s="15" t="s">
        <v>10</v>
      </c>
      <c r="T80" s="15" t="s">
        <v>520</v>
      </c>
      <c r="U80" s="15" t="s">
        <v>147</v>
      </c>
      <c r="V80" s="15" t="s">
        <v>350</v>
      </c>
      <c r="W80" s="15" t="s">
        <v>521</v>
      </c>
      <c r="X80" s="15" t="s">
        <v>350</v>
      </c>
      <c r="Y80" s="15" t="s">
        <v>150</v>
      </c>
      <c r="Z80" s="15" t="s">
        <v>4</v>
      </c>
      <c r="AA80" s="15" t="s">
        <v>349</v>
      </c>
      <c r="AB80" s="15" t="s">
        <v>348</v>
      </c>
      <c r="AC80" s="15" t="s">
        <v>347</v>
      </c>
      <c r="AD80" s="15" t="s">
        <v>174</v>
      </c>
      <c r="AE80" s="15" t="s">
        <v>522</v>
      </c>
      <c r="AF80" s="15" t="s">
        <v>414</v>
      </c>
      <c r="AG80" s="15" t="s">
        <v>523</v>
      </c>
      <c r="AH80" s="15" t="s">
        <v>346</v>
      </c>
      <c r="AI80" s="15" t="s">
        <v>522</v>
      </c>
      <c r="AJ80" s="15" t="s">
        <v>414</v>
      </c>
      <c r="AK80" s="14" t="s">
        <v>158</v>
      </c>
      <c r="AL80" s="14" t="s">
        <v>86</v>
      </c>
    </row>
    <row r="81" spans="1:38" s="2" customFormat="1" ht="21.75" customHeight="1">
      <c r="A81" s="15" t="s">
        <v>405</v>
      </c>
      <c r="B81" s="15" t="s">
        <v>509</v>
      </c>
      <c r="C81" s="15" t="s">
        <v>0</v>
      </c>
      <c r="D81" s="15"/>
      <c r="E81" s="15"/>
      <c r="F81" s="15"/>
      <c r="G81" s="15" t="s">
        <v>524</v>
      </c>
      <c r="H81" s="15" t="s">
        <v>408</v>
      </c>
      <c r="I81" s="15" t="s">
        <v>2</v>
      </c>
      <c r="J81" s="15" t="s">
        <v>4</v>
      </c>
      <c r="K81" s="15" t="s">
        <v>409</v>
      </c>
      <c r="L81" s="15" t="s">
        <v>343</v>
      </c>
      <c r="M81" s="15" t="s">
        <v>6</v>
      </c>
      <c r="N81" s="15" t="s">
        <v>525</v>
      </c>
      <c r="O81" s="15" t="s">
        <v>9</v>
      </c>
      <c r="P81" s="15" t="s">
        <v>342</v>
      </c>
      <c r="Q81" s="15" t="s">
        <v>341</v>
      </c>
      <c r="R81" s="15" t="s">
        <v>340</v>
      </c>
      <c r="S81" s="15" t="s">
        <v>10</v>
      </c>
      <c r="T81" s="15" t="s">
        <v>188</v>
      </c>
      <c r="U81" s="15" t="s">
        <v>147</v>
      </c>
      <c r="V81" s="15" t="s">
        <v>116</v>
      </c>
      <c r="W81" s="15" t="s">
        <v>148</v>
      </c>
      <c r="X81" s="15" t="s">
        <v>116</v>
      </c>
      <c r="Y81" s="15" t="s">
        <v>150</v>
      </c>
      <c r="Z81" s="15" t="s">
        <v>4</v>
      </c>
      <c r="AA81" s="15" t="s">
        <v>338</v>
      </c>
      <c r="AB81" s="15" t="s">
        <v>337</v>
      </c>
      <c r="AC81" s="15" t="s">
        <v>336</v>
      </c>
      <c r="AD81" s="15" t="s">
        <v>335</v>
      </c>
      <c r="AE81" s="15" t="s">
        <v>526</v>
      </c>
      <c r="AF81" s="15" t="s">
        <v>333</v>
      </c>
      <c r="AG81" s="15" t="s">
        <v>83</v>
      </c>
      <c r="AH81" s="15" t="s">
        <v>84</v>
      </c>
      <c r="AI81" s="15" t="s">
        <v>526</v>
      </c>
      <c r="AJ81" s="14" t="s">
        <v>333</v>
      </c>
      <c r="AK81" s="14" t="s">
        <v>158</v>
      </c>
      <c r="AL81" s="14" t="s">
        <v>86</v>
      </c>
    </row>
    <row r="82" spans="1:38" s="2" customFormat="1" ht="21.75" customHeight="1">
      <c r="A82" s="15" t="s">
        <v>405</v>
      </c>
      <c r="B82" s="15" t="s">
        <v>179</v>
      </c>
      <c r="C82" s="15" t="s">
        <v>0</v>
      </c>
      <c r="D82" s="15"/>
      <c r="E82" s="15"/>
      <c r="F82" s="15"/>
      <c r="G82" s="15" t="s">
        <v>527</v>
      </c>
      <c r="H82" s="15" t="s">
        <v>408</v>
      </c>
      <c r="I82" s="15" t="s">
        <v>2</v>
      </c>
      <c r="J82" s="15" t="s">
        <v>4</v>
      </c>
      <c r="K82" s="15" t="s">
        <v>409</v>
      </c>
      <c r="L82" s="15" t="s">
        <v>528</v>
      </c>
      <c r="M82" s="15" t="s">
        <v>6</v>
      </c>
      <c r="N82" s="15" t="s">
        <v>529</v>
      </c>
      <c r="O82" s="15" t="s">
        <v>9</v>
      </c>
      <c r="P82" s="15" t="s">
        <v>530</v>
      </c>
      <c r="Q82" s="15" t="s">
        <v>531</v>
      </c>
      <c r="R82" s="15"/>
      <c r="S82" s="15" t="s">
        <v>10</v>
      </c>
      <c r="T82" s="15" t="s">
        <v>532</v>
      </c>
      <c r="U82" s="15" t="s">
        <v>147</v>
      </c>
      <c r="V82" s="15" t="s">
        <v>116</v>
      </c>
      <c r="W82" s="15" t="s">
        <v>148</v>
      </c>
      <c r="X82" s="15" t="s">
        <v>116</v>
      </c>
      <c r="Y82" s="15" t="s">
        <v>150</v>
      </c>
      <c r="Z82" s="15" t="s">
        <v>4</v>
      </c>
      <c r="AA82" s="15" t="s">
        <v>533</v>
      </c>
      <c r="AB82" s="15" t="s">
        <v>534</v>
      </c>
      <c r="AC82" s="15" t="s">
        <v>535</v>
      </c>
      <c r="AD82" s="15" t="s">
        <v>536</v>
      </c>
      <c r="AE82" s="15" t="s">
        <v>537</v>
      </c>
      <c r="AF82" s="15" t="s">
        <v>414</v>
      </c>
      <c r="AG82" s="15" t="s">
        <v>83</v>
      </c>
      <c r="AH82" s="15" t="s">
        <v>538</v>
      </c>
      <c r="AI82" s="15" t="s">
        <v>537</v>
      </c>
      <c r="AJ82" s="14" t="s">
        <v>539</v>
      </c>
      <c r="AK82" s="14" t="s">
        <v>158</v>
      </c>
      <c r="AL82" s="14" t="s">
        <v>86</v>
      </c>
    </row>
    <row r="83" spans="1:38" s="2" customFormat="1" ht="21.75" customHeight="1">
      <c r="A83" s="15" t="s">
        <v>405</v>
      </c>
      <c r="B83" s="15" t="s">
        <v>179</v>
      </c>
      <c r="C83" s="15" t="s">
        <v>1</v>
      </c>
      <c r="D83" s="15" t="s">
        <v>540</v>
      </c>
      <c r="E83" s="15" t="s">
        <v>541</v>
      </c>
      <c r="F83" s="15" t="s">
        <v>542</v>
      </c>
      <c r="G83" s="15"/>
      <c r="H83" s="15" t="s">
        <v>408</v>
      </c>
      <c r="I83" s="15" t="s">
        <v>2</v>
      </c>
      <c r="J83" s="15" t="s">
        <v>4</v>
      </c>
      <c r="K83" s="15" t="s">
        <v>409</v>
      </c>
      <c r="L83" s="15" t="s">
        <v>543</v>
      </c>
      <c r="M83" s="15" t="s">
        <v>6</v>
      </c>
      <c r="N83" s="15" t="s">
        <v>544</v>
      </c>
      <c r="O83" s="15" t="s">
        <v>9</v>
      </c>
      <c r="P83" s="15" t="s">
        <v>545</v>
      </c>
      <c r="Q83" s="15" t="s">
        <v>546</v>
      </c>
      <c r="R83" s="15"/>
      <c r="S83" s="15" t="s">
        <v>10</v>
      </c>
      <c r="T83" s="15" t="s">
        <v>547</v>
      </c>
      <c r="U83" s="15" t="s">
        <v>147</v>
      </c>
      <c r="V83" s="15" t="s">
        <v>446</v>
      </c>
      <c r="W83" s="15" t="s">
        <v>447</v>
      </c>
      <c r="X83" s="15" t="s">
        <v>446</v>
      </c>
      <c r="Y83" s="15" t="s">
        <v>150</v>
      </c>
      <c r="Z83" s="15" t="s">
        <v>4</v>
      </c>
      <c r="AA83" s="15" t="s">
        <v>548</v>
      </c>
      <c r="AB83" s="15"/>
      <c r="AC83" s="15"/>
      <c r="AD83" s="15"/>
      <c r="AE83" s="15" t="s">
        <v>549</v>
      </c>
      <c r="AF83" s="15" t="s">
        <v>414</v>
      </c>
      <c r="AG83" s="15" t="s">
        <v>120</v>
      </c>
      <c r="AH83" s="15" t="s">
        <v>84</v>
      </c>
      <c r="AI83" s="15" t="s">
        <v>549</v>
      </c>
      <c r="AJ83" s="15" t="s">
        <v>414</v>
      </c>
      <c r="AK83" s="14" t="s">
        <v>158</v>
      </c>
      <c r="AL83" s="14" t="s">
        <v>86</v>
      </c>
    </row>
    <row r="84" spans="1:38" s="2" customFormat="1" ht="21.75" customHeight="1">
      <c r="A84" s="15" t="s">
        <v>405</v>
      </c>
      <c r="B84" s="15" t="s">
        <v>179</v>
      </c>
      <c r="C84" s="15" t="s">
        <v>0</v>
      </c>
      <c r="D84" s="15"/>
      <c r="E84" s="15"/>
      <c r="F84" s="15"/>
      <c r="G84" s="15" t="s">
        <v>550</v>
      </c>
      <c r="H84" s="15" t="s">
        <v>408</v>
      </c>
      <c r="I84" s="15" t="s">
        <v>2</v>
      </c>
      <c r="J84" s="15" t="s">
        <v>4</v>
      </c>
      <c r="K84" s="15" t="s">
        <v>409</v>
      </c>
      <c r="L84" s="15" t="s">
        <v>551</v>
      </c>
      <c r="M84" s="15" t="s">
        <v>6</v>
      </c>
      <c r="N84" s="15" t="s">
        <v>552</v>
      </c>
      <c r="O84" s="15" t="s">
        <v>553</v>
      </c>
      <c r="P84" s="15" t="s">
        <v>554</v>
      </c>
      <c r="Q84" s="15" t="s">
        <v>555</v>
      </c>
      <c r="R84" s="15"/>
      <c r="S84" s="15" t="s">
        <v>10</v>
      </c>
      <c r="T84" s="15" t="s">
        <v>556</v>
      </c>
      <c r="U84" s="15" t="s">
        <v>147</v>
      </c>
      <c r="V84" s="15" t="s">
        <v>95</v>
      </c>
      <c r="W84" s="15" t="s">
        <v>462</v>
      </c>
      <c r="X84" s="15" t="s">
        <v>95</v>
      </c>
      <c r="Y84" s="15" t="s">
        <v>150</v>
      </c>
      <c r="Z84" s="15" t="s">
        <v>4</v>
      </c>
      <c r="AA84" s="15" t="s">
        <v>557</v>
      </c>
      <c r="AB84" s="15" t="s">
        <v>558</v>
      </c>
      <c r="AC84" s="15" t="s">
        <v>559</v>
      </c>
      <c r="AD84" s="15" t="s">
        <v>560</v>
      </c>
      <c r="AE84" s="15" t="s">
        <v>561</v>
      </c>
      <c r="AF84" s="15" t="s">
        <v>414</v>
      </c>
      <c r="AG84" s="15" t="s">
        <v>83</v>
      </c>
      <c r="AH84" s="15" t="s">
        <v>84</v>
      </c>
      <c r="AI84" s="15" t="s">
        <v>561</v>
      </c>
      <c r="AJ84" s="14" t="s">
        <v>562</v>
      </c>
      <c r="AK84" s="14" t="s">
        <v>158</v>
      </c>
      <c r="AL84" s="14" t="s">
        <v>86</v>
      </c>
    </row>
    <row r="85" spans="1:38" s="2" customFormat="1" ht="21.75" customHeight="1">
      <c r="A85" s="15" t="s">
        <v>405</v>
      </c>
      <c r="B85" s="15" t="s">
        <v>563</v>
      </c>
      <c r="C85" s="15" t="s">
        <v>0</v>
      </c>
      <c r="D85" s="15"/>
      <c r="E85" s="15"/>
      <c r="F85" s="15"/>
      <c r="G85" s="15" t="s">
        <v>564</v>
      </c>
      <c r="H85" s="15" t="s">
        <v>408</v>
      </c>
      <c r="I85" s="15" t="s">
        <v>2</v>
      </c>
      <c r="J85" s="15" t="s">
        <v>4</v>
      </c>
      <c r="K85" s="15" t="s">
        <v>409</v>
      </c>
      <c r="L85" s="15" t="s">
        <v>565</v>
      </c>
      <c r="M85" s="15" t="s">
        <v>6</v>
      </c>
      <c r="N85" s="15" t="s">
        <v>566</v>
      </c>
      <c r="O85" s="15" t="s">
        <v>9</v>
      </c>
      <c r="P85" s="15" t="s">
        <v>567</v>
      </c>
      <c r="Q85" s="15" t="s">
        <v>352</v>
      </c>
      <c r="R85" s="15" t="s">
        <v>568</v>
      </c>
      <c r="S85" s="15" t="s">
        <v>10</v>
      </c>
      <c r="T85" s="15" t="s">
        <v>122</v>
      </c>
      <c r="U85" s="15" t="s">
        <v>147</v>
      </c>
      <c r="V85" s="15" t="s">
        <v>77</v>
      </c>
      <c r="W85" s="15" t="s">
        <v>170</v>
      </c>
      <c r="X85" s="15" t="s">
        <v>77</v>
      </c>
      <c r="Y85" s="15" t="s">
        <v>150</v>
      </c>
      <c r="Z85" s="15" t="s">
        <v>4</v>
      </c>
      <c r="AA85" s="15" t="s">
        <v>569</v>
      </c>
      <c r="AB85" s="15" t="s">
        <v>570</v>
      </c>
      <c r="AC85" s="15" t="s">
        <v>214</v>
      </c>
      <c r="AD85" s="15" t="s">
        <v>571</v>
      </c>
      <c r="AE85" s="15" t="s">
        <v>572</v>
      </c>
      <c r="AF85" s="15" t="s">
        <v>414</v>
      </c>
      <c r="AG85" s="15" t="s">
        <v>573</v>
      </c>
      <c r="AH85" s="15" t="s">
        <v>574</v>
      </c>
      <c r="AI85" s="15" t="s">
        <v>572</v>
      </c>
      <c r="AJ85" s="15" t="s">
        <v>414</v>
      </c>
      <c r="AK85" s="14" t="s">
        <v>158</v>
      </c>
      <c r="AL85" s="14" t="s">
        <v>86</v>
      </c>
    </row>
    <row r="86" spans="1:38" s="2" customFormat="1" ht="21.75" customHeight="1">
      <c r="A86" s="15" t="s">
        <v>405</v>
      </c>
      <c r="B86" s="15" t="s">
        <v>563</v>
      </c>
      <c r="C86" s="15" t="s">
        <v>0</v>
      </c>
      <c r="D86" s="15"/>
      <c r="E86" s="15"/>
      <c r="F86" s="15"/>
      <c r="G86" s="15" t="s">
        <v>575</v>
      </c>
      <c r="H86" s="15" t="s">
        <v>408</v>
      </c>
      <c r="I86" s="15" t="s">
        <v>2</v>
      </c>
      <c r="J86" s="15" t="s">
        <v>4</v>
      </c>
      <c r="K86" s="15" t="s">
        <v>409</v>
      </c>
      <c r="L86" s="15" t="s">
        <v>576</v>
      </c>
      <c r="M86" s="15" t="s">
        <v>6</v>
      </c>
      <c r="N86" s="15" t="s">
        <v>577</v>
      </c>
      <c r="O86" s="15" t="s">
        <v>9</v>
      </c>
      <c r="P86" s="15" t="s">
        <v>578</v>
      </c>
      <c r="Q86" s="15" t="s">
        <v>579</v>
      </c>
      <c r="R86" s="15" t="s">
        <v>340</v>
      </c>
      <c r="S86" s="15" t="s">
        <v>10</v>
      </c>
      <c r="T86" s="15" t="s">
        <v>188</v>
      </c>
      <c r="U86" s="15" t="s">
        <v>147</v>
      </c>
      <c r="V86" s="15" t="s">
        <v>580</v>
      </c>
      <c r="W86" s="15" t="s">
        <v>148</v>
      </c>
      <c r="X86" s="15" t="s">
        <v>580</v>
      </c>
      <c r="Y86" s="15" t="s">
        <v>150</v>
      </c>
      <c r="Z86" s="15" t="s">
        <v>4</v>
      </c>
      <c r="AA86" s="15" t="s">
        <v>581</v>
      </c>
      <c r="AB86" s="15" t="s">
        <v>582</v>
      </c>
      <c r="AC86" s="15" t="s">
        <v>583</v>
      </c>
      <c r="AD86" s="15" t="s">
        <v>584</v>
      </c>
      <c r="AE86" s="15" t="s">
        <v>585</v>
      </c>
      <c r="AF86" s="15" t="s">
        <v>414</v>
      </c>
      <c r="AG86" s="15" t="s">
        <v>586</v>
      </c>
      <c r="AH86" s="15" t="s">
        <v>587</v>
      </c>
      <c r="AI86" s="15" t="s">
        <v>585</v>
      </c>
      <c r="AJ86" s="14" t="s">
        <v>588</v>
      </c>
      <c r="AK86" s="14" t="s">
        <v>158</v>
      </c>
      <c r="AL86" s="14" t="s">
        <v>86</v>
      </c>
    </row>
    <row r="87" spans="1:38" s="2" customFormat="1" ht="21.75" customHeight="1">
      <c r="A87" s="15" t="s">
        <v>405</v>
      </c>
      <c r="B87" s="15" t="s">
        <v>563</v>
      </c>
      <c r="C87" s="15" t="s">
        <v>1</v>
      </c>
      <c r="D87" s="15" t="s">
        <v>299</v>
      </c>
      <c r="E87" s="15" t="s">
        <v>298</v>
      </c>
      <c r="F87" s="15" t="s">
        <v>119</v>
      </c>
      <c r="G87" s="15"/>
      <c r="H87" s="15" t="s">
        <v>408</v>
      </c>
      <c r="I87" s="15" t="s">
        <v>2</v>
      </c>
      <c r="J87" s="15" t="s">
        <v>4</v>
      </c>
      <c r="K87" s="15" t="s">
        <v>409</v>
      </c>
      <c r="L87" s="15" t="s">
        <v>307</v>
      </c>
      <c r="M87" s="15" t="s">
        <v>6</v>
      </c>
      <c r="N87" s="15" t="s">
        <v>589</v>
      </c>
      <c r="O87" s="15" t="s">
        <v>292</v>
      </c>
      <c r="P87" s="15" t="s">
        <v>590</v>
      </c>
      <c r="Q87" s="15" t="s">
        <v>304</v>
      </c>
      <c r="R87" s="15"/>
      <c r="S87" s="15" t="s">
        <v>10</v>
      </c>
      <c r="T87" s="15" t="s">
        <v>303</v>
      </c>
      <c r="U87" s="15" t="s">
        <v>170</v>
      </c>
      <c r="V87" s="15" t="s">
        <v>211</v>
      </c>
      <c r="W87" s="15" t="s">
        <v>302</v>
      </c>
      <c r="X87" s="15" t="s">
        <v>211</v>
      </c>
      <c r="Y87" s="15" t="s">
        <v>170</v>
      </c>
      <c r="Z87" s="15" t="s">
        <v>5</v>
      </c>
      <c r="AA87" s="15" t="s">
        <v>300</v>
      </c>
      <c r="AB87" s="15"/>
      <c r="AC87" s="15"/>
      <c r="AD87" s="15"/>
      <c r="AE87" s="15" t="s">
        <v>591</v>
      </c>
      <c r="AF87" s="15" t="s">
        <v>296</v>
      </c>
      <c r="AG87" s="15" t="s">
        <v>120</v>
      </c>
      <c r="AH87" s="15" t="s">
        <v>84</v>
      </c>
      <c r="AI87" s="15" t="s">
        <v>591</v>
      </c>
      <c r="AJ87" s="14" t="s">
        <v>592</v>
      </c>
      <c r="AK87" s="14" t="s">
        <v>158</v>
      </c>
      <c r="AL87" s="14" t="s">
        <v>86</v>
      </c>
    </row>
    <row r="88" spans="1:38" s="2" customFormat="1" ht="21.75" customHeight="1">
      <c r="A88" s="15" t="s">
        <v>405</v>
      </c>
      <c r="B88" s="15" t="s">
        <v>563</v>
      </c>
      <c r="C88" s="15" t="s">
        <v>0</v>
      </c>
      <c r="D88" s="15"/>
      <c r="E88" s="15"/>
      <c r="F88" s="15"/>
      <c r="G88" s="15" t="s">
        <v>593</v>
      </c>
      <c r="H88" s="15" t="s">
        <v>408</v>
      </c>
      <c r="I88" s="15" t="s">
        <v>2</v>
      </c>
      <c r="J88" s="15" t="s">
        <v>4</v>
      </c>
      <c r="K88" s="15" t="s">
        <v>409</v>
      </c>
      <c r="L88" s="15" t="s">
        <v>594</v>
      </c>
      <c r="M88" s="15" t="s">
        <v>6</v>
      </c>
      <c r="N88" s="15" t="s">
        <v>595</v>
      </c>
      <c r="O88" s="15" t="s">
        <v>292</v>
      </c>
      <c r="P88" s="15" t="s">
        <v>77</v>
      </c>
      <c r="Q88" s="15" t="s">
        <v>596</v>
      </c>
      <c r="R88" s="15" t="s">
        <v>597</v>
      </c>
      <c r="S88" s="15" t="s">
        <v>10</v>
      </c>
      <c r="T88" s="15" t="s">
        <v>115</v>
      </c>
      <c r="U88" s="15" t="s">
        <v>147</v>
      </c>
      <c r="V88" s="15" t="s">
        <v>116</v>
      </c>
      <c r="W88" s="15" t="s">
        <v>148</v>
      </c>
      <c r="X88" s="15" t="s">
        <v>116</v>
      </c>
      <c r="Y88" s="15" t="s">
        <v>150</v>
      </c>
      <c r="Z88" s="15" t="s">
        <v>4</v>
      </c>
      <c r="AA88" s="15" t="s">
        <v>371</v>
      </c>
      <c r="AB88" s="15" t="s">
        <v>598</v>
      </c>
      <c r="AC88" s="15" t="s">
        <v>599</v>
      </c>
      <c r="AD88" s="15" t="s">
        <v>600</v>
      </c>
      <c r="AE88" s="15" t="s">
        <v>601</v>
      </c>
      <c r="AF88" s="15" t="s">
        <v>414</v>
      </c>
      <c r="AG88" s="15" t="s">
        <v>602</v>
      </c>
      <c r="AH88" s="15" t="s">
        <v>84</v>
      </c>
      <c r="AI88" s="15" t="s">
        <v>601</v>
      </c>
      <c r="AJ88" s="14" t="s">
        <v>603</v>
      </c>
      <c r="AK88" s="14" t="s">
        <v>158</v>
      </c>
      <c r="AL88" s="14" t="s">
        <v>86</v>
      </c>
    </row>
    <row r="89" spans="1:38" s="2" customFormat="1" ht="21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2" customFormat="1" ht="21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2" customFormat="1" ht="21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ht="21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ht="21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ht="21.75" customHeight="1">
      <c r="A94" s="1" t="s">
        <v>136</v>
      </c>
    </row>
    <row r="95" ht="21.75" customHeight="1">
      <c r="A95" s="1" t="s">
        <v>604</v>
      </c>
    </row>
    <row r="96" ht="21.75" customHeight="1">
      <c r="A96" s="1" t="s">
        <v>605</v>
      </c>
    </row>
    <row r="97" ht="21.75" customHeight="1">
      <c r="A97" s="13" t="s">
        <v>268</v>
      </c>
    </row>
  </sheetData>
  <sheetProtection/>
  <mergeCells count="1">
    <mergeCell ref="A2:AL2"/>
  </mergeCells>
  <dataValidations count="7">
    <dataValidation type="list" allowBlank="1" showInputMessage="1" showErrorMessage="1" sqref="C6:C17 C20:C24 C37:C44">
      <formula1>hidden1</formula1>
    </dataValidation>
    <dataValidation type="list" allowBlank="1" showInputMessage="1" showErrorMessage="1" sqref="I6:I17 I20:I24 I37:I44">
      <formula1>hidden2</formula1>
    </dataValidation>
    <dataValidation type="list" allowBlank="1" showInputMessage="1" showErrorMessage="1" sqref="J6:K18 K19 K25 J20:K24 J37:K44">
      <formula1>hidden3</formula1>
    </dataValidation>
    <dataValidation type="list" allowBlank="1" showInputMessage="1" showErrorMessage="1" sqref="M6:M17 M20:M22 M37:M44">
      <formula1>hidden4</formula1>
    </dataValidation>
    <dataValidation type="list" allowBlank="1" showInputMessage="1" showErrorMessage="1" sqref="O6:O17 O20:O22 O37:O44">
      <formula1>hidden5</formula1>
    </dataValidation>
    <dataValidation type="list" allowBlank="1" showInputMessage="1" showErrorMessage="1" sqref="S25 S6:S22 S37:S44">
      <formula1>hidden6</formula1>
    </dataValidation>
    <dataValidation type="list" allowBlank="1" showInputMessage="1" showErrorMessage="1" sqref="Z6:Z17 Z20 Z37:Z44">
      <formula1>hidden7</formula1>
    </dataValidation>
  </dataValidations>
  <hyperlinks>
    <hyperlink ref="AL6" r:id="rId1" display="http://www.contraloria.cdmx.gob.mx/pfiscalizacion/directorioProveedores.php"/>
    <hyperlink ref="AH6" r:id="rId2" display="http://owncloud.does-it.net/index.php/s/DAUhTjCXaxRNAee"/>
    <hyperlink ref="AH7" r:id="rId3" display="http://owncloud.does-it.net/index.php/s/DAUhTjCXaxRNAee"/>
    <hyperlink ref="AL7" r:id="rId4" display="http://www.contraloria.cdmx.gob.mx/pfiscalizacion/directorioProveedores.php"/>
    <hyperlink ref="AH8" r:id="rId5" display="https://www.fumired.com.mx"/>
    <hyperlink ref="AL8" r:id="rId6" display="http://www.contraloria.cdmx.gob.mx/pfiscalizacion/directorioProveedores.php"/>
    <hyperlink ref="AH9" r:id="rId7" display="https://www.att.com.mx/"/>
    <hyperlink ref="AL9" r:id="rId8" display="http://www.contraloria.cdmx.gob.mx/pfiscalizacion/directorioProveedores.php"/>
    <hyperlink ref="AF10" r:id="rId9" display="miriam.aceves@gep.com.mx"/>
    <hyperlink ref="AH10" r:id="rId10" display="http://www.gepp.com.mx"/>
    <hyperlink ref="AL10" r:id="rId11" display="http://www.contraloria.cdmx.gob.mx/pfiscalizacion/directorioProveedores.php"/>
    <hyperlink ref="AH11" r:id="rId12" display="http://owncloud.does-it.net/index.php/s/DAUhTjCXaxRNAee"/>
    <hyperlink ref="AL11" r:id="rId13" display="http://www.contraloria.cdmx.gob.mx/pfiscalizacion/directorioProveedores.php"/>
    <hyperlink ref="AH12" r:id="rId14" display="http://owncloud.does-it.net/index.php/s/DAUhTjCXaxRNAee"/>
    <hyperlink ref="AL12" r:id="rId15" display="http://www.contraloria.cdmx.gob.mx/pfiscalizacion/directorioProveedores.php"/>
    <hyperlink ref="AF15" r:id="rId16" display="gonzalo@casavega.com.mx"/>
    <hyperlink ref="AH15" r:id="rId17" display="http://www.casavega.com.mx"/>
    <hyperlink ref="AJ15" r:id="rId18" display="ventas@casavega.com.mx"/>
    <hyperlink ref="AL15" r:id="rId19" display="http://www.contraloria.cdmx.gob.mx/pfiscalizacion/directorioProveedores.php"/>
    <hyperlink ref="AH13" r:id="rId20" display="http://www.cometra.com"/>
    <hyperlink ref="AL13" r:id="rId21" display="http://www.contraloria.cdmx.gob.mx/pfiscalizacion/directorioProveedores.php"/>
    <hyperlink ref="AF14" r:id="rId22" display="miriam.aceves@gep.com.mx"/>
    <hyperlink ref="AH14" r:id="rId23" display="http://www.cometra.com"/>
    <hyperlink ref="AL14" r:id="rId24" display="http://www.contraloria.cdmx.gob.mx/pfiscalizacion/directorioProveedores.php"/>
    <hyperlink ref="AJ13" r:id="rId25" display="ventas@cometra.com.mx"/>
    <hyperlink ref="AJ14" r:id="rId26" display="ventas@cometra.com.mx"/>
    <hyperlink ref="AH17" r:id="rId27" display="http://www.mx.schindler.com"/>
    <hyperlink ref="AL17" r:id="rId28" display="http://www.contraloria.cdmx.gob.mx/pfiscalizacion/directorioProveedores.php"/>
    <hyperlink ref="AJ17" r:id="rId29" display="oscar.ayala@mx.schindler.com"/>
    <hyperlink ref="AF18" r:id="rId30" display="miriam.aceves@gep.com.mx"/>
    <hyperlink ref="AH18" r:id="rId31" display="http://www.arecomercializadora.com"/>
    <hyperlink ref="AL18" r:id="rId32" display="http://www.contraloria.cdmx.gob.mx/pfiscalizacion/directorioProveedores.php"/>
    <hyperlink ref="AF19" r:id="rId33" display="cjorgedavalos@gmail.com"/>
    <hyperlink ref="AJ19" r:id="rId34" display="cjorgedavalos@gmail.com"/>
    <hyperlink ref="AL19" r:id="rId35" display="http://www.contraloria.cdmx.gob.mx/pfiscalizacion/directorioProveedores.php"/>
    <hyperlink ref="AF16" r:id="rId36" display="livmf_16@hotmail.com"/>
    <hyperlink ref="AJ16" r:id="rId37" display="livmf_16@hotmail.com"/>
    <hyperlink ref="AL16" r:id="rId38" display="http://www.contraloria.cdmx.gob.mx/pfiscalizacion/directorioProveedores.php"/>
    <hyperlink ref="AL20" r:id="rId39" display="http://www.contraloria.cdmx.gob.mx/pfiscalizacion/directorioProveedores.php"/>
    <hyperlink ref="AF21" r:id="rId40" display="jorge@grupojoman.com"/>
    <hyperlink ref="AL21" r:id="rId41" display="http://www.contraloria.cdmx.gob.mx/pfiscalizacion/directorioProveedores.php"/>
    <hyperlink ref="AL22" r:id="rId42" display="http://www.contraloria.cdmx.gob.mx/pfiscalizacion/directorioProveedores.php"/>
    <hyperlink ref="AF20" r:id="rId43" display="jaaguilera_63@hotmail.com"/>
    <hyperlink ref="AJ20" r:id="rId44" display="jaaguilera_63@hotmail.com"/>
    <hyperlink ref="AJ21" r:id="rId45" display="jorge@grupojoman.com"/>
    <hyperlink ref="AF23" r:id="rId46" display="brenda.perez@racksymobiliario.com.mx"/>
    <hyperlink ref="AJ23" r:id="rId47" display="brenda.perez@racksymobiliario.com.mx"/>
    <hyperlink ref="AL23" r:id="rId48" display="http://www.contraloria.cdmx.gob.mx/pfiscalizacion/directorioProveedores.php"/>
    <hyperlink ref="AF24" r:id="rId49" display="jorgevalenzuela777@hotmail.com"/>
    <hyperlink ref="AJ24" r:id="rId50" display="jorgevalenzuela777@hotmail.com"/>
    <hyperlink ref="AL24" r:id="rId51" display="http://www.contraloria.cdmx.gob.mx/pfiscalizacion/directorioProveedores.php"/>
    <hyperlink ref="AF22" r:id="rId52" display="ventas@sotecpm.com"/>
    <hyperlink ref="AJ22" r:id="rId53" display="ventas@sotecpm.com"/>
    <hyperlink ref="AL37" r:id="rId54" display="http://www.contraloria.cdmx.gob.mx/pfiscalizacion/directorioProveedores.php"/>
    <hyperlink ref="AH37" r:id="rId55" display="http://www.segurosafirme.com.mx"/>
    <hyperlink ref="AH38" r:id="rId56" display="http://owncloud.does-it.net/index.php/s/DAUhTjCXaxRNAee"/>
    <hyperlink ref="AL38" r:id="rId57" display="http://www.contraloria.cdmx.gob.mx/pfiscalizacion/directorioProveedores.php"/>
    <hyperlink ref="AH39" r:id="rId58" display="http://www.fumired.com.mx"/>
    <hyperlink ref="AL39" r:id="rId59" display="http://www.contraloria.cdmx.gob.mx/pfiscalizacion/directorioProveedores.php"/>
    <hyperlink ref="AH40" r:id="rId60" display="http://www.cometra.com"/>
    <hyperlink ref="AL40" r:id="rId61" display="http://www.contraloria.cdmx.gob.mx/pfiscalizacion/directorioProveedores.php"/>
    <hyperlink ref="AF41" r:id="rId62" display="miriam.aceves@gep.com.mx"/>
    <hyperlink ref="AH41" r:id="rId63" display="http://www.cometra.com"/>
    <hyperlink ref="AL41" r:id="rId64" display="http://www.contraloria.cdmx.gob.mx/pfiscalizacion/directorioProveedores.php"/>
    <hyperlink ref="AH42" r:id="rId65" display="http://owncloud.does-it.net/index.php/s/DAUhTjCXaxRNAee"/>
    <hyperlink ref="AL42" r:id="rId66" display="http://www.contraloria.cdmx.gob.mx/pfiscalizacion/directorioProveedores.php"/>
    <hyperlink ref="AH43" r:id="rId67" display="http://www.mx.schindler.com"/>
    <hyperlink ref="AL43" r:id="rId68" display="http://www.contraloria.cdmx.gob.mx/pfiscalizacion/directorioProveedores.php"/>
    <hyperlink ref="AF44" r:id="rId69" display="gonzalo@casavega.com.mx"/>
    <hyperlink ref="AH44" r:id="rId70" display="http://www.grupofiestasmexico.com.mx"/>
    <hyperlink ref="AJ44" r:id="rId71" display="fiestamexico@prodigy.net.mx"/>
    <hyperlink ref="AL44" r:id="rId72" display="http://www.contraloria.cdmx.gob.mx/pfiscalizacion/directorioProveedores.php"/>
    <hyperlink ref="AH45" r:id="rId73" display="http://www.att.com.mx"/>
    <hyperlink ref="AH46" r:id="rId74" display="http://owncloud.does-it.net/index.php/s/DAUhTjCXaxRNAee"/>
    <hyperlink ref="AH47" r:id="rId75" display="http://www.profhemsa.com.mx"/>
    <hyperlink ref="AH48" r:id="rId76" display="http://www.gepp.com.mx"/>
    <hyperlink ref="AH49" r:id="rId77" display="http://owncloud.does-it.net/index.php/s/DAUhTjCXaxRNAee"/>
    <hyperlink ref="AH50" r:id="rId78" display="http://www.pek.mx"/>
    <hyperlink ref="AH51" r:id="rId79" display="http://www.hoovers.com"/>
    <hyperlink ref="AJ37" r:id="rId80" display="m.perez.eduardo@gmail.com"/>
    <hyperlink ref="AJ39" r:id="rId81" display="Vivesinplagas@fumired.com.mx"/>
    <hyperlink ref="AJ40" r:id="rId82" display="ventas@cometra.com.mx"/>
    <hyperlink ref="AJ41" r:id="rId83" display="ventas@cometra.com.mx"/>
    <hyperlink ref="AJ42" r:id="rId84" display="asesores_unidos@prodigy.net.mx"/>
    <hyperlink ref="AJ43" r:id="rId85" display="oscar.ayala@mx.schindler.com"/>
    <hyperlink ref="AJ46" r:id="rId86" display="joad2013@outlook.es"/>
    <hyperlink ref="AJ48" r:id="rId87" display="miriam.aceves@gepp.com"/>
    <hyperlink ref="AJ49" r:id="rId88" display="andrademan@hotmail.com"/>
    <hyperlink ref="AJ50" r:id="rId89" display="innovacionesjitex@gmail.com"/>
    <hyperlink ref="AJ51" r:id="rId90" display="jose.rodriguez@integramos.mx"/>
    <hyperlink ref="AL45" r:id="rId91" display="http://www.contraloria.cdmx.gob.mx/pfiscalizacion/directorioProveedores.php"/>
    <hyperlink ref="AL46" r:id="rId92" display="http://www.contraloria.cdmx.gob.mx/pfiscalizacion/directorioProveedores.php"/>
    <hyperlink ref="AL47" r:id="rId93" display="http://www.contraloria.cdmx.gob.mx/pfiscalizacion/directorioProveedores.php"/>
    <hyperlink ref="AL48" r:id="rId94" display="http://www.contraloria.cdmx.gob.mx/pfiscalizacion/directorioProveedores.php"/>
    <hyperlink ref="AL49" r:id="rId95" display="http://www.contraloria.cdmx.gob.mx/pfiscalizacion/directorioProveedores.php"/>
    <hyperlink ref="AL50" r:id="rId96" display="http://www.contraloria.cdmx.gob.mx/pfiscalizacion/directorioProveedores.php"/>
    <hyperlink ref="AL51" r:id="rId97" display="http://www.contraloria.cdmx.gob.mx/pfiscalizacion/directorioProveedores.php"/>
    <hyperlink ref="AK66" r:id="rId98" display="http://owncloud.does-it.net/index.php/s/fW8owK6Vom805bW"/>
    <hyperlink ref="AK67:AK88" r:id="rId99" display="http://owncloud.does-it.net/index.php/s/fW8owK6Vom805bW"/>
    <hyperlink ref="AL66" r:id="rId100" display="http://www.contraloria.cdmx.gob.mx/pfiscalizacion/directorioProveedores.php"/>
    <hyperlink ref="AL67" r:id="rId101" display="http://www.contraloria.cdmx.gob.mx/pfiscalizacion/directorioProveedores.php"/>
    <hyperlink ref="AL68" r:id="rId102" display="http://www.contraloria.cdmx.gob.mx/pfiscalizacion/directorioProveedores.php"/>
    <hyperlink ref="AL69" r:id="rId103" display="http://www.contraloria.cdmx.gob.mx/pfiscalizacion/directorioProveedores.php"/>
    <hyperlink ref="AL70" r:id="rId104" display="http://www.contraloria.cdmx.gob.mx/pfiscalizacion/directorioProveedores.php"/>
    <hyperlink ref="AL71" r:id="rId105" display="http://www.contraloria.cdmx.gob.mx/pfiscalizacion/directorioProveedores.php"/>
    <hyperlink ref="AL72" r:id="rId106" display="http://www.contraloria.cdmx.gob.mx/pfiscalizacion/directorioProveedores.php"/>
    <hyperlink ref="AL73" r:id="rId107" display="http://www.contraloria.cdmx.gob.mx/pfiscalizacion/directorioProveedores.php"/>
    <hyperlink ref="AL74" r:id="rId108" display="http://www.contraloria.cdmx.gob.mx/pfiscalizacion/directorioProveedores.php"/>
    <hyperlink ref="AL75" r:id="rId109" display="http://www.contraloria.cdmx.gob.mx/pfiscalizacion/directorioProveedores.php"/>
    <hyperlink ref="AL76" r:id="rId110" display="http://www.contraloria.cdmx.gob.mx/pfiscalizacion/directorioProveedores.php"/>
    <hyperlink ref="AL77" r:id="rId111" display="http://www.contraloria.cdmx.gob.mx/pfiscalizacion/directorioProveedores.php"/>
    <hyperlink ref="AL78" r:id="rId112" display="http://www.contraloria.cdmx.gob.mx/pfiscalizacion/directorioProveedores.php"/>
    <hyperlink ref="AL79" r:id="rId113" display="http://www.contraloria.cdmx.gob.mx/pfiscalizacion/directorioProveedores.php"/>
    <hyperlink ref="AL80" r:id="rId114" display="http://www.contraloria.cdmx.gob.mx/pfiscalizacion/directorioProveedores.php"/>
    <hyperlink ref="AL81" r:id="rId115" display="http://www.contraloria.cdmx.gob.mx/pfiscalizacion/directorioProveedores.php"/>
    <hyperlink ref="AL83" r:id="rId116" display="http://www.contraloria.cdmx.gob.mx/pfiscalizacion/directorioProveedores.php"/>
    <hyperlink ref="AL84" r:id="rId117" display="http://www.contraloria.cdmx.gob.mx/pfiscalizacion/directorioProveedores.php"/>
    <hyperlink ref="AL85" r:id="rId118" display="http://www.contraloria.cdmx.gob.mx/pfiscalizacion/directorioProveedores.php"/>
    <hyperlink ref="AL86" r:id="rId119" display="http://www.contraloria.cdmx.gob.mx/pfiscalizacion/directorioProveedores.php"/>
    <hyperlink ref="AL87" r:id="rId120" display="http://www.contraloria.cdmx.gob.mx/pfiscalizacion/directorioProveedores.php"/>
    <hyperlink ref="AL88" r:id="rId121" display="http://www.contraloria.cdmx.gob.mx/pfiscalizacion/directorioProveedores.php"/>
    <hyperlink ref="AL82" r:id="rId122" display="http://www.contraloria.cdmx.gob.mx/pfiscalizacion/directorioProveedores.php"/>
    <hyperlink ref="AJ68" r:id="rId123" display="www.hervel.com.mx"/>
    <hyperlink ref="AJ69" r:id="rId124" display="miriam.aceves@gepp.com"/>
    <hyperlink ref="AJ71" r:id="rId125" display="ventas@grupofiestamexico.com.mx"/>
    <hyperlink ref="AJ73" r:id="rId126" display="Vivesinplagas.@fumired.com.mx"/>
    <hyperlink ref="AJ74" r:id="rId127" display="limpieza@limpiezaymantenimientofrysa.com.mx"/>
    <hyperlink ref="AJ76" r:id="rId128" display="http://www.cometra.com"/>
    <hyperlink ref="AJ81" r:id="rId129" display="joad2013@outlook.es"/>
    <hyperlink ref="AJ82" r:id="rId130" display="www.homebranding.com.mx"/>
    <hyperlink ref="AJ84" r:id="rId131" display="mcastañeda.proad@gmail.com"/>
    <hyperlink ref="AJ86" r:id="rId132" display="nfo@belmi.com.mx"/>
    <hyperlink ref="AJ88" r:id="rId133" display="www.ergo.com.mx"/>
    <hyperlink ref="AJ87" r:id="rId134" display="andrademam@hotmail.com"/>
    <hyperlink ref="AJ75" r:id="rId135" display="http://www.cometra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FONDESO31</cp:lastModifiedBy>
  <dcterms:created xsi:type="dcterms:W3CDTF">2017-02-15T19:44:13Z</dcterms:created>
  <dcterms:modified xsi:type="dcterms:W3CDTF">2018-05-04T17:31:23Z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