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HMET4\Desktop\SIPOT 1T 2018\"/>
    </mc:Choice>
  </mc:AlternateContent>
  <bookViews>
    <workbookView xWindow="0" yWindow="0" windowWidth="14235" windowHeight="237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<sst xmlns="http://schemas.openxmlformats.org/spreadsheetml/2006/main" count="333" uniqueCount="160">
  <si>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</si>
  <si>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</si>
  <si>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</si>
  <si>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</si>
  <si>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</si>
  <si>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</si>
  <si>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</si>
  <si>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</si>
  <si>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</si>
  <si>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</si>
  <si>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</si>
  <si>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</si>
  <si>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</si>
  <si>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</si>
  <si>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</si>
  <si>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</si>
  <si>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</si>
  <si>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</si>
  <si>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</si>
  <si>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</si>
  <si>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</si>
  <si>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</si>
  <si>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</si>
  <si>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</si>
  <si>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</si>
  <si>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</si>
  <si>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</si>
  <si>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</si>
  <si>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</si>
  <si>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</si>
  <si>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</si>
  <si>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</si>
  <si>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</si>
  <si>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</si>
  <si>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</si>
  <si>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</si>
  <si>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</si>
  <si>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</si>
  <si>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</si>
  <si>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</si>
  <si>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</si>
  <si>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</si>
  <si>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</si>
  <si>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</si>
  <si>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</si>
  <si>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</si>
  <si>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</si>
  <si>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</si>
  <si>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</si>
  <si>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</si>
  <si>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</si>
  <si>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</si>
  <si>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</si>
  <si>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</si>
  <si>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</si>
  <si>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DIRECTOR GENERAL "B"</t>
  </si>
  <si>
    <t>DIRECTOR GENERAL</t>
  </si>
  <si>
    <t>SUBDIRECTOR DE AREA "C"</t>
  </si>
  <si>
    <t>SUBDIRECTOR JURIDICO</t>
  </si>
  <si>
    <t>DIRECTOR DE AREA "B"</t>
  </si>
  <si>
    <t>DIRECTOR DE COMUNICACION Y MERCADOTECNIA</t>
  </si>
  <si>
    <t>DIRECTOR DE CULTURA FISICA</t>
  </si>
  <si>
    <t>SUBDIRECTOR DE AREA "A"</t>
  </si>
  <si>
    <t>SUBDIRECTOR DE RECREACION Y SISTEMA DEL DEPORTE</t>
  </si>
  <si>
    <t>SUBDIRECTORA DE ACTIVACION FISICA</t>
  </si>
  <si>
    <t>SUBDIRECTOR DEL DEPORTE SOCIAL</t>
  </si>
  <si>
    <t>DIRECTOR DE ALTO RENDIMIENTO</t>
  </si>
  <si>
    <t>SUBDIRECTOR DE ESTIMULOS Y BECAS</t>
  </si>
  <si>
    <t>SUBDIRECTOR DE ASPECTOS TECNICOS DEL DEPORTE</t>
  </si>
  <si>
    <t>SUBDIRECTOR DE DEPORTE COMPETITIVO</t>
  </si>
  <si>
    <t>SUBDIRECTOR DE MEDICINA Y CIENCIAS APLICADAS AL DEPORTE</t>
  </si>
  <si>
    <t>DIRECTOR DE EVENTOS</t>
  </si>
  <si>
    <t>SUBDIRECTOR DE CONTROL Y APOYO A EVENTOS DEPORTIVOS</t>
  </si>
  <si>
    <t>SUBDIRECTOR DE EVENTOS MAGNOS</t>
  </si>
  <si>
    <t>DIRECTOR DE AREA "A"</t>
  </si>
  <si>
    <t>DIRECTORA DE OPERACIÓN E INFRAESTRUCTURA DEPORTIVA</t>
  </si>
  <si>
    <t>SUBDIRECTOR TECNICO DEPORTIVO</t>
  </si>
  <si>
    <t>JEFA DE UNIDAD DEPARTAMENTAL "A"</t>
  </si>
  <si>
    <t>JUD DE UNIDAD DEPARTAMENTAL DE CONTROL DE ESPACIOS DEPORTIVOS</t>
  </si>
  <si>
    <t>JUD DE UNIDAD DEPARTAMENTAL DE GESTIÓN DE ESPACIOS DEPORTIVOS</t>
  </si>
  <si>
    <t>JUD DE UNIDAD DEPARTAMENTAL DE POLITICAS DEPORTIVAS</t>
  </si>
  <si>
    <t>JUD DE UNIDAD DEPARTAMENTAL DE SUPERVISION DE OBRA E INFRAESTRUCTURA DEPORTIVA</t>
  </si>
  <si>
    <t>DIRECTOR DE COMERCIALIZACION Y ALIANZAS ESTRATEGICAS</t>
  </si>
  <si>
    <t>DIRECTOR DE ADMINISTRACION</t>
  </si>
  <si>
    <t>JUD DE UNIDAD  DEPARTAMENTAL  RECURSOS HUMANOS Y FINANCIEROS</t>
  </si>
  <si>
    <t>JUD DE UNIDAD DEPARTAMENTAL DE RECURSOS MATERIALES Y SERVICIOS GENERALES</t>
  </si>
  <si>
    <t>JEFA DE UNIDAD DEPARTAMENTAL DE ALMACENES E INVENTARIOS</t>
  </si>
  <si>
    <t>CONTRALORA INTERNA</t>
  </si>
  <si>
    <t>DIRECCION GENERAL</t>
  </si>
  <si>
    <t>Promover programas y ejecutar acciones para captar recursos financieros y materiales que estimulen la participación y cooperación social de los habitantes del Distrito Federal a favor de la práctica de actividades físicas, deportivas y de recreación. Coordinar conjuntamente con las autoridades competentes en materia deportiva, la elaboración y actualización de los ordenamientos jurídicos y administrativos que regulen el funcionamiento de las academias o escuelas que proporcionan servicios e instrucción, especialización deportiva, así como valorar la idoneidad de sus instructores. Administrar y representar legalmente al Instituto con las más amplias facultades para ejercer actos de dominio, administración, pleitos y cobranzas y aún aquellas que requieren cláusula especial conforme a ley. Asimismo, delegar en su caso, en uno o más apoderados, los mandatos generales y especiales que se requieran.</t>
  </si>
  <si>
    <t>Revisar y analizar los documentos y respuestas que se formulen para dar atención a las consultas y asesorías jurídicas que solicitan las unidades administrativas del Instituto, relacionadas con la aplicación de las normas legales que rigen sus actividades o, que tengan alguna implicación sobre ellas. Formular las denuncias o querellas ante el Ministerio Público por hechos que afecten el interés jurídico y patrimonio del Instituto; así como interponer los recursos legales que procedan, y contestar los requerimientos hechos por los órganos jurisdiccionales en materia penal. Elaborar y presentar demandas e interponer toda clase de recursos en aquellos asuntos que afecten el interés jurídico y patrimonio del Instituto; así como analizar y formular la contestación de demandas en materia fiscal, civil, mercantil, laboral y administrativa, en las que sea parte el instituto.</t>
  </si>
  <si>
    <t>Vigilar el proceso para el cumplimiento de las acciones y programas, eficientando los medios de control de gestión o cambio de estrategias para una mejor promoción. Eficientar y agilizar el proceso de canalización y desahogo de oficios (interno y externo) a las áreas del Instituto, para que éstas conozcan y/o intervengan para su atención.Establecer la agenda de trabajo (entrevistas y conferencias) de la Dirección General, dirigir las tareas de imagen institucional y mantener una óptima relación con la prensa especializada.</t>
  </si>
  <si>
    <t>Elaborar y poner a consideración del Director General del Instituto del Deporte, los mecanismos de coordinación, cooperación y comunicación interinstitucional que coadyuven al mejoramiento y eficacia del Sistema Nacional del Deporte y el Programa del Deporte del Distrito Federal.Elaborar el Programa del Deporte del Distrito Federal, para la aprobación del Director General del Instituto del Deporte del Distrito Federal. Supervisar las condiciones sobre la calidad de los espacios deportivos de la Ciudad y en su caso, proponer las medidas requeridas para su mejoramiento y para la práctica del deporte adaptado.</t>
  </si>
  <si>
    <t>DIRECCION DE CULTURA FISICA</t>
  </si>
  <si>
    <t>Analizar y poner a consideración de la Dirección de Promoción y Desarrollo del Deporte, el dictamen correspondiente a la autorización del calendario anual de actividades de las ligas deportivas. Proponer a la Dirección de Promoción y Desarrollo del Deporte los lineamientos para realizar diagnósticos sobre la calidad de los espacios deportivos de la Ciudad, y auxiliar en su realización. Analizar y poner a consideración de la Dirección de Planeación y Deporte Internacional la procedencia de otorgar los Avales para la realización de eventos deportivos selectivos y recreativos que se lleven a cabo en el Distrito Federal.</t>
  </si>
  <si>
    <t>Analizar y proponer a la Dirección de Promoción y Desarrollo del Deporte las acciones y programas que fomenten el desarrollo del deporte asociado y estudiantil. Asesorar y apoyar a las asociaciones deportivas y a las instituciones educativas sobre la utilización de los espacios deportivos susceptibles de ser aprovechados por las y los deportistas para el desarrollo de los talentos deportivos del Distrito Federal. Proponer a la Dirección de Promoción y Desarrollo del Deporte la organización de eventos de carácter distrital, nacional e internacional con la participación de las asociaciones deportivas y estudiantiles.</t>
  </si>
  <si>
    <t>Promover e impulsar la práctica deportiva y recreativa, proveer de los elementos humanos, materiales y formativos entre los diversos sectores de la población del Distrito Federal; en virtud de lo anterior, a través de la activación física y la práctica deportiva busca contribuir en el desarrollo integral de los individuos.Realizar visitas a los espacios deportivos del Distrito Federal para detectar las necesidades específicas de la población en cuanto a las disciplinas deportivas que se practiquen en los mismos. Asignar promotores en los espacios deportivos para que realicen su actividad e inviten a la población a participar en todos los programas con que cuenta el Instituto del Deporte del Distrito Federal.</t>
  </si>
  <si>
    <t>Establecer y dirigir estrategias y acciones tendientes a la mejora y  perfeccionamiento de deportistas, entrenadores y personal técnico administrativo para un adecuado sustento al proceso de desarrollo del deporte de alto rendimiento y contribuir al logro del liderazgo en el contexto deportivo nacional</t>
  </si>
  <si>
    <t>DIRECCION DE ALTO RENDIMIENTO</t>
  </si>
  <si>
    <t>Verificar la correcta aplicación de los recursos destinados a apoyar a los deportistas y entrenadores integrantes de las selecciones representativas de la Ciudad de México, con logros significativos a nivel nacional e internacional en eventos oficiales reconocidos por el SINADE otorgando Estimulos Economicos y Becas mensual y anualmente en base a los Programas Estatal y Federal. Coordinar permanentemente la ejecucion de los procedimientos necesarios para otorgar Premiso, Reconocimientos y Beneficios Economicos a deportistas, entrenadores y organismos que fomenten la Cultura Física y el Deporte en la Ciudad de México, que anualmente entrega el Instituto del Deporte.</t>
  </si>
  <si>
    <t>Estructurar la elaboración de programas de capacitación técnico – pedagógica permanente para la formación de entrenadores actualizados sobre técnicas deportivas y enseñanza para formar atletas de alto rendimiento. Promover, coordinar e impulsar la realización de cursos, seminarios, clínica, talleres y conferencias orientadas a directores, entrenadores prospectos, a todo el personal técnico que se desenvuelve en el ámbito de la cultura física y del deporte y deportistas de alto rendimiento, con el fin de elevar su preparación técnico – metodológica. Elaborar lineamientos técnicos para el uso de gimnasios y centros deportivos públicos y privados</t>
  </si>
  <si>
    <t>Crear y vigilar la aplicación de las normas y procedimientos de detección de talentos deportivos, así como su aplicación por parte de los entrenadores, deportistas y demás personal involucrado en el programa de talentos deportivos, para mantener un adecuado control y seguimiento. Instalar los Centros de Alto Rendimiento para poder llevar a cabo en estos centros programas de preparación y control de los atletas para elevar su nivel competitivo. Integrar y mantener actualizado un registro estadístico de la trayectoria deportiva de los atletas de alto rendimiento que surjan en el Distrito Federal, para facilitar la incorporación de los que vayan a participar en los eventos y competencias nacionales e internacionales.</t>
  </si>
  <si>
    <t>En coordinación con la Secretaría de Salud del Distrito Federal, emitir y difundir periódicamente el listado oficial y actualizado de las sustancias y métodos cuyo uso o empleo en las competencias deportivas oficiales se prohíba, así como estipular el tipo de exámenes que han de aplicarse para determinar si existió dopaje, así como su procedimiento de aplicación. Facilitar a los deportistas representativos del Distrito Federal, los servicios en medicina y ciencias aplicadas al deporte para preservar la salud y optimizar el rendimiento físico-atlético, así como tratar las lesiones derivadas de la práctica deportiva.Facilitar servicios, asesorías, orientación y cobertura médica especializada en los diferentes eventos deportivos que se realicen en la comunidad deportiva y en las instalaciones del Instituto del Deporte del Distrito Federal.</t>
  </si>
  <si>
    <t>Difundir oportuna y constantemente los eventos realizados por el Instituto del Deporte de la Ciudad de México con el objetivo de incrementar la cantidad de atletas, obteniendo así una calidad de vida mejor para los ciudadanos. Difundir  y promover los eventos deportivos que realice el Instituto del Deporte de la ciudad de México, así como obtener patrocinios a los referidos. En mejora de materia deportiva y calidad en el deporte de los deportistas de la Ciudad de México. Fortalecer el canal de comunicación de manera permanente entre organizaciones y el Instituto del Deporte de la Ciudad de México, para desarrollar el crecimiento de competidores y mantener la imagen deportiva</t>
  </si>
  <si>
    <t>DIRECCION DE EVENTOS</t>
  </si>
  <si>
    <t>Establecer enlace con los promotores para proyectar al Distrito Federal como organizador de eventos deportivos internacionales de calidad, coordinando a través de un nexo de confianza, las acciones con los titulares de la Administración Pública, así como de los sectores social y privado. Llevar a cabo las acciones proyectadas por la Dirección General para organizar y realizar espectáculos internacionales de carácter deportivo, mediante un trabajo conjunto con los promotores y titulares de las diferentes instancias. Dar seguimiento a los intercambios deportivos con los diferentes organismos internacionales que contribuyan al desarrollo y eleven el nivel competitivo a través del fogueo internacional de los deportistas representativos y sus entrenadores que formen parte del Sistema.</t>
  </si>
  <si>
    <t>Trazar las estrategias que permitan la promoción y el cumplimiento de los programas para la proyección del deporte organizando eventos deportivos de calidad a nivel nacional. Elaborar los planes y estrategias para la organización de los eventos deportivos ofreciendo a la ciudadanía alternativas de diversión y sano esparcimiento contribuyendo a la promoción de la activación física y práctica del deporte de forma sistemática. Participar en la investigación, diseño, elaboración, instrumentación y evaluación de los programas y proyectos de la Dirección de Planeación y Eventos Internacionales.</t>
  </si>
  <si>
    <t>COORDINAR LA OPERACIÓN DE LOS CENTROS DEPORTIVOS ASIGNADOS AL INSTITUTO DEL DEPORTE DEL DISTRITO FEDERAL QUE PERMITA EL DESARROLLO DE LA CULTURA FISICA, EL DEPORTE Y LA RECREACION, ESTABLECIENDO LOS MECANISMOS NECESARIOS PARA LA EJECUCION OBRAS PUBLICAS,REHABILITACION,REMODELACION, EDUCUACION,MANTENIMIENTO Y EQUIPAMIENTO DE LAS INSTALACIONES DEPORTIVAS ASIGNADAS AL INSTITUTO DEL DEPORTE DEL DISTRITO FEDERAL,APLICANDO LA NORMATIVIDAD EN LA MATERIA, EN BENEFICIO DE LA CUIDADANÍA.</t>
  </si>
  <si>
    <t>DIRECCION DE OPERACIÓN E INFRAESTRUCTURA DEPORTIVA</t>
  </si>
  <si>
    <t>Coordinar la operación de los Centros Deportivos asignados al Instituto del Deporte del Distrito Federal que permita el desarrollo de la cultura física, del deporte y de la recreación en beneficio de la ciudadanía, aplicando la normatividad en la materia.</t>
  </si>
  <si>
    <t>Controlar los ingresos propios que obtenga el Instituto del Deporte del Distrito Federal producto del uso, aprovechamiento y explotación de los espacios deportivos, para atender las necesidades de obra, rehabilitación, remodelación, adecuación, mantenimiento y equipamiento de las instalaciones deportivas asignadas al Instituto.</t>
  </si>
  <si>
    <t>Optimizar el uso y aprovechamiento de espacios deportivos asignados al Instituto del Deporte del Distrito Federal para la practica,apoyo,estimulo,fomentos del deporte,de la actividad fisica y la recreacion de la poblacion del Distrito Federal a fin de lograr una mejor calidad de vida. Coordinar y programar el uso de las instalaciones deportivas asignadas al Instituto del Deporte del Distrito Federal, procurando brindar oprtunamente espacios adecuados a los usuarios. Procurar la conservacion de las condiciciones en las que se otorgan las instalaciones deportivas asignadas al Instituto del Deporte del Distrito Federal para su uso por parte de los peticionarios.</t>
  </si>
  <si>
    <t>Proponer el marco legal que regule la operación de las instalaciones deportivas asignadas al Instituto del Deporte del Distrito Federal para la práctica, apoyo, estímulo, fomento del deporte, actividad física y recreación.</t>
  </si>
  <si>
    <t>Realizar las acciones necesarias para que se asignen las obras públicas por contrato, gestionando los recursos y llevar el control, registro e informes del avance físico financiero del desarrollo del Programa Operativo Anual, observando la normatividad aplicable.</t>
  </si>
  <si>
    <t>Generar e implementar estrategias comerciales y alianzas estratégicas que motiven al crecimiento de los programas y eventos del IDDF con la Iniciativa Privada, dependencias gubernamentales y no gubernamentales</t>
  </si>
  <si>
    <t>Administrar los Recursos Humanos, Financieros, Materiales y Servicios Generales, así como coadyuvar al logro de los objetivos y metas del instituto. Coordinar y supervisar el ejercicio presupuestal de los recursos asignados al Instituto, se realice en apego a la normatividad vigente. Coordinar la formulación e integración del Informe de Cuenta Pública del Instituto.</t>
  </si>
  <si>
    <t>DIRECCION DE ADMINISTRACION</t>
  </si>
  <si>
    <t>Realizar los pagos al personal de estructura, eventuales y honorarios del Instituto, en tiempo y forma; y de conformidad con los tabuladores de sueldos vigentes, así como aplicar los aumentos y descuentos que procedan. Integrar y elaborar el Anteproyecto de Presupuesto de Egresos del Instituto, para el ejercicio fiscal correspondiente, en apego a los lineamientos y metodología vigente, conforme a las propuestas institucionales definidas por las áreas del Instituto. Elaborar y enviar en tiempo y forma los informes físico financiero, programático presupuestales, así como los demás reportes inherentes a la operación del área de recursos humanos y financieros, requeridos por las instancias normativas.</t>
  </si>
  <si>
    <t>Realizar los procesos de contratación y adjudicación de bienes y servicios que requiera el Instituto para su operación. Integrar y presentar la documentación completa para la presentación de loscasos, que en materia de adquisiciones y servicios requieran ser aprobados por el Subcomité de Adquisiciones, Arrendamientos y Prestación de Servicios del Instituto. Elaborar propuesta de lineamientos generales a observar en materia de de recursos materiales y servicios generales.</t>
  </si>
  <si>
    <t>Proporcionar cotidianamente el mantenimiento preventivo y correctivo de las instalaciones que ocupa el Instituto, así como el mobiliario y equipo de oficina existente. Llevar a cabo las acciones necesarias que posibiliten mantener debidamente integrado y actualizado el sistema de información de los almacenes y su inventario. Coordinar con las autoridades responsables el plan de protección civil, para así tomar las medidas preventivas.</t>
  </si>
  <si>
    <t>CONTRALORIA GENERAL DE LA CIUDAD DE MEXICO</t>
  </si>
  <si>
    <t>La Contraloría General del Distrito Federal no cuenta con normatividad vigente que la obligue a generar perfiles de puesto.</t>
  </si>
  <si>
    <t>Administración pública, derecho, normatividad, leyes y reglamentos en materia del deporte del Distrito Federal.</t>
  </si>
  <si>
    <t>Mínimo 3 años</t>
  </si>
  <si>
    <t>Derecho, Administración Pública</t>
  </si>
  <si>
    <t>Administración, administración pública, Ciencias de la Comunicación y Relaciones Publicas</t>
  </si>
  <si>
    <t>Publicas, Administración, Administración Pública, Economía, Comunicación.</t>
  </si>
  <si>
    <t>Relaciones Publicas, Administración, Administración Pública, Economía, Sociología, Derecho, Comunicación.</t>
  </si>
  <si>
    <t>Publicas, Administración, Administración Pública, Economía, Sociología, Derecho, Comunicación</t>
  </si>
  <si>
    <t>Educación Física; Entrenamiento Deportivo; Administración Deportiva, Gestión Deportiva; Administración de Empresas</t>
  </si>
  <si>
    <t>Administración, Administración Pública, Sociología, Economía, Derecho, Contaduría, Informática y Comunicación.</t>
  </si>
  <si>
    <t>Administración Deportiva, Administración Pública, Ciencias Aplicadas al Deporte y Metodología del Entrenamiento Deportivo, Legislación Deportiva y Comunicación</t>
  </si>
  <si>
    <t>Relaciones Publicas, Administración, Administración Pública, Economía, Sociología, Entrenamiento Deportivo, Derecho, Comunicación</t>
  </si>
  <si>
    <t>Relaciones Publicas, Administración, Administración Pública, Economía, Sociología, Medicina, Entrenamiento Deportivo, Trabajo Social, Comunicación.</t>
  </si>
  <si>
    <t>Publicas, Administración, Administración Pública, Economía, Comunicación, Derecho.</t>
  </si>
  <si>
    <t>Contaduria, Administración, Administración Pública,Ingenierias Industrial, Civil y/o Arquitectura.</t>
  </si>
  <si>
    <t>Administrativa, Ingeniería, Deportiva</t>
  </si>
  <si>
    <t>Contaduría, Administración, Comunicación, Ingeniería Industrial, Administración de proyectos</t>
  </si>
  <si>
    <t>Contaduria,Administración,Comunicación,Ingenieria Industrial,Planificacion.</t>
  </si>
  <si>
    <t>Administración, Ingeniería Civil y/o Industrial, Arquitectura.</t>
  </si>
  <si>
    <t>Administración, administración pública, Ciencias de la Comunicación, Relaciones Publicas Mercadotecnia y afines.</t>
  </si>
  <si>
    <t>Administración Pública, relaciones públicas de personal administrativo, de recursos financieros, Administración general de los bienes y servicios del IDDF.</t>
  </si>
  <si>
    <t>Administración Pública, derecho, contabilidad, economía, presupuestos.</t>
  </si>
  <si>
    <t>En administración, administración pública, derecho, economía, ingeniería, operaciones e informática.</t>
  </si>
  <si>
    <t>Experiencia en administración pública, manejo de personal, planeación, experiencia en actividades deportivas</t>
  </si>
  <si>
    <t>Experiencia en materia legal, civil, laboral, administrativo, fiscal, penal y conocimiento de la normatividad de carácter jurídico y deportivo y administración pública de al menos dos años de experiencia.</t>
  </si>
  <si>
    <t>Experiencia en Administración Pública, administración, relaciones públicas, en manejo de medios de comunicación, de al menos tres años de experiencia.</t>
  </si>
  <si>
    <t>Experiencia en administración pública, administración, manejo de personal, comunicación, coordinación planeación y ejecución de eventos de carácter estudiantil y asociado, experiencia de al menos tres años.</t>
  </si>
  <si>
    <t>Experiencia administración pública, administración, manejo de personal, normatividad deportiva, de al menos dos años de experiencia</t>
  </si>
  <si>
    <t>Experiencia administración pública, administración, manejo de personal, normatividad deportiva, de al menos dos años de experiencia.</t>
  </si>
  <si>
    <t>Entrenamiento Deportivo; Administración y/ó Dirección exitosa de  Organismos Deportivos públicos y/ó privados</t>
  </si>
  <si>
    <t>Administración Pública, Informática, Normatividad, Manejo de Personal.</t>
  </si>
  <si>
    <t>Experiencia en administración Pública y Deportiva, manejo de personal, normatividad deportiva, docente o conductor en materia deportiva y entrenador deportivo con al menos 7 años de experiencia</t>
  </si>
  <si>
    <t>Experiencia administración pública, administración, manejo de personal, normatividad deportiva, actividades en rama deportiva, de al menos dos años de experiencia.</t>
  </si>
  <si>
    <t>Experiencia administración pública, administración, manejo de personal, normatividad deportiva, en servicios médicos, trabajo social, actividades en rama deportiva, de al menos dos años de experiencia.</t>
  </si>
  <si>
    <t>Experiencia en administración pública, administración, manejo de personal, comunicación, coordinación planeación y ejecución de eventos de carácter nacional e internacional, experiencia de al menos tres años.</t>
  </si>
  <si>
    <t>Experiencia en administración del tiempo, planeación estrategica y programacion del trabajo, evaluacion del decempeño,gestión de proyectos y estrategias de negociacion efectiva .Manejo de conflictos , capacidad de negociacion.</t>
  </si>
  <si>
    <t>Experiencia en Administración Pública, recursos humanos, contabilidad, presupuesto y manejo de recursos financieros, al menos un año de experiencia.</t>
  </si>
  <si>
    <t>Experiencia en administración pública, recursos materiales, servicios generales y manejo de personal, al menos un año de experiencia.</t>
  </si>
  <si>
    <t>Recursos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</si>
</sst>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tabSelected="1" topLeftCell="A2" workbookViewId="0">
      <selection activeCell="A9" sqref="A9"/>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 t="s">
        <v>27</v>
      </c>
      <c r="B6" s="4"/>
      <c r="C6" s="4"/>
      <c r="D6" s="4"/>
      <c r="E6" s="4"/>
      <c r="F6" s="4"/>
      <c r="G6" s="4"/>
      <c r="H6" s="4"/>
      <c r="I6" s="4"/>
      <c r="J6" s="4"/>
      <c r="K6" s="4"/>
      <c r="L6" s="4"/>
      <c r="M6" s="4"/>
      <c r="N6" s="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45.5</v>
      </c>
      <c r="B8" t="s">
        <v>55</v>
      </c>
      <c r="C8" t="s">
        <v>56</v>
      </c>
      <c r="D8" t="s">
        <v>88</v>
      </c>
      <c r="E8" t="s">
        <v>89</v>
      </c>
      <c r="F8" t="s">
        <v>42</v>
      </c>
      <c r="G8" t="s">
        <v>51</v>
      </c>
      <c r="H8" t="s">
        <v>122</v>
      </c>
      <c r="I8" t="s">
        <v>123</v>
      </c>
      <c r="J8" t="s">
        <v>144</v>
      </c>
      <c r="K8" t="s">
        <v>159</v>
      </c>
      <c r="L8" s="2">
        <v>43205</v>
      </c>
      <c r="M8" s="2">
        <v>43190</v>
      </c>
    </row>
    <row r="9" spans="1:14" x14ac:dyDescent="0.25">
      <c r="A9">
        <v>31.5</v>
      </c>
      <c r="B9" t="s">
        <v>57</v>
      </c>
      <c r="C9" t="s">
        <v>58</v>
      </c>
      <c r="D9" t="s">
        <v>88</v>
      </c>
      <c r="E9" t="s">
        <v>90</v>
      </c>
      <c r="F9" t="s">
        <v>42</v>
      </c>
      <c r="G9" t="s">
        <v>51</v>
      </c>
      <c r="H9" t="s">
        <v>124</v>
      </c>
      <c r="I9" t="s">
        <v>123</v>
      </c>
      <c r="J9" t="s">
        <v>145</v>
      </c>
      <c r="K9" t="s">
        <v>159</v>
      </c>
      <c r="L9" s="2">
        <v>43205</v>
      </c>
      <c r="M9" s="2">
        <v>43190</v>
      </c>
    </row>
    <row r="10" spans="1:14" x14ac:dyDescent="0.25">
      <c r="A10">
        <v>40.5</v>
      </c>
      <c r="B10" t="s">
        <v>59</v>
      </c>
      <c r="C10" t="s">
        <v>60</v>
      </c>
      <c r="D10" t="s">
        <v>88</v>
      </c>
      <c r="E10" t="s">
        <v>91</v>
      </c>
      <c r="F10" t="s">
        <v>42</v>
      </c>
      <c r="G10" t="s">
        <v>51</v>
      </c>
      <c r="H10" t="s">
        <v>125</v>
      </c>
      <c r="I10" t="s">
        <v>123</v>
      </c>
      <c r="J10" t="s">
        <v>146</v>
      </c>
      <c r="K10" t="s">
        <v>159</v>
      </c>
      <c r="L10" s="2">
        <v>43205</v>
      </c>
      <c r="M10" s="2">
        <v>43190</v>
      </c>
    </row>
    <row r="11" spans="1:14" x14ac:dyDescent="0.25">
      <c r="A11">
        <v>40.5</v>
      </c>
      <c r="B11" t="s">
        <v>59</v>
      </c>
      <c r="C11" t="s">
        <v>61</v>
      </c>
      <c r="D11" t="s">
        <v>88</v>
      </c>
      <c r="E11" t="s">
        <v>92</v>
      </c>
      <c r="F11" t="s">
        <v>42</v>
      </c>
      <c r="G11" t="s">
        <v>51</v>
      </c>
      <c r="H11" t="s">
        <v>126</v>
      </c>
      <c r="I11" t="s">
        <v>123</v>
      </c>
      <c r="J11" t="s">
        <v>147</v>
      </c>
      <c r="K11" t="s">
        <v>159</v>
      </c>
      <c r="L11" s="2">
        <v>43205</v>
      </c>
      <c r="M11" s="2">
        <v>43190</v>
      </c>
    </row>
    <row r="12" spans="1:14" x14ac:dyDescent="0.25">
      <c r="A12">
        <v>29.5</v>
      </c>
      <c r="B12" t="s">
        <v>62</v>
      </c>
      <c r="C12" t="s">
        <v>63</v>
      </c>
      <c r="D12" t="s">
        <v>93</v>
      </c>
      <c r="E12" t="s">
        <v>94</v>
      </c>
      <c r="F12" t="s">
        <v>42</v>
      </c>
      <c r="G12" t="s">
        <v>51</v>
      </c>
      <c r="H12" t="s">
        <v>127</v>
      </c>
      <c r="I12" t="s">
        <v>123</v>
      </c>
      <c r="J12" t="s">
        <v>148</v>
      </c>
      <c r="K12" t="s">
        <v>159</v>
      </c>
      <c r="L12" s="2">
        <v>43205</v>
      </c>
      <c r="M12" s="2">
        <v>43190</v>
      </c>
    </row>
    <row r="13" spans="1:14" x14ac:dyDescent="0.25">
      <c r="A13">
        <v>29.5</v>
      </c>
      <c r="B13" t="s">
        <v>62</v>
      </c>
      <c r="C13" t="s">
        <v>64</v>
      </c>
      <c r="D13" t="s">
        <v>93</v>
      </c>
      <c r="E13" t="s">
        <v>95</v>
      </c>
      <c r="F13" t="s">
        <v>42</v>
      </c>
      <c r="G13" t="s">
        <v>51</v>
      </c>
      <c r="H13" t="s">
        <v>127</v>
      </c>
      <c r="I13" t="s">
        <v>123</v>
      </c>
      <c r="J13" t="s">
        <v>149</v>
      </c>
      <c r="K13" t="s">
        <v>159</v>
      </c>
      <c r="L13" s="2">
        <v>43205</v>
      </c>
      <c r="M13" s="2">
        <v>43190</v>
      </c>
    </row>
    <row r="14" spans="1:14" x14ac:dyDescent="0.25">
      <c r="A14">
        <v>29.5</v>
      </c>
      <c r="B14" t="s">
        <v>62</v>
      </c>
      <c r="C14" t="s">
        <v>65</v>
      </c>
      <c r="D14" t="s">
        <v>93</v>
      </c>
      <c r="E14" t="s">
        <v>96</v>
      </c>
      <c r="F14" t="s">
        <v>42</v>
      </c>
      <c r="G14" t="s">
        <v>51</v>
      </c>
      <c r="H14" t="s">
        <v>128</v>
      </c>
      <c r="I14" t="s">
        <v>123</v>
      </c>
      <c r="J14" t="s">
        <v>149</v>
      </c>
      <c r="K14" t="s">
        <v>159</v>
      </c>
      <c r="L14" s="2">
        <v>43205</v>
      </c>
      <c r="M14" s="2">
        <v>43190</v>
      </c>
    </row>
    <row r="15" spans="1:14" x14ac:dyDescent="0.25">
      <c r="A15">
        <v>40.5</v>
      </c>
      <c r="B15" t="s">
        <v>59</v>
      </c>
      <c r="C15" t="s">
        <v>66</v>
      </c>
      <c r="D15" t="s">
        <v>88</v>
      </c>
      <c r="E15" t="s">
        <v>97</v>
      </c>
      <c r="F15" t="s">
        <v>42</v>
      </c>
      <c r="G15" t="s">
        <v>51</v>
      </c>
      <c r="H15" t="s">
        <v>129</v>
      </c>
      <c r="I15" t="s">
        <v>123</v>
      </c>
      <c r="J15" t="s">
        <v>150</v>
      </c>
      <c r="K15" t="s">
        <v>159</v>
      </c>
      <c r="L15" s="2">
        <v>43205</v>
      </c>
      <c r="M15" s="2">
        <v>43190</v>
      </c>
    </row>
    <row r="16" spans="1:14" x14ac:dyDescent="0.25">
      <c r="A16">
        <v>29.5</v>
      </c>
      <c r="B16" t="s">
        <v>62</v>
      </c>
      <c r="C16" t="s">
        <v>67</v>
      </c>
      <c r="D16" t="s">
        <v>98</v>
      </c>
      <c r="E16" t="s">
        <v>99</v>
      </c>
      <c r="F16" t="s">
        <v>42</v>
      </c>
      <c r="G16" t="s">
        <v>51</v>
      </c>
      <c r="H16" t="s">
        <v>130</v>
      </c>
      <c r="I16" t="s">
        <v>123</v>
      </c>
      <c r="J16" t="s">
        <v>151</v>
      </c>
      <c r="K16" t="s">
        <v>159</v>
      </c>
      <c r="L16" s="2">
        <v>43205</v>
      </c>
      <c r="M16" s="2">
        <v>43190</v>
      </c>
    </row>
    <row r="17" spans="1:13" x14ac:dyDescent="0.25">
      <c r="A17">
        <v>29.5</v>
      </c>
      <c r="B17" t="s">
        <v>62</v>
      </c>
      <c r="C17" t="s">
        <v>68</v>
      </c>
      <c r="D17" t="s">
        <v>98</v>
      </c>
      <c r="E17" t="s">
        <v>100</v>
      </c>
      <c r="F17" t="s">
        <v>42</v>
      </c>
      <c r="G17" t="s">
        <v>51</v>
      </c>
      <c r="H17" t="s">
        <v>131</v>
      </c>
      <c r="I17" t="s">
        <v>123</v>
      </c>
      <c r="J17" t="s">
        <v>152</v>
      </c>
      <c r="K17" t="s">
        <v>159</v>
      </c>
      <c r="L17" s="2">
        <v>43205</v>
      </c>
      <c r="M17" s="2">
        <v>43190</v>
      </c>
    </row>
    <row r="18" spans="1:13" x14ac:dyDescent="0.25">
      <c r="A18">
        <v>29.5</v>
      </c>
      <c r="B18" t="s">
        <v>62</v>
      </c>
      <c r="C18" t="s">
        <v>69</v>
      </c>
      <c r="D18" t="s">
        <v>98</v>
      </c>
      <c r="E18" t="s">
        <v>101</v>
      </c>
      <c r="F18" t="s">
        <v>42</v>
      </c>
      <c r="G18" t="s">
        <v>51</v>
      </c>
      <c r="H18" t="s">
        <v>132</v>
      </c>
      <c r="I18" t="s">
        <v>123</v>
      </c>
      <c r="J18" t="s">
        <v>153</v>
      </c>
      <c r="K18" t="s">
        <v>159</v>
      </c>
      <c r="L18" s="2">
        <v>43205</v>
      </c>
      <c r="M18" s="2">
        <v>43190</v>
      </c>
    </row>
    <row r="19" spans="1:13" x14ac:dyDescent="0.25">
      <c r="A19">
        <v>29.5</v>
      </c>
      <c r="B19" t="s">
        <v>62</v>
      </c>
      <c r="C19" t="s">
        <v>70</v>
      </c>
      <c r="D19" t="s">
        <v>98</v>
      </c>
      <c r="E19" t="s">
        <v>102</v>
      </c>
      <c r="F19" t="s">
        <v>42</v>
      </c>
      <c r="G19" t="s">
        <v>51</v>
      </c>
      <c r="H19" t="s">
        <v>133</v>
      </c>
      <c r="I19" t="s">
        <v>123</v>
      </c>
      <c r="J19" t="s">
        <v>154</v>
      </c>
      <c r="K19" t="s">
        <v>159</v>
      </c>
      <c r="L19" s="2">
        <v>43205</v>
      </c>
      <c r="M19" s="2">
        <v>43190</v>
      </c>
    </row>
    <row r="20" spans="1:13" x14ac:dyDescent="0.25">
      <c r="A20">
        <v>40.5</v>
      </c>
      <c r="B20" t="s">
        <v>59</v>
      </c>
      <c r="C20" t="s">
        <v>71</v>
      </c>
      <c r="D20" t="s">
        <v>88</v>
      </c>
      <c r="E20" t="s">
        <v>103</v>
      </c>
      <c r="F20" t="s">
        <v>42</v>
      </c>
      <c r="G20" t="s">
        <v>51</v>
      </c>
      <c r="H20" t="s">
        <v>134</v>
      </c>
      <c r="I20" t="s">
        <v>123</v>
      </c>
      <c r="J20" t="s">
        <v>155</v>
      </c>
      <c r="K20" t="s">
        <v>159</v>
      </c>
      <c r="L20" s="2">
        <v>43205</v>
      </c>
      <c r="M20" s="2">
        <v>43190</v>
      </c>
    </row>
    <row r="21" spans="1:13" x14ac:dyDescent="0.25">
      <c r="A21">
        <v>29.5</v>
      </c>
      <c r="B21" t="s">
        <v>62</v>
      </c>
      <c r="C21" t="s">
        <v>72</v>
      </c>
      <c r="D21" t="s">
        <v>104</v>
      </c>
      <c r="E21" t="s">
        <v>105</v>
      </c>
      <c r="F21" t="s">
        <v>42</v>
      </c>
      <c r="G21" t="s">
        <v>51</v>
      </c>
      <c r="H21" t="s">
        <v>127</v>
      </c>
      <c r="I21" t="s">
        <v>123</v>
      </c>
      <c r="J21" t="s">
        <v>149</v>
      </c>
      <c r="K21" t="s">
        <v>159</v>
      </c>
      <c r="L21" s="2">
        <v>43205</v>
      </c>
      <c r="M21" s="2">
        <v>43190</v>
      </c>
    </row>
    <row r="22" spans="1:13" x14ac:dyDescent="0.25">
      <c r="A22">
        <v>29.5</v>
      </c>
      <c r="B22" t="s">
        <v>62</v>
      </c>
      <c r="C22" t="s">
        <v>73</v>
      </c>
      <c r="D22" t="s">
        <v>104</v>
      </c>
      <c r="E22" t="s">
        <v>106</v>
      </c>
      <c r="F22" t="s">
        <v>42</v>
      </c>
      <c r="G22" t="s">
        <v>51</v>
      </c>
      <c r="H22" t="s">
        <v>127</v>
      </c>
      <c r="I22" t="s">
        <v>123</v>
      </c>
      <c r="J22" t="s">
        <v>149</v>
      </c>
      <c r="K22" t="s">
        <v>159</v>
      </c>
      <c r="L22" s="2">
        <v>43205</v>
      </c>
      <c r="M22" s="2">
        <v>43190</v>
      </c>
    </row>
    <row r="23" spans="1:13" x14ac:dyDescent="0.25">
      <c r="A23">
        <v>39.5</v>
      </c>
      <c r="B23" t="s">
        <v>74</v>
      </c>
      <c r="C23" t="s">
        <v>75</v>
      </c>
      <c r="D23" t="s">
        <v>88</v>
      </c>
      <c r="E23" t="s">
        <v>107</v>
      </c>
      <c r="F23" t="s">
        <v>42</v>
      </c>
      <c r="G23" t="s">
        <v>51</v>
      </c>
      <c r="H23" t="s">
        <v>135</v>
      </c>
      <c r="I23" t="s">
        <v>123</v>
      </c>
      <c r="J23" t="s">
        <v>156</v>
      </c>
      <c r="K23" t="s">
        <v>159</v>
      </c>
      <c r="L23" s="2">
        <v>43205</v>
      </c>
      <c r="M23" s="2">
        <v>43190</v>
      </c>
    </row>
    <row r="24" spans="1:13" x14ac:dyDescent="0.25">
      <c r="A24">
        <v>29.5</v>
      </c>
      <c r="B24" t="s">
        <v>62</v>
      </c>
      <c r="C24" t="s">
        <v>76</v>
      </c>
      <c r="D24" t="s">
        <v>108</v>
      </c>
      <c r="E24" t="s">
        <v>109</v>
      </c>
      <c r="F24" t="s">
        <v>42</v>
      </c>
      <c r="G24" t="s">
        <v>51</v>
      </c>
      <c r="H24" t="s">
        <v>136</v>
      </c>
      <c r="I24" t="s">
        <v>123</v>
      </c>
      <c r="J24" t="s">
        <v>136</v>
      </c>
      <c r="K24" t="s">
        <v>159</v>
      </c>
      <c r="L24" s="2">
        <v>43205</v>
      </c>
      <c r="M24" s="2">
        <v>43190</v>
      </c>
    </row>
    <row r="25" spans="1:13" x14ac:dyDescent="0.25">
      <c r="A25">
        <v>25.5</v>
      </c>
      <c r="B25" t="s">
        <v>77</v>
      </c>
      <c r="C25" t="s">
        <v>78</v>
      </c>
      <c r="D25" t="s">
        <v>108</v>
      </c>
      <c r="E25" t="s">
        <v>110</v>
      </c>
      <c r="F25" t="s">
        <v>42</v>
      </c>
      <c r="G25" t="s">
        <v>51</v>
      </c>
      <c r="H25" t="s">
        <v>137</v>
      </c>
      <c r="I25" t="s">
        <v>123</v>
      </c>
      <c r="J25" t="s">
        <v>137</v>
      </c>
      <c r="K25" t="s">
        <v>159</v>
      </c>
      <c r="L25" s="2">
        <v>43205</v>
      </c>
      <c r="M25" s="2">
        <v>43190</v>
      </c>
    </row>
    <row r="26" spans="1:13" x14ac:dyDescent="0.25">
      <c r="A26">
        <v>25.5</v>
      </c>
      <c r="B26" t="s">
        <v>77</v>
      </c>
      <c r="C26" t="s">
        <v>79</v>
      </c>
      <c r="D26" t="s">
        <v>108</v>
      </c>
      <c r="E26" t="s">
        <v>111</v>
      </c>
      <c r="F26" t="s">
        <v>42</v>
      </c>
      <c r="G26" t="s">
        <v>51</v>
      </c>
      <c r="H26" t="s">
        <v>138</v>
      </c>
      <c r="I26" t="s">
        <v>123</v>
      </c>
      <c r="J26" t="s">
        <v>138</v>
      </c>
      <c r="K26" t="s">
        <v>159</v>
      </c>
      <c r="L26" s="2">
        <v>43205</v>
      </c>
      <c r="M26" s="2">
        <v>43190</v>
      </c>
    </row>
    <row r="27" spans="1:13" x14ac:dyDescent="0.25">
      <c r="A27">
        <v>25.5</v>
      </c>
      <c r="B27" t="s">
        <v>77</v>
      </c>
      <c r="C27" t="s">
        <v>80</v>
      </c>
      <c r="D27" t="s">
        <v>108</v>
      </c>
      <c r="E27" t="s">
        <v>112</v>
      </c>
      <c r="F27" t="s">
        <v>42</v>
      </c>
      <c r="G27" t="s">
        <v>51</v>
      </c>
      <c r="H27" t="s">
        <v>124</v>
      </c>
      <c r="I27" t="s">
        <v>123</v>
      </c>
      <c r="J27" t="s">
        <v>124</v>
      </c>
      <c r="K27" t="s">
        <v>159</v>
      </c>
      <c r="L27" s="2">
        <v>43205</v>
      </c>
      <c r="M27" s="2">
        <v>43190</v>
      </c>
    </row>
    <row r="28" spans="1:13" x14ac:dyDescent="0.25">
      <c r="A28">
        <v>25.5</v>
      </c>
      <c r="B28" t="s">
        <v>77</v>
      </c>
      <c r="C28" t="s">
        <v>81</v>
      </c>
      <c r="D28" t="s">
        <v>108</v>
      </c>
      <c r="E28" t="s">
        <v>113</v>
      </c>
      <c r="F28" t="s">
        <v>42</v>
      </c>
      <c r="G28" t="s">
        <v>51</v>
      </c>
      <c r="H28" t="s">
        <v>139</v>
      </c>
      <c r="I28" t="s">
        <v>123</v>
      </c>
      <c r="J28" t="s">
        <v>139</v>
      </c>
      <c r="K28" t="s">
        <v>159</v>
      </c>
      <c r="L28" s="2">
        <v>43205</v>
      </c>
      <c r="M28" s="2">
        <v>43190</v>
      </c>
    </row>
    <row r="29" spans="1:13" x14ac:dyDescent="0.25">
      <c r="A29">
        <v>39.5</v>
      </c>
      <c r="B29" t="s">
        <v>74</v>
      </c>
      <c r="C29" t="s">
        <v>82</v>
      </c>
      <c r="D29" t="s">
        <v>88</v>
      </c>
      <c r="E29" t="s">
        <v>114</v>
      </c>
      <c r="F29" t="s">
        <v>42</v>
      </c>
      <c r="G29" t="s">
        <v>51</v>
      </c>
      <c r="H29" t="s">
        <v>140</v>
      </c>
      <c r="I29" t="s">
        <v>123</v>
      </c>
      <c r="J29" t="s">
        <v>146</v>
      </c>
      <c r="K29" t="s">
        <v>159</v>
      </c>
      <c r="L29" s="2">
        <v>43205</v>
      </c>
      <c r="M29" s="2">
        <v>43190</v>
      </c>
    </row>
    <row r="30" spans="1:13" x14ac:dyDescent="0.25">
      <c r="A30">
        <v>40.5</v>
      </c>
      <c r="B30" t="s">
        <v>59</v>
      </c>
      <c r="C30" t="s">
        <v>83</v>
      </c>
      <c r="D30" t="s">
        <v>88</v>
      </c>
      <c r="E30" t="s">
        <v>115</v>
      </c>
      <c r="F30" t="s">
        <v>42</v>
      </c>
      <c r="G30" t="s">
        <v>51</v>
      </c>
      <c r="H30" t="s">
        <v>141</v>
      </c>
      <c r="I30" t="s">
        <v>123</v>
      </c>
      <c r="J30" t="s">
        <v>141</v>
      </c>
      <c r="K30" t="s">
        <v>159</v>
      </c>
      <c r="L30" s="2">
        <v>43205</v>
      </c>
      <c r="M30" s="2">
        <v>43190</v>
      </c>
    </row>
    <row r="31" spans="1:13" x14ac:dyDescent="0.25">
      <c r="A31">
        <v>25.5</v>
      </c>
      <c r="B31" t="s">
        <v>77</v>
      </c>
      <c r="C31" t="s">
        <v>84</v>
      </c>
      <c r="D31" t="s">
        <v>116</v>
      </c>
      <c r="E31" t="s">
        <v>117</v>
      </c>
      <c r="F31" t="s">
        <v>42</v>
      </c>
      <c r="G31" t="s">
        <v>51</v>
      </c>
      <c r="H31" t="s">
        <v>142</v>
      </c>
      <c r="I31" t="s">
        <v>123</v>
      </c>
      <c r="J31" t="s">
        <v>157</v>
      </c>
      <c r="K31" t="s">
        <v>159</v>
      </c>
      <c r="L31" s="2">
        <v>43205</v>
      </c>
      <c r="M31" s="2">
        <v>43190</v>
      </c>
    </row>
    <row r="32" spans="1:13" x14ac:dyDescent="0.25">
      <c r="A32">
        <v>25.5</v>
      </c>
      <c r="B32" t="s">
        <v>77</v>
      </c>
      <c r="C32" t="s">
        <v>85</v>
      </c>
      <c r="D32" t="s">
        <v>116</v>
      </c>
      <c r="E32" t="s">
        <v>118</v>
      </c>
      <c r="F32" t="s">
        <v>42</v>
      </c>
      <c r="G32" t="s">
        <v>51</v>
      </c>
      <c r="H32" t="s">
        <v>142</v>
      </c>
      <c r="I32" t="s">
        <v>123</v>
      </c>
      <c r="J32" t="s">
        <v>157</v>
      </c>
      <c r="K32" t="s">
        <v>159</v>
      </c>
      <c r="L32" s="2">
        <v>43205</v>
      </c>
      <c r="M32" s="2">
        <v>43190</v>
      </c>
    </row>
    <row r="33" spans="1:13" x14ac:dyDescent="0.25">
      <c r="A33">
        <v>25.5</v>
      </c>
      <c r="B33" t="s">
        <v>77</v>
      </c>
      <c r="C33" t="s">
        <v>86</v>
      </c>
      <c r="D33" t="s">
        <v>116</v>
      </c>
      <c r="E33" t="s">
        <v>119</v>
      </c>
      <c r="F33" t="s">
        <v>42</v>
      </c>
      <c r="G33" t="s">
        <v>51</v>
      </c>
      <c r="H33" t="s">
        <v>143</v>
      </c>
      <c r="I33" t="s">
        <v>123</v>
      </c>
      <c r="J33" t="s">
        <v>158</v>
      </c>
      <c r="K33" t="s">
        <v>159</v>
      </c>
      <c r="L33" s="2">
        <v>43205</v>
      </c>
      <c r="M33" s="2">
        <v>43190</v>
      </c>
    </row>
    <row r="34" spans="1:13" x14ac:dyDescent="0.25">
      <c r="A34">
        <v>31.5</v>
      </c>
      <c r="B34" t="s">
        <v>57</v>
      </c>
      <c r="C34" t="s">
        <v>87</v>
      </c>
      <c r="D34" t="s">
        <v>120</v>
      </c>
      <c r="E34" t="s">
        <v>121</v>
      </c>
      <c r="F34" t="s">
        <v>42</v>
      </c>
      <c r="G34" t="s">
        <v>51</v>
      </c>
      <c r="H34" t="s">
        <v>121</v>
      </c>
      <c r="I34" t="s">
        <v>123</v>
      </c>
      <c r="J34" t="s">
        <v>121</v>
      </c>
      <c r="K34" t="s">
        <v>159</v>
      </c>
      <c r="L34" s="2">
        <v>43205</v>
      </c>
      <c r="M34" s="2">
        <v>43190</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RHMET4</cp:lastModifiedBy>
  <dcterms:created xsi:type="dcterms:W3CDTF">2018-04-20T16:52:15Z</dcterms:created>
  <dcterms:modified xsi:type="dcterms:W3CDTF">2018-04-25T17:24:04Z</dcterms:modified>
</cp:coreProperties>
</file>