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20400" sheetId="5" r:id="rId5"/>
    <sheet name="Tabla_220401" sheetId="6" r:id="rId6"/>
    <sheet name="Tabla_220402" sheetId="7" r:id="rId7"/>
    <sheet name="Tabla_220406" sheetId="8" r:id="rId8"/>
    <sheet name="Tabla_220403" sheetId="9" r:id="rId9"/>
    <sheet name="Tabla_220405" sheetId="10" r:id="rId10"/>
    <sheet name="Tabla_220408" sheetId="11" r:id="rId11"/>
    <sheet name="Hidden_1_Tabla_220408" sheetId="12" r:id="rId12"/>
    <sheet name="Hidden_2_Tabla_220408" sheetId="13" r:id="rId13"/>
    <sheet name="Tabla_220404" sheetId="14" r:id="rId14"/>
    <sheet name="Hidden_1_Tabla_220404" sheetId="15" r:id="rId15"/>
    <sheet name="Tabla_220407" sheetId="16" r:id="rId16"/>
  </sheets>
  <definedNames>
    <definedName name="Hidden_1_Tabla_2204045">Hidden_1_Tabla_220404!$A$1:$A$3</definedName>
    <definedName name="Hidden_1_Tabla_2204081">Hidden_1_Tabla_220408!$A$1:$A$3</definedName>
    <definedName name="Hidden_10">Hidden_1!$A$1:$A$4</definedName>
    <definedName name="Hidden_2_Tabla_2204082">Hidden_2_Tabla_220408!$A$1:$A$7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<sst xmlns="http://schemas.openxmlformats.org/spreadsheetml/2006/main" count="1820" uniqueCount="630">
  <si>
    <t>35205</t>
  </si>
  <si>
    <t>TÍTULO</t>
  </si>
  <si>
    <t>NOMBRE CORTO</t>
  </si>
  <si>
    <t>DESCRIPCIÓN</t>
  </si>
  <si>
    <t>Resultados de licitaciones e invitaciones restringidas</t>
  </si>
  <si>
    <t>30a_LTAIPRC_A121FXXX</t>
  </si>
  <si>
    <t>Resultados de procedimientos de licitación pública e invitación restringida_x000D_
30a_LTAIPRC_Art_121_Fr_XXX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</si>
  <si>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</si>
  <si>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</si>
  <si>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</si>
  <si>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</si>
  <si>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</si>
  <si>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</si>
  <si>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</si>
  <si>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</si>
  <si>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</si>
  <si>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</si>
  <si>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220397</t>
  </si>
  <si>
    <t>220398</t>
  </si>
  <si>
    <t>220368</t>
  </si>
  <si>
    <t>220367</t>
  </si>
  <si>
    <t>220369</t>
  </si>
  <si>
    <t>220390</t>
  </si>
  <si>
    <t>220381</t>
  </si>
  <si>
    <t>220378</t>
  </si>
  <si>
    <t>220400</t>
  </si>
  <si>
    <t>220401</t>
  </si>
  <si>
    <t>220402</t>
  </si>
  <si>
    <t>220406</t>
  </si>
  <si>
    <t>220403</t>
  </si>
  <si>
    <t>220376</t>
  </si>
  <si>
    <t>220375</t>
  </si>
  <si>
    <t>220377</t>
  </si>
  <si>
    <t>220370</t>
  </si>
  <si>
    <t>220382</t>
  </si>
  <si>
    <t>220387</t>
  </si>
  <si>
    <t>220388</t>
  </si>
  <si>
    <t>220386</t>
  </si>
  <si>
    <t>220389</t>
  </si>
  <si>
    <t>220373</t>
  </si>
  <si>
    <t>220371</t>
  </si>
  <si>
    <t>220374</t>
  </si>
  <si>
    <t>220379</t>
  </si>
  <si>
    <t>220384</t>
  </si>
  <si>
    <t>220383</t>
  </si>
  <si>
    <t>220394</t>
  </si>
  <si>
    <t>220395</t>
  </si>
  <si>
    <t>220405</t>
  </si>
  <si>
    <t>220408</t>
  </si>
  <si>
    <t>220404</t>
  </si>
  <si>
    <t>220399</t>
  </si>
  <si>
    <t>220407</t>
  </si>
  <si>
    <t>220380</t>
  </si>
  <si>
    <t>220391</t>
  </si>
  <si>
    <t>220396</t>
  </si>
  <si>
    <t>220392</t>
  </si>
  <si>
    <t>220393</t>
  </si>
  <si>
    <t>220385</t>
  </si>
  <si>
    <t>220372</t>
  </si>
  <si>
    <t>220409</t>
  </si>
  <si>
    <t>220410</t>
  </si>
  <si>
    <t>220411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</si>
  <si>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</si>
  <si>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</si>
  <si>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</si>
  <si>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</si>
  <si>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</si>
  <si>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</si>
  <si>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</si>
  <si>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</si>
  <si>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</si>
  <si>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Tabla_220400</t>
  </si>
  <si>
    <t>Relación de asistentes a la junta de aclaraciones 
Tabla_220401</t>
  </si>
  <si>
    <t>Servidores públicos en juntas de aclaraciónes 
Tabla_220402</t>
  </si>
  <si>
    <t>Fallos y dictámenes de las juntas de aclaraciones 
Tabla_220406</t>
  </si>
  <si>
    <t>Nombre completo del o los contratista(s) elegidos 
Tabla_220403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</si>
  <si>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</si>
  <si>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</si>
  <si>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</si>
  <si>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</si>
  <si>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</si>
  <si>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</si>
  <si>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</si>
  <si>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</si>
  <si>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</si>
  <si>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</si>
  <si>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</si>
  <si>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</si>
  <si>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</si>
  <si>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</si>
  <si>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</si>
  <si>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</si>
  <si>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</si>
  <si>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Tabla_220405</t>
  </si>
  <si>
    <t>Origen de los recursos públicos 
Tabla_220408</t>
  </si>
  <si>
    <t>Obra pública y/o servicios relacionados con ésta 
Tabla_220404</t>
  </si>
  <si>
    <t>Se realizaron convenios modificatorios (SI/NO)</t>
  </si>
  <si>
    <t>Convenios modificatorios 
Tabla_220407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</si>
  <si>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</si>
  <si>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</si>
  <si>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</si>
  <si>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</si>
  <si>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</si>
  <si>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</si>
  <si>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</si>
  <si>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</si>
  <si>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</si>
  <si>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</si>
  <si>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</si>
  <si>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</si>
  <si>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</si>
  <si>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</si>
  <si>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</si>
  <si>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</si>
  <si>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</si>
  <si>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</si>
  <si>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</si>
  <si>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</si>
  <si>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</si>
  <si>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25447</t>
  </si>
  <si>
    <t>25448</t>
  </si>
  <si>
    <t>25449</t>
  </si>
  <si>
    <t>25450</t>
  </si>
  <si>
    <t>ID</t>
  </si>
  <si>
    <t>Nombre(s)</t>
  </si>
  <si>
    <t>Primer apellido</t>
  </si>
  <si>
    <t>Segundo apellido (persona física)</t>
  </si>
  <si>
    <t>Denominación o razón social</t>
  </si>
  <si>
    <t>25451</t>
  </si>
  <si>
    <t>25452</t>
  </si>
  <si>
    <t>25453</t>
  </si>
  <si>
    <t>25454</t>
  </si>
  <si>
    <t>25455</t>
  </si>
  <si>
    <t>Fecha de la junta de aclaraciones</t>
  </si>
  <si>
    <t>Segundo apellido</t>
  </si>
  <si>
    <t>25456</t>
  </si>
  <si>
    <t>25457</t>
  </si>
  <si>
    <t>25458</t>
  </si>
  <si>
    <t>25459</t>
  </si>
  <si>
    <t>25460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</si>
  <si>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</si>
  <si>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</si>
  <si>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</si>
  <si>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</si>
  <si>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25472</t>
  </si>
  <si>
    <t>25473</t>
  </si>
  <si>
    <t>25474</t>
  </si>
  <si>
    <t>Hipervínculo al fallo de la junta de aclaraciones</t>
  </si>
  <si>
    <t>Hipervínculo, en su caso, a los dictámenes</t>
  </si>
  <si>
    <t>25461</t>
  </si>
  <si>
    <t>25462</t>
  </si>
  <si>
    <t>25463</t>
  </si>
  <si>
    <t>25464</t>
  </si>
  <si>
    <t>25465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</si>
  <si>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</si>
  <si>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</si>
  <si>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</si>
  <si>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</si>
  <si>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</si>
  <si>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25471</t>
  </si>
  <si>
    <t>Partida Presupuestal</t>
  </si>
  <si>
    <t>25479</t>
  </si>
  <si>
    <t>25480</t>
  </si>
  <si>
    <t>25481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</si>
  <si>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</si>
  <si>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</si>
  <si>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</si>
  <si>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</si>
  <si>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</si>
  <si>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</si>
  <si>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</si>
  <si>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</si>
  <si>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</si>
  <si>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</si>
  <si>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</si>
  <si>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</si>
  <si>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</si>
  <si>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25466</t>
  </si>
  <si>
    <t>25467</t>
  </si>
  <si>
    <t>25468</t>
  </si>
  <si>
    <t>25469</t>
  </si>
  <si>
    <t>25470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</si>
  <si>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</si>
  <si>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</si>
  <si>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</si>
  <si>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</si>
  <si>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</si>
  <si>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</si>
  <si>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</si>
  <si>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</si>
  <si>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25475</t>
  </si>
  <si>
    <t>25476</t>
  </si>
  <si>
    <t>25477</t>
  </si>
  <si>
    <t>25478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</si>
  <si>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</si>
  <si>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</si>
  <si>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</si>
  <si>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</si>
  <si>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Martínez</t>
  </si>
  <si>
    <t>Gómez</t>
  </si>
  <si>
    <t>Subdirector de Auditoría Operativa y Administrativa "B"</t>
  </si>
  <si>
    <t>Díaz</t>
  </si>
  <si>
    <t>Dirección General de Proyectos, Construcción e Infraestructura</t>
  </si>
  <si>
    <t>Coordinación General de la AEPCDMX</t>
  </si>
  <si>
    <t>peso mexicano</t>
  </si>
  <si>
    <t>estimaciones por conceptos de trabajos terminados</t>
  </si>
  <si>
    <t>Recreo Desarrollo Urbano, S.A. de C.V.</t>
  </si>
  <si>
    <t>Oscar</t>
  </si>
  <si>
    <t>Daran</t>
  </si>
  <si>
    <t>López</t>
  </si>
  <si>
    <t>Sánchez</t>
  </si>
  <si>
    <t>Director Ejecutivo de Edificación del Espacio Público</t>
  </si>
  <si>
    <t>Directora de Dictaminación Técnica y Jurídica de Procedimientos de Adjudicación</t>
  </si>
  <si>
    <t>Héctor</t>
  </si>
  <si>
    <t>GARPA, Ingeniería, S.A. de C.V.</t>
  </si>
  <si>
    <t>Mejía</t>
  </si>
  <si>
    <t>Medina</t>
  </si>
  <si>
    <t>Edgar</t>
  </si>
  <si>
    <t>Aguilar</t>
  </si>
  <si>
    <t>Ramírez</t>
  </si>
  <si>
    <t>Gutiérrez</t>
  </si>
  <si>
    <t>Daniel</t>
  </si>
  <si>
    <t>Para la ejecución de los trabajos, son establecidos por la Dirección General de Proyectos, Construcción e Infraestructura</t>
  </si>
  <si>
    <t>Son competencia de las Direcciones Ejecutivas de Gestión y Vinculación de la Autoridad del Espacio Público</t>
  </si>
  <si>
    <t>No aplica</t>
  </si>
  <si>
    <t>Enero a Marzo</t>
  </si>
  <si>
    <t>Abril a Junio</t>
  </si>
  <si>
    <t>Julio a Septiembre</t>
  </si>
  <si>
    <t>No aplica, ya que no se llevo a cabo una LPN</t>
  </si>
  <si>
    <t>No aplica, ya que no se llevo a cabo una IR</t>
  </si>
  <si>
    <t>En el apartado monto mínimo y máximo, se establece 0, ya que no es un contrato abierto.</t>
  </si>
  <si>
    <t>En el periodo que se reporta no se llevó a cabo ningún procedimiento de contratación de licitación pública en materia de obra pública; en los apartados en donde el sistema solicita cifras, se establece 0; en los apartados en donde el sistema solicita fechas se establece la del inicio del trimestre que se reporta; en el apartado de estado de la obra se establece finiquito ya que es un asunto concluido.</t>
  </si>
  <si>
    <t>En el periodo que se reporta no se llevó a cabo ningún procedimiento de contratación de invitación restringida a cuando menos tres concursantes en materia de servicios relacionados con la obra pública; en los apartados en donde el sistema solicita cifras, se establece 0; en los apartados en donde el sistema solicita fechas se establece la del inicio del trimestre que se reporta; en el apartado de estado del servicio relacionado con la obra se establece finiquito ya que es un asunto concluido.</t>
  </si>
  <si>
    <t>AEP/IR/30090001-002-2016</t>
  </si>
  <si>
    <t>Servicios Relacionados con la Obra Pública en lo referente a la: Elaboración de Estudio Costo Beneficio de los Proyectos: “Rehabilitación Integral del Parque Lineal Vicente Guerrero y Rehabilitación de Espacios Públicos Jardín de las Artes Gráficas”.</t>
  </si>
  <si>
    <t>Leal</t>
  </si>
  <si>
    <t>Alternativa Económica Consultores, S.C.</t>
  </si>
  <si>
    <t>Annabel Ivonne</t>
  </si>
  <si>
    <t>Nava</t>
  </si>
  <si>
    <t>Castruita</t>
  </si>
  <si>
    <t>Centro de Análisis de Programas y Evaluación de Proyectos, S.C.</t>
  </si>
  <si>
    <t>María Matilde</t>
  </si>
  <si>
    <t>Grupo Mivak, S.A. de C.V.</t>
  </si>
  <si>
    <t>Enrique</t>
  </si>
  <si>
    <t>Castro</t>
  </si>
  <si>
    <t>Laura Liliana</t>
  </si>
  <si>
    <t>Álvarez</t>
  </si>
  <si>
    <t>Ángel</t>
  </si>
  <si>
    <t>Luz</t>
  </si>
  <si>
    <t>Velázquez</t>
  </si>
  <si>
    <t>Grupo IM Consultoria y Negocios, S.A. de C.V.</t>
  </si>
  <si>
    <t>Adriana María</t>
  </si>
  <si>
    <t>Valdes</t>
  </si>
  <si>
    <t>Krieg</t>
  </si>
  <si>
    <t>Davalos</t>
  </si>
  <si>
    <t>González</t>
  </si>
  <si>
    <t>AEP/IR/30090001-001-2016</t>
  </si>
  <si>
    <t>Con fundamento en lo establecido en los artículos 39, 43 y 63, fracción IV de la Ley de Obras Públicas del Distrito Federal, se declaró desierta la Invitación Restringida a cuando menos Tres Concursantes No. AEP/IR/30090001-001-2016; en los apartados en donde el sistema solicita cifras, se establece 0; en los apartados en donde el sistema solicita fechas se establece la del inicio del trimestre que se reporta; en el apartado de estado de la obra y/0 servicio relacionado con esta se establece finiquito ya que es un asunto concluido.</t>
  </si>
  <si>
    <t>Obra Pública en lo referente a la: “Rehabilitación y Mejoramiento de Espacios Públicos Jardín Antonio Machado” segunda etapa".</t>
  </si>
  <si>
    <t>Gabana Ingeniería, S.A. de C.V.</t>
  </si>
  <si>
    <t>GCB Construcciones y Servicios, S.A. de C.V.</t>
  </si>
  <si>
    <t>Omar</t>
  </si>
  <si>
    <t xml:space="preserve"> López</t>
  </si>
  <si>
    <t>Vallejo</t>
  </si>
  <si>
    <t xml:space="preserve">Felix Gerardo </t>
  </si>
  <si>
    <t>Molina</t>
  </si>
  <si>
    <t>Cristobal</t>
  </si>
  <si>
    <t>Araceli</t>
  </si>
  <si>
    <t>Vargas</t>
  </si>
  <si>
    <t>Alex Evelina</t>
  </si>
  <si>
    <t>Angeles</t>
  </si>
  <si>
    <t>Lozano</t>
  </si>
  <si>
    <t>Octavio Miguel</t>
  </si>
  <si>
    <t>Méndez</t>
  </si>
  <si>
    <t>Aguayo</t>
  </si>
  <si>
    <t>Calle Esopo, Avenida Ferrocarril de Cuernavaca, Calle Solón y Avenida Presidente Mazaryk, Colonia Morales Sección Alameda, C.P. 11530, Delegación Miguel Hidalgo, Ciudad de México</t>
  </si>
  <si>
    <t>AEP/IR/001/2016</t>
  </si>
  <si>
    <t>Obra Pública en lo referente a la: “Rehabilitación y Mejoramiento de Espacios Públicos Jardín Antonio Machado” segunda etapa", acatando para ello lo establecido por los diversos ordenamientos y normas aplicables al presente contrato y su Anexo.</t>
  </si>
  <si>
    <t>AEP/IR/30090001-003-2016</t>
  </si>
  <si>
    <t>Obra Pública en lo referente a la: “Rehabilitación del entorno del Jardín Pushkin, Etapa 2”.</t>
  </si>
  <si>
    <t>Comercializadora y Desarrolladora Play Park, S.A. de C.V.</t>
  </si>
  <si>
    <t>Valper Planeación Estratégica, S.A. de C.V.</t>
  </si>
  <si>
    <t>Bautista</t>
  </si>
  <si>
    <t>Alcántara</t>
  </si>
  <si>
    <t>Colector</t>
  </si>
  <si>
    <t>José de la Luz</t>
  </si>
  <si>
    <t>Olvera</t>
  </si>
  <si>
    <t>Míriam</t>
  </si>
  <si>
    <t>Jacinto</t>
  </si>
  <si>
    <t>Domínguez</t>
  </si>
  <si>
    <t>AEP/IR/002/2016</t>
  </si>
  <si>
    <t>Obra Pública en lo referente a la: “Rehabilitación del entorno del Jardín Pushkin, Etapa 2”, acatando para ello lo establecido por los diversos ordenamientos y normas aplicables al presente contrato y su Anexo.</t>
  </si>
  <si>
    <t>Calle Morelia, entre calle Colima y Av. Álvaro Obregón y calle Colima entre calle Morelia y Av. Cuauhtémoc en la Col. Roma Norte de la Delegación Cuauhtémoc, C.P. 06700, Ciudad de México</t>
  </si>
  <si>
    <t>AEP/IR/30090001-004-2016</t>
  </si>
  <si>
    <t>Obra Pública en lo referente a la: “Creación de Parque Público de Bolsillo, Sierra Vertientes".</t>
  </si>
  <si>
    <t>Anace Construcciones, S.A. de C.V.</t>
  </si>
  <si>
    <t>Platino Ingeniería, S.A. de C.V.</t>
  </si>
  <si>
    <t>VRM Construcciones y Servicios, S.A. de C.V.</t>
  </si>
  <si>
    <t>Pedro</t>
  </si>
  <si>
    <t>Bernal</t>
  </si>
  <si>
    <t>Carrillo</t>
  </si>
  <si>
    <t>Teodoro</t>
  </si>
  <si>
    <t>Sandoval</t>
  </si>
  <si>
    <t>Rivera</t>
  </si>
  <si>
    <t>Joaquín</t>
  </si>
  <si>
    <t>Soto</t>
  </si>
  <si>
    <t>Obra pública consistente en la: “Rehabilitación del Entorno de Jardín Pushkín Etapa 2”</t>
  </si>
  <si>
    <t>Obra pública consistente en la: Rehabilitación y Mejoramiento de Espacios Públicos “Jardín Antonio Machado” segunda etapa.</t>
  </si>
  <si>
    <t>Obra pública consistente en la: “Creación de Parque Público de Bolsillo, Sierra Vertientes"</t>
  </si>
  <si>
    <t>Calle Sierra Vertientes esq. con Av. Paseo de la Reforma, Colonia Lomas de Chapultepec I Sección, Del. Miguel Hidalgo, en la Ciudad de México</t>
  </si>
  <si>
    <t>AEP/IR/004/2016</t>
  </si>
  <si>
    <t>AEP/IR/30090001-008-2016</t>
  </si>
  <si>
    <t>Obra Pública en lo referente a la: “Rehabilitación del parque lineal la Viga y obras complementarias".</t>
  </si>
  <si>
    <t>AEP/IR/008/2016</t>
  </si>
  <si>
    <t>Obra Pública en lo referente a la: “Creación de Parque Público de Bolsillo, Sierra Vertientes", acatando para ello lo establecido por los diversos ordenamientos y normas aplicables al presente contrato y su Anexo.</t>
  </si>
  <si>
    <t>Obra Pública en lo referente a la: “Rehabilitación del parque lineal la Viga y obras complementarias", acatando para ello lo establecido por los diversos ordenamientos y normas aplicables al presente contrato y su Anexo.</t>
  </si>
  <si>
    <t>Federal-FAFEF y se regulan por la LOPDF</t>
  </si>
  <si>
    <t xml:space="preserve">Calle Yunque entre el Eje 1 Ote. Calzada de La Viga y el Jardín del Obrero en la calle Compás, Colonias Artes Gráficas y Aarón Sáenz, Delegación Venustiano Carranza. C.P. 15830 y C.P. 15870 respectivamente, Ciudad de México; Lateral oriente del Eje 1 Ote. Calzada de La Viga entre Eje 2 Sur, Av. Del Taller y Eje 3 Sur, Calzada de Chabacano, Colonia Artes Gráficas Delegación Venustiano Carranza. C.P. 15830,
Ciudad de México; Lateral y camellón poniente del Eje 1 Ote. Calzada de La Viga entre Eje 2 Sur, Av. Del Taller y Eje 3 Sur, Calzada de Chabacano, Colonia Paulino Navarro, Delegación Cuauhtémoc, C.P. 06870,
Ciudad de México; Intersección entre las vías principales Eje 1 Ote. Calzada De La Viga y Eje 2 Sur, Av. Del Taller, Colonias Artes Gráficas y  Paulino Navarro, Delegación Venustiano Carranza. C.P. 15830 y C.P. 15820; Colonias Paulino Navarro y Tránsito, Delegación Cuahutemoc, C.P. 06870 y C.P. 06820. Ciudad de México; Vía principal Eje 1 Ote. Calzada de La Viga entre Eje 2 Sur, Av. Del Taller y Eje 3 Sur, Calzada de Chabacano, Colonia Paulino Navarro, Delegación Cuauhtémoc. C.P. 06870, Ciudad de México.
</t>
  </si>
  <si>
    <t>AEP/IR/30090001-005-2016</t>
  </si>
  <si>
    <t>Obra Pública en lo referente a la: "Rehabilitación y Recuperación de Espacios Públicos en los Polígonos de Diferentes Delegaciones de la Ciudad de México" Polígono Florida, en lo referente a: Rehabilitación del Cruce Seguro en Vito Alessio Robles Esquina Tecoyotitla.</t>
  </si>
  <si>
    <t>AEP/IR/005/2016</t>
  </si>
  <si>
    <t>Vanessa</t>
  </si>
  <si>
    <t>Cantú</t>
  </si>
  <si>
    <t>Taller Central de Ingeniería TCI, S.A. de C.V.</t>
  </si>
  <si>
    <t>La propuesta aceptada es solvente y satisface las condiciones legales, técnicas, económicas, financieras y administrativas de la AEPCDMX en la invitación restringida a cuando menos tres concursantes AEP/IR/30090001-005-2016.</t>
  </si>
  <si>
    <t>La propuesta aceptada es solvente y satisface las condiciones legales, técnicas, económicas, financieras y administrativas de la AEPCDMX en la invitación restringida a cuando menos tres concursantes AEP/IR/30090001-003-2016.</t>
  </si>
  <si>
    <t>La propuesta aceptada es solvente y satisface las condiciones legales, técnicas, económicas, financieras y administrativas de la AEPCDMX en la invitación restringida a cuando menos tres concursantes AEP/IR/30090001-002-2016.</t>
  </si>
  <si>
    <t>La propuesta aceptada es solvente y satisface las condiciones legales, técnicas, económicas, financieras y administrativas de la AEPCDMX en la invitación restringida a cuando menos tres concursantes AEP/IR/30090001-004-2016.</t>
  </si>
  <si>
    <t>Sonia Leticia</t>
  </si>
  <si>
    <t>Iglesias</t>
  </si>
  <si>
    <t>Rehabilitación del Cruce Seguro en Vito Alessio Robles Esquina Tecoyotitla. Intersección de  calle Vito Alessio Robles y calle Tecoyotitla, col. Florida, Delegación Álvaro Obregón, C.P. 01030, Ciudad de México.</t>
  </si>
  <si>
    <t>Obra Pública en lo referente a la: Polígono Florida, en lo referente a: Rehabilitación del Cruce Seguro en Vito Alessio Robles Esquina Tecoyotitla.</t>
  </si>
  <si>
    <t>AEP/IR/30090001-006-2016</t>
  </si>
  <si>
    <t>Obra Pública en lo referente a la: Rehabilitación y Recuperación de Espacios Público en los Polígonos de las Diferentes Delegaciones de la Ciudad de México, Polígono Anzurez, en lo referente a rehabilitación de los Cruces Peatonales de Víctor hugo en las intersecciones de las Calles Milton, Descartes, Shakespeare, Leibnitz y Dante.</t>
  </si>
  <si>
    <t>AEP/IR/006/2016</t>
  </si>
  <si>
    <t>Obra Pública en lo referente a la: "Rehabilitación y Recuperación de Espacios Públicos en los Polígonos de Diferentes Delegaciones de la Ciudad de México" Polígono Florida, en lo referente a: Rehabilitación del Cruce Seguro en Vito Alessio Robles Esquina Tecoyotitla, acatando para ello lo establecido por los diversos ordenamientos y normas aplicables al presente contrato y su Anexo Único.</t>
  </si>
  <si>
    <t>Obra Pública en lo referente a la: Rehabilitación y Recuperación de Espacios Público en los Polígonos de las Diferentes Delegaciones de la Ciudad de México, Polígono Anzurez, en lo referente a rehabilitación de los Cruces Peatonales de Víctor hugo en las intersecciones de las Calles Milton, Descartes, Shakespeare, Leibnitz y Dante, acatando para ello lo establecido por los diversos ordenamientos y normas aplicables al presente contrato y su Anexo Único.</t>
  </si>
  <si>
    <t>José</t>
  </si>
  <si>
    <t>Bonilla</t>
  </si>
  <si>
    <t>Demetrio</t>
  </si>
  <si>
    <t>Maconser del Centro, S.A. de C.V.</t>
  </si>
  <si>
    <t>La propuesta aceptada es solvente y satisface las condiciones legales, técnicas, económicas, financieras y administrativas de la AEPCDMX en la invitación restringida a cuando menos tres concursantes AEP/IR/30090001-006-2016.</t>
  </si>
  <si>
    <t xml:space="preserve">Calle Víctor hugo en las intersecciones de las Calles Milton, Descartes, Shakespeare, Leibnitz y Dante, Colonia Anzures, delegación Miguel Hidalgo, C.P. 11590, Ciudad de México </t>
  </si>
  <si>
    <t>AEP/IR/30090001-007-2016</t>
  </si>
  <si>
    <t>Obra Pública en lo referente a la: Rehabilitación y Recuperación de Espacios Públicos en los Polígonos de diferentes Delegaciones de la Ciudad de México, Polígono Roma-Hipódromo, en lo referente a Rehabilitación de Cruce Seguro en Calle Durango Esquina Sonora.</t>
  </si>
  <si>
    <t>AEP/IR/007/2016</t>
  </si>
  <si>
    <t>Obra Pública en lo referente a la: Rehabilitación y Recuperación de Espacios Públicos en los Polígonos de diferentes Delegaciones de la Ciudad de México, Polígono Roma-Hipódromo, en lo referente a Rehabilitación de Cruce Seguro en Calle Durango Esquina Sonora, acatando para ello lo establecido por los diversos ordenamientos y normas aplicables al presente contrato y su Anexo Único.</t>
  </si>
  <si>
    <t>Victor Gustavo</t>
  </si>
  <si>
    <t>Luevano</t>
  </si>
  <si>
    <t>La propuesta aceptada es solvente y satisface las condiciones legales, técnicas, económicas, financieras y administrativas de la AEPCDMX en la invitación restringida a cuando menos tres concursantes AEP/IR/30090001-007-2016.</t>
  </si>
  <si>
    <t>La propuesta aceptada es solvente y satisface las condiciones legales, técnicas, económicas, financieras y administrativas de la AEPCDMX en la invitación restringida a cuando menos tres concursantes AEP/IR/30090001-008-2016.</t>
  </si>
  <si>
    <t>Intersección de la Calle Durango con la Avenida Sonora, Colonia Roma Norte, Delegación Cuauhtémoc, C.P. 06760, Ciudad de México.</t>
  </si>
  <si>
    <t>AEP/IR/30090001-009-2016</t>
  </si>
  <si>
    <t>Obra Pública en lo referente a la: Rehabilitación del espacio público en tres intersecciones, Romero de Terreros, Av. Coyoacán y Adolfo Prieto.</t>
  </si>
  <si>
    <t>AEP/IR/009/2016</t>
  </si>
  <si>
    <t>Obra Pública en lo referente a la: Rehabilitación del espacio público en tres intersecciones, Romero de Terreros, Av. Coyoacán y Adolfo Prieto, acatando para ello lo establecido por los diversos ordenamientos y normas aplicables al presente contrato y su Anexo.</t>
  </si>
  <si>
    <t>Garpa Ingeniería, S.A. de C.V.</t>
  </si>
  <si>
    <t>La propuesta aceptada es solvente y satisface las condiciones legales, técnicas, económicas, financieras y administrativas de la AEPCDMX en la invitación restringida a cuando menos tres concursantes AEP/IR/30090001-009-2016.</t>
  </si>
  <si>
    <t>Avenida Coyoacán, Adolfo Prieto y Romero de Terreros, Colonia del Valle, Delegación Benito Juárez, C.P. 03103, Ciudad de México.</t>
  </si>
  <si>
    <t>AEP/LPN/30090001-001-2016</t>
  </si>
  <si>
    <t>Obra Pública en lo referente a la: “Rehabilitación de la Glorieta Chilpancingo”.</t>
  </si>
  <si>
    <t>AEP/LPN/001/2016</t>
  </si>
  <si>
    <t>Luis Alberto</t>
  </si>
  <si>
    <t>Olmos</t>
  </si>
  <si>
    <t>La propuesta aceptada es solvente y satisface las condiciones legales, técnicas, económicas, financieras y administrativas de la AEPCDMX en la licitación pública nacional AEP/LPN/30090001-001-2016.</t>
  </si>
  <si>
    <t>Obras y Construcciones Diaram, S.A. de C.V.</t>
  </si>
  <si>
    <t>Deuda Pública y se regulan por la LOPDF</t>
  </si>
  <si>
    <t>Intersección de Avenida Insurgentes, Calle Quintana Roo, y Calle Chilpancingo, Colonia Hipódromo y Roma Sur, C.P. 06760, Delegación Cuauhtémoc, Ciudad de México</t>
  </si>
  <si>
    <t>Obra Pública en lo referente a la: “Rehabilitación de la Glorieta Chilpancingo”, ubicada en la Intersección de Avenida Insurgentes, Calle Quintana Roo, y Calle Chilpancingo, Colonia Hipódromo y Roma Sur, C.P. 06760, Delegación Cuauhtémoc, Ciudad de México, acatando para ello lo establecido por los diversos ordenamientos y normas aplicables al presente contrato y su Anexo Único.</t>
  </si>
  <si>
    <t>AEP/LPN/30090001-002-2016</t>
  </si>
  <si>
    <t>Obra Pública en lo referente a la: "Rehabilitación y Recuperación de Espacios Públicos en los polígonos de las diferentes Delegaciones de la Ciudad de México. Polígono Roma-Hipódromo, en lo referente a: Rehabilitación Integral de la Calle Orizaba y Banquetas en torno a la Plaza Rio de Janeiro".</t>
  </si>
  <si>
    <t>AEP/LPN/002/2016</t>
  </si>
  <si>
    <t>Pablo</t>
  </si>
  <si>
    <t>Santiago</t>
  </si>
  <si>
    <t>Proyectos GAD, S.A. de C.V.</t>
  </si>
  <si>
    <t>La propuesta aceptada es solvente y satisface las condiciones legales, técnicas, económicas, financieras y administrativas de la AEPCDMX en la licitación pública nacional AEP/LPN/30090001-002-2016.</t>
  </si>
  <si>
    <t>Calle Orizaba entre Calle Puebla y Plaza Rio de Janerio, Colonia Roma Norte, Delegación Cuauhtémoc, C.P. 06760, Ciudad de México.</t>
  </si>
  <si>
    <t>AEP/LPN/30090001-003-2016</t>
  </si>
  <si>
    <t>Obra Pública en lo referente a la: Rehabilitación y Recuperación de Espacios Públicos en los polígonos de las diferentes Delegaciones de la Ciudad de México. Polígono Roma-Hipódromo, en lo referente a: Rehabilitación de la Calle Parras y Banquetas de Av. México.</t>
  </si>
  <si>
    <t>AEP/LPN/003/2016</t>
  </si>
  <si>
    <t>Alberto</t>
  </si>
  <si>
    <t>Cejudo</t>
  </si>
  <si>
    <t>Nuñez</t>
  </si>
  <si>
    <t>Desarrolladora de Ideas y Espacios, S.A. de C.V.</t>
  </si>
  <si>
    <t>La propuesta aceptada es solvente y satisface las condiciones legales, técnicas, económicas, financieras y administrativas de la AEPCDMX en la licitación pública nacional AEP/LPN/30090001-003-2016.</t>
  </si>
  <si>
    <t>Calle Parras, entorno de Avenida México al límite con Avenida Sonora, Colonia Hipodromo, Delegación Cuauhtémoc, C.P.06100, Ciudad de México.</t>
  </si>
  <si>
    <t>Obra Pública en lo referente a la: Rehabilitación y Recuperación de Espacios Públicos en los polígonos de las diferentes Delegaciones de la Ciudad de México. Polígono Roma-Hipódromo, en lo referente a: Rehabilitación de la Calle Parras y Banquetas de Av. México, acatando para ello lo establecido por los diversos ordenamientos y normas aplicables al presente contrato y su Anexo Único.</t>
  </si>
  <si>
    <t>AEP/LPN/30090001-004-2016</t>
  </si>
  <si>
    <t>Obra Pública en lo referente a la: Rehabilitación Integral de Parque Santiago Sur.</t>
  </si>
  <si>
    <t>AEP/LPN/004/2016</t>
  </si>
  <si>
    <t>Obra Pública en lo referente a la: Rehabilitación Integral de Parque Santiago Sur, acatando para ello lo establecido por los diversos ordenamientos y normas aplicables al presente contrato y su Anexo Único.</t>
  </si>
  <si>
    <t>Miguel Angel</t>
  </si>
  <si>
    <t>Servicios Integrados Rube, S.A. de C.V.</t>
  </si>
  <si>
    <t>La propuesta aceptada es solvente y satisface las condiciones legales, técnicas, económicas, financieras y administrativas de la AEPCDMX en la licitación pública nacional AEP/LPN/30090001-004-2016.</t>
  </si>
  <si>
    <t>Calle Playa Erizo, entre Playa Regatas y Playa Bonanza, Colonia Militar Marte, C.P. 08830 y Colonia Barrio Santiago Sur, C.P. 08820, Delegación Iztacalco, Ciudad de México.</t>
  </si>
  <si>
    <t>AEP/LPN/30090001-005-2016</t>
  </si>
  <si>
    <t>Obra Pública en lo referente a la: Rehabilitación Integral Plaza Pino Suárez y su entorno.</t>
  </si>
  <si>
    <t>Octubre a Diciembre</t>
  </si>
  <si>
    <t>Rodolfo Andrés</t>
  </si>
  <si>
    <t>Chávez</t>
  </si>
  <si>
    <t>Maggno Proyectos y Arquitectos, S.A. de C.V.</t>
  </si>
  <si>
    <t>Avenida José María Pino Suárez S/N, entre el Eje 1 Sur José María Izazaga, Eje 1 A Sur Fray Servando Teresa de Mier y calle San Miguel, Colonia Centro, Delegación Cuauhtémoc, C.P. 06080, Ciudad de México.</t>
  </si>
  <si>
    <t>AEP/LPN/30090001-006-2016</t>
  </si>
  <si>
    <t>Obra Pública en lo referente a la: Rehabilitación de Banquetas CDMX, Tramo Av. Insurgentes de Eje Sur 4 Tehuantepec a Av. Río Mixcoac.</t>
  </si>
  <si>
    <t>AEP/LPN/005/2016</t>
  </si>
  <si>
    <t>AEP/LPN/006/2016</t>
  </si>
  <si>
    <t>Obra Pública en lo referente a la: Rehabilitación de Banquetas CDMX, Tramo Av. Insurgentes de Eje Sur 4 Tehuantepec a Av. Río Mixcoac, acatando para ello lo establecido por los diversos ordenamientos y normas aplicables al presente contrato y su Anexo Único.</t>
  </si>
  <si>
    <t>Obra Pública en lo referente a la: Rehabilitación Integral Plaza Pino Suárez y su entorno, acatando para ello lo establecido por los diversos ordenamientos y normas aplicables al presente contrato y su Anexo Único.</t>
  </si>
  <si>
    <t>Gerardo Gonzalo</t>
  </si>
  <si>
    <t>Pacheco</t>
  </si>
  <si>
    <t>Construcción Mantenimiento y Asesoría de Obras Duma, S.A. de C.V.</t>
  </si>
  <si>
    <t>La propuesta aceptada es solvente y satisface las condiciones legales, técnicas, económicas, financieras y administrativas de la AEPCDMX en la licitación pública nacional AEP/LPN/30090001-006-2016.</t>
  </si>
  <si>
    <t>Federal-FAFEF, Proyectos de Desarrollo Regional y se regulan por la LOPSRM</t>
  </si>
  <si>
    <t>Avenida Insurgentes, del Eje 4 Sur a Tehuantepec, Colonia Roma Sur, C.P. 06760, Delegación Cuauhtémoc a Avenida Rio Mixcoac, Colonia San José Insurgentes, C.P. 03900, Delegación Benito Juárez, Ciudad de México.</t>
  </si>
  <si>
    <t>Joaquin</t>
  </si>
  <si>
    <t>Linos, Construcciones, S.A. de C.V.</t>
  </si>
  <si>
    <t>Gerardo Zeferino</t>
  </si>
  <si>
    <t>Delgadillo</t>
  </si>
  <si>
    <t>Juan Manuel</t>
  </si>
  <si>
    <t>Jiménez</t>
  </si>
  <si>
    <t>Flores</t>
  </si>
  <si>
    <t>JM Constructora y Supervisión, S.A. de C.V.</t>
  </si>
  <si>
    <t>Carlos</t>
  </si>
  <si>
    <t>Garay</t>
  </si>
  <si>
    <t>Encargado de la Dirección de Área de Dictaminación Técnica y Jurídica de Procedimientos de Adjudicación</t>
  </si>
  <si>
    <t>AEP/LPN/30090001-007-2016</t>
  </si>
  <si>
    <t>La propuesta aceptada es solvente y satisface las condiciones legales, técnicas, económicas, financieras y administrativas de la AEPCDMX en la licitación pública nacional AEP/LPN/30090001-007-2016.</t>
  </si>
  <si>
    <t>Obra Pública en lo referente a la: "Renovación de banquetas de Avenida Insurgentes en el Tramo de paseo de la reforma a Glorieta Insurgentes".</t>
  </si>
  <si>
    <t>Cristobal Aarón</t>
  </si>
  <si>
    <t>Alvarado</t>
  </si>
  <si>
    <t>Cerón</t>
  </si>
  <si>
    <t>Gami Ingeniería e Instalaciones, S.A. de C.V.</t>
  </si>
  <si>
    <t>José Alberto</t>
  </si>
  <si>
    <t>Ortega</t>
  </si>
  <si>
    <t>Carrera</t>
  </si>
  <si>
    <t>Construcciones Lerma, S.A. de C.V.</t>
  </si>
  <si>
    <t>Carlos Amado</t>
  </si>
  <si>
    <t>AEP/IR/30090001-010-2016</t>
  </si>
  <si>
    <t>Obra Pública en lo referente a la: "Rehabilitación del Parque en el que se ubica la Plaza de los Compositores".</t>
  </si>
  <si>
    <t>Joselyn</t>
  </si>
  <si>
    <t>Miranda</t>
  </si>
  <si>
    <t>Linos Construcciones, S.A. de C.V.</t>
  </si>
  <si>
    <t>Ana Laura</t>
  </si>
  <si>
    <t>Ángeles</t>
  </si>
  <si>
    <t>Baeza</t>
  </si>
  <si>
    <t>Bianca</t>
  </si>
  <si>
    <t>Silva</t>
  </si>
  <si>
    <t>Calzada</t>
  </si>
  <si>
    <t>Rodríguez</t>
  </si>
  <si>
    <t>Oscar Isidro</t>
  </si>
  <si>
    <t>Contralor Ciudadano</t>
  </si>
  <si>
    <t>Intersección de la Avenida Diagonal Patriotismo, Circuito Bicentenario José Vasconcelos y la Avenida Alfonso Reyes, Límite Delegacional Cuauhtémoc y Miguel Hidalgo, C.P. 06140, Ciudad de México</t>
  </si>
  <si>
    <t>Este procedimiento de contratación fue declarado desierto, ya que las proposiciones aceptadas no es viables para su adjudicación, lo anterior de conformidad con los artículos 39, fracción I último párrafo y II, 40 fracción I, 41 fracción I de la LOPDF, artículos 47 y 48 fracción II, apartado c) de su Reglamento; en el apartado monto mínimo y máximo, se establece 0, ya que el sistema requiere una cantidad.</t>
  </si>
  <si>
    <t>Este procedimiento de contratación fue declarado desierto, ya que la proposición aceptada no es viable para su adjudicación, lo anterior de conformidad con los artículos 39, fracción I último párrafo y II, 40 fracción I, 41 fracción I de la LOPDF, artículos 47 y 48 fracción II, apartado a) de su Reglamento; en el apartado monto mínimo y máximo, se establece 0, ya que el sistema requiere una cantidad.</t>
  </si>
  <si>
    <t>Nestor Roman</t>
  </si>
  <si>
    <t>Robles</t>
  </si>
  <si>
    <t>Torres</t>
  </si>
  <si>
    <t>Félix Gerardo</t>
  </si>
  <si>
    <t>Cristóbal</t>
  </si>
  <si>
    <t>Francisco Javier</t>
  </si>
  <si>
    <t>Mier</t>
  </si>
  <si>
    <t>Claudio Daniel</t>
  </si>
  <si>
    <t>Hernández</t>
  </si>
  <si>
    <t>Delgado</t>
  </si>
  <si>
    <t>Ana María</t>
  </si>
  <si>
    <t>Gumán</t>
  </si>
  <si>
    <t>José Luis</t>
  </si>
  <si>
    <t>Cabrera</t>
  </si>
  <si>
    <t>Rangel</t>
  </si>
  <si>
    <t>Servicios JORO, S.A. de C.V.</t>
  </si>
  <si>
    <t>Suárez</t>
  </si>
  <si>
    <t>D.</t>
  </si>
  <si>
    <t>Karina</t>
  </si>
  <si>
    <t>AEP/IR/30090001-011-2016</t>
  </si>
  <si>
    <t>Rocio</t>
  </si>
  <si>
    <t>Rosas</t>
  </si>
  <si>
    <t>Santos</t>
  </si>
  <si>
    <t>Agenda Consultores, S.A. de C.V.</t>
  </si>
  <si>
    <t>Alma Adriana</t>
  </si>
  <si>
    <t>Rojas</t>
  </si>
  <si>
    <t>Inmobiliaria y Comercializadora Universo, S.A. de C.V.</t>
  </si>
  <si>
    <t>Miguel Ángel</t>
  </si>
  <si>
    <t>Tapia</t>
  </si>
  <si>
    <t>García</t>
  </si>
  <si>
    <t>In Lake´ch Consultores, S.A. de C.V.</t>
  </si>
  <si>
    <t>Araiza</t>
  </si>
  <si>
    <t>Ugalde</t>
  </si>
  <si>
    <t>Spacio 3 Diseño y Obra, S.A. de C.V.</t>
  </si>
  <si>
    <t>Rios</t>
  </si>
  <si>
    <t>Piñón</t>
  </si>
  <si>
    <t>Raúl</t>
  </si>
  <si>
    <t>Curiel</t>
  </si>
  <si>
    <t>Fonseca</t>
  </si>
  <si>
    <t>Procedimiento de contratación declarado desierto.</t>
  </si>
  <si>
    <t>Servicio Relacionado con la obra pública inherente a la: Supervisión Externa de la Rehabilitación Integral Plaza Pino Suárez y su entorno inmediato.</t>
  </si>
  <si>
    <t>Supervisión externa de la Obra Pública en lo referente a la: Rehabilitación Integral Plaza Pino Suárez y su entorno.</t>
  </si>
  <si>
    <t>Este procedimiento de contratación fue declarado desierto, ya que no se cuenta con un mínimo de tres proposiciones susceptibles de análisis, lo anterior de conformidad con los artículos 39, 40 y 44 fraccción III de la LOSRM, artículo 68 de su Reglamento; en el apartado monto mínimo y máximo, se establece 0, ya que el sistema requiere una cantidad.</t>
  </si>
  <si>
    <t>Servicios Integrados Rube, S.A.  De C.V.</t>
  </si>
  <si>
    <t>Diana Carolina</t>
  </si>
  <si>
    <t>Peralta</t>
  </si>
  <si>
    <t>Moreno</t>
  </si>
  <si>
    <t>Casanova</t>
  </si>
  <si>
    <t>Obras y Construcciones Diaram, S.A. de C.V. en participación conjunta con la persona física C. Hilario Ramírez Moreno</t>
  </si>
  <si>
    <t>Servicios Integrados Rube, S.A.  De C.V. en participación conjunta con la empresa GARPA, Ingeniería, S.A. de C.V.</t>
  </si>
  <si>
    <t>Aldo Barani</t>
  </si>
  <si>
    <t>Alcazar</t>
  </si>
  <si>
    <t>Leyta</t>
  </si>
  <si>
    <t>Franco Alberto</t>
  </si>
  <si>
    <t>Bravo</t>
  </si>
  <si>
    <t>Rubén</t>
  </si>
  <si>
    <t>Terrez</t>
  </si>
  <si>
    <t>Romay</t>
  </si>
  <si>
    <t>Jorge Salvador</t>
  </si>
  <si>
    <t>Cazares</t>
  </si>
  <si>
    <t>Proyectos Gad, S.A. de C.V.</t>
  </si>
  <si>
    <t>Luis Manuel</t>
  </si>
  <si>
    <t>Acosta</t>
  </si>
  <si>
    <t>Zamora</t>
  </si>
  <si>
    <t>Marco</t>
  </si>
  <si>
    <t>Versatil Punto Com, S.A. de C.V.</t>
  </si>
  <si>
    <t>Rule</t>
  </si>
  <si>
    <t>Obras y Proyectos Urbanos, S.A.  De C.V.</t>
  </si>
  <si>
    <t>Federal-Fondo de Capitalidad y se regulan por la LOPSRM</t>
  </si>
  <si>
    <t>Contrucción Mantenimiento y Asesoría de Obras Duma, S.A. de C.V.</t>
  </si>
  <si>
    <t>Procesos de Ingeniería Aplicada, S.A. de C.V.</t>
  </si>
  <si>
    <t>María Monzerrat</t>
  </si>
  <si>
    <t>Ayala</t>
  </si>
  <si>
    <t>Contreras</t>
  </si>
  <si>
    <t>ATC Advanced Technical Concept, S.A. de C.V.</t>
  </si>
  <si>
    <t>Analleli</t>
  </si>
  <si>
    <t>Victoria</t>
  </si>
  <si>
    <t>Advanced Technical Concept, S.A. de C.V.</t>
  </si>
  <si>
    <t>Brasil</t>
  </si>
  <si>
    <t>Juárez</t>
  </si>
  <si>
    <t>Carmona</t>
  </si>
  <si>
    <t>Diana Guadalupe</t>
  </si>
  <si>
    <t>Vázquez</t>
  </si>
  <si>
    <t>Carmen Violeta</t>
  </si>
  <si>
    <t>Rivero</t>
  </si>
  <si>
    <t>Contralora Ciudadana</t>
  </si>
  <si>
    <t>Juan Martín</t>
  </si>
  <si>
    <t>Calderón</t>
  </si>
  <si>
    <t>Adrián</t>
  </si>
  <si>
    <t>Ávila</t>
  </si>
  <si>
    <t>Cuevas</t>
  </si>
  <si>
    <t>Cruz</t>
  </si>
  <si>
    <t>Sarmiento</t>
  </si>
  <si>
    <t>Celina</t>
  </si>
  <si>
    <t>Pascual</t>
  </si>
  <si>
    <t>Oscar Octavio</t>
  </si>
  <si>
    <t>Morales</t>
  </si>
  <si>
    <t>http://transparencia.cdmx.gob.mx/storage/app/uploads/public/5aa/02d/702/5aa02d7029d33941990680.pdf</t>
  </si>
  <si>
    <t>http://transparencia.cdmx.gob.mx/storage/app/uploads/public/5aa/02e/3d0/5aa02e3d0f843688875316.pdf</t>
  </si>
  <si>
    <t>http://transparencia.cdmx.gob.mx/storage/app/uploads/public/5aa/02f/470/5aa02f470ab85995244546.pdf</t>
  </si>
  <si>
    <t>http://transparencia.cdmx.gob.mx/storage/app/uploads/public/5aa/02f/b3b/5aa02fb3b1db7134387561.pdf</t>
  </si>
  <si>
    <t>http://transparencia.cdmx.gob.mx/storage/app/uploads/public/5aa/030/e98/5aa030e98163f472572391.pdf</t>
  </si>
  <si>
    <t>http://transparencia.cdmx.gob.mx/storage/app/uploads/public/5aa/031/4b3/5aa0314b36f5c963251705.pdf</t>
  </si>
  <si>
    <t>http://transparencia.cdmx.gob.mx/storage/app/uploads/public/5aa/03a/867/5aa03a86793f4394999263.pdf</t>
  </si>
  <si>
    <t>http://transparencia.cdmx.gob.mx/storage/app/uploads/public/5aa/03f/ba9/5aa03fba9286a613527605.pdf</t>
  </si>
  <si>
    <t>http://transparencia.cdmx.gob.mx/storage/app/uploads/public/5aa/041/1a1/5aa0411a1490c623286419.pdf</t>
  </si>
  <si>
    <t>http://transparencia.cdmx.gob.mx/storage/app/uploads/public/5aa/042/58c/5aa04258c7f8b523209477.pdf</t>
  </si>
  <si>
    <t>http://transparencia.cdmx.gob.mx/storage/app/uploads/public/5aa/04a/27c/5aa04a27cd585661038620.pdf</t>
  </si>
  <si>
    <t>http://transparencia.cdmx.gob.mx/storage/app/uploads/public/5aa/050/af2/5aa050af2f934176994993.pdf</t>
  </si>
  <si>
    <t>http://transparencia.cdmx.gob.mx/storage/app/uploads/public/5aa/051/d68/5aa051d6883d1380409277.pdf</t>
  </si>
  <si>
    <t>http://transparencia.cdmx.gob.mx/storage/app/uploads/public/5aa/173/8cd/5aa1738cd2cae877007858.pdf</t>
  </si>
  <si>
    <t>http://transparencia.cdmx.gob.mx/storage/app/uploads/public/5aa/177/500/5aa177500836e060769182.pdf</t>
  </si>
  <si>
    <t>http://transparencia.cdmx.gob.mx/storage/app/uploads/public/5aa/177/d1c/5aa177d1caea4928739688.pdf</t>
  </si>
  <si>
    <t>http://transparencia.cdmx.gob.mx/storage/app/uploads/public/5aa/178/16a/5aa17816acce8692805112.pdf</t>
  </si>
  <si>
    <t>http://transparencia.cdmx.gob.mx/storage/app/uploads/public/5aa/178/d74/5aa178d7402ea015010443.pdf</t>
  </si>
  <si>
    <t>http://transparencia.cdmx.gob.mx/storage/app/uploads/public/5aa/179/2b3/5aa1792b3ec4f935380638.pdf</t>
  </si>
  <si>
    <t>http://transparencia.cdmx.gob.mx/storage/app/uploads/public/5aa/179/f1b/5aa179f1bcc05246942230.pdf</t>
  </si>
  <si>
    <t>http://transparencia.cdmx.gob.mx/storage/app/uploads/public/5aa/17d/305/5aa17d305c39f924799328.pdf</t>
  </si>
  <si>
    <t>http://transparencia.cdmx.gob.mx/storage/app/uploads/public/5aa/182/442/5aa18244234ea422176939.pdf</t>
  </si>
  <si>
    <t>http://transparencia.cdmx.gob.mx/storage/app/uploads/public/5aa/182/e01/5aa182e01f93e066177109.pdf</t>
  </si>
  <si>
    <t>http://transparencia.cdmx.gob.mx/storage/app/uploads/public/5aa/183/183/5aa1831836f25443529300.pdf</t>
  </si>
  <si>
    <t>http://transparencia.cdmx.gob.mx/storage/app/uploads/public/5aa/183/557/5aa183557269f731116571.pdf</t>
  </si>
  <si>
    <t>http://transparencia.cdmx.gob.mx/storage/app/uploads/public/5aa/183/c3e/5aa183c3ea7b5266697618.pdf</t>
  </si>
  <si>
    <t>http://transparencia.cdmx.gob.mx/storage/app/uploads/public/5aa/184/7ed/5aa1847edcb91342832026.pdf</t>
  </si>
  <si>
    <t>http://transparencia.cdmx.gob.mx/storage/app/uploads/public/5aa/184/d42/5aa184d42e870015496173.pdf</t>
  </si>
  <si>
    <t>http://transparencia.cdmx.gob.mx/storage/app/uploads/public/5aa/185/249/5aa18524915ba852868325.pdf</t>
  </si>
  <si>
    <t>http://transparencia.cdmx.gob.mx/storage/app/uploads/public/5aa/186/d78/5aa186d789505817921017.pdf</t>
  </si>
  <si>
    <t>http://transparencia.cdmx.gob.mx/storage/app/uploads/public/5aa/187/359/5aa1873590156915874116.pdf</t>
  </si>
  <si>
    <t>http://transparencia.cdmx.gob.mx/storage/app/uploads/public/5aa/187/e53/5aa187e534f36518140339.pdf</t>
  </si>
  <si>
    <t>http://transparencia.cdmx.gob.mx/storage/app/uploads/public/5aa/188/2b2/5aa1882b2fe6e799323915.pdf</t>
  </si>
  <si>
    <t>http://transparencia.cdmx.gob.mx/storage/app/uploads/public/5aa/188/8c5/5aa1888c5ab37602632303.pdf</t>
  </si>
  <si>
    <t>http://transparencia.cdmx.gob.mx/storage/app/uploads/public/5aa/189/339/5aa1893397eb8833361033.pdf</t>
  </si>
  <si>
    <t>http://transparencia.cdmx.gob.mx/storage/app/uploads/public/5aa/18f/863/5aa18f863b2ba834104751.pdf</t>
  </si>
  <si>
    <t>http://transparencia.cdmx.gob.mx/storage/app/uploads/public/5aa/190/647/5aa1906477454246988834.pdf</t>
  </si>
  <si>
    <t>http://transparencia.cdmx.gob.mx/storage/app/uploads/public/5aa/190/aa7/5aa190aa724eb877502984.pdf</t>
  </si>
  <si>
    <t>http://transparencia.cdmx.gob.mx/storage/app/uploads/public/5aa/191/2c7/5aa1912c79e0f869073504.pdf</t>
  </si>
  <si>
    <t>http://transparencia.cdmx.gob.mx/storage/app/uploads/public/5aa/191/78b/5aa19178b66a0589086208.pdf</t>
  </si>
  <si>
    <t>http://transparencia.cdmx.gob.mx/storage/app/uploads/public/5aa/192/752/5aa1927529fbe951611313.pdf</t>
  </si>
  <si>
    <t>http://transparencia.cdmx.gob.mx/storage/app/uploads/public/5aa/193/198/5aa1931984ff0523277196.pdf</t>
  </si>
  <si>
    <t>http://transparencia.cdmx.gob.mx/storage/app/uploads/public/5aa/193/77d/5aa19377dce11682965591.pdf</t>
  </si>
  <si>
    <t>http://transparencia.cdmx.gob.mx/storage/app/uploads/public/5aa/193/bcc/5aa193bcceb54726014350.pdf</t>
  </si>
  <si>
    <t>http://transparencia.cdmx.gob.mx/storage/app/uploads/public/5aa/194/35e/5aa19435ef890839575103.pdf</t>
  </si>
  <si>
    <t>http://transparencia.cdmx.gob.mx/storage/app/uploads/public/5aa/194/820/5aa19482059da552372425.pdf</t>
  </si>
  <si>
    <t>http://transparencia.cdmx.gob.mx/storage/app/uploads/public/5aa/194/cd8/5aa194cd83d90022435192.pdf</t>
  </si>
  <si>
    <t>http://transparencia.cdmx.gob.mx/storage/app/uploads/public/5aa/198/cbb/5aa198cbbdc4c047173516.pdf</t>
  </si>
  <si>
    <t>http://transparencia.cdmx.gob.mx/storage/app/uploads/public/5aa/199/810/5aa199810fba1709615042.pdf</t>
  </si>
  <si>
    <t>http://transparencia.cdmx.gob.mx/storage/app/uploads/public/5aa/199/c64/5aa199c64db37081304193.pdf</t>
  </si>
  <si>
    <t>http://transparencia.cdmx.gob.mx/storage/app/uploads/public/5aa/19a/142/5aa19a1423a6f771137501.pdf</t>
  </si>
  <si>
    <t>http://transparencia.cdmx.gob.mx/storage/app/uploads/public/5aa/19a/850/5aa19a8502dc5929124259.pdf</t>
  </si>
  <si>
    <t>http://transparencia.cdmx.gob.mx/storage/app/uploads/public/5aa/19b/150/5aa19b1506f1e504456035.pdf</t>
  </si>
  <si>
    <t>http://transparencia.cdmx.gob.mx/storage/app/uploads/public/5aa/19b/aa8/5aa19baa823a7967076565.pdf</t>
  </si>
  <si>
    <t>http://transparencia.cdmx.gob.mx/storage/app/uploads/public/5aa/19c/1f9/5aa19c1f9e215324688466.pdf</t>
  </si>
  <si>
    <t>http://transparencia.cdmx.gob.mx/storage/app/uploads/public/5aa/6b2/6d5/5aa6b26d501aa261078073.pdf</t>
  </si>
  <si>
    <t>http://transparencia.cdmx.gob.mx/storage/app/uploads/public/5aa/6b3/728/5aa6b372861c2713543809.pdf</t>
  </si>
  <si>
    <t>http://transparencia.cdmx.gob.mx/storage/app/uploads/public/5aa/6b4/64e/5aa6b464e2eca834380486.pdf</t>
  </si>
  <si>
    <t>http://transparencia.cdmx.gob.mx/storage/app/uploads/public/5aa/6b8/67e/5aa6b867ed027973429537.pdf</t>
  </si>
  <si>
    <t>http://transparencia.cdmx.gob.mx/storage/app/uploads/public/5aa/6b9/01c/5aa6b901c6ca9099822679.pdf</t>
  </si>
  <si>
    <t>http://transparencia.cdmx.gob.mx/storage/app/uploads/public/5aa/6bf/e0d/5aa6bfe0d7f97844264372.pdf</t>
  </si>
  <si>
    <t>http://transparencia.cdmx.gob.mx/storage/app/uploads/public/5aa/6c0/db7/5aa6c0db727af126034424.pdf</t>
  </si>
  <si>
    <t>http://transparencia.cdmx.gob.mx/storage/app/uploads/public/5aa/6c2/398/5aa6c23982772309115584.pdf</t>
  </si>
  <si>
    <t>http://transparencia.cdmx.gob.mx/storage/app/uploads/public/5aa/6c2/89b/5aa6c289b4b74588200454.pdf</t>
  </si>
  <si>
    <t>http://transparencia.cdmx.gob.mx/storage/app/uploads/public/5aa/6c2/df9/5aa6c2df9d9ad977664601.pdf</t>
  </si>
  <si>
    <t>http://transparencia.cdmx.gob.mx/storage/app/uploads/public/5aa/6c3/27a/5aa6c327a326e464108527.pdf</t>
  </si>
  <si>
    <t>http://transparencia.cdmx.gob.mx/storage/app/uploads/public/5aa/6c3/96d/5aa6c396de70b518682737.pdf</t>
  </si>
  <si>
    <t>http://transparencia.cdmx.gob.mx/storage/app/uploads/public/5aa/6c4/385/5aa6c4385be13964180654.pdf</t>
  </si>
  <si>
    <t>http://transparencia.cdmx.gob.mx/storage/app/uploads/public/5aa/6c4/779/5aa6c47798e16158864018.pdf</t>
  </si>
  <si>
    <t>http://transparencia.cdmx.gob.mx/storage/app/uploads/public/5aa/6c4/dda/5aa6c4dda2585402043671.pdf</t>
  </si>
  <si>
    <t>http://transparencia.cdmx.gob.mx/storage/app/uploads/public/5aa/6c5/18b/5aa6c518b3d99639334175.pdf</t>
  </si>
  <si>
    <t>http://transparencia.cdmx.gob.mx/storage/app/uploads/public/5aa/6c5/d28/5aa6c5d2886d1744660914.pdf</t>
  </si>
  <si>
    <t>http://transparencia.cdmx.gob.mx/storage/app/uploads/public/5aa/6c6/20a/5aa6c620a7205177816506.pdf</t>
  </si>
  <si>
    <t>http://transparencia.cdmx.gob.mx/storage/app/uploads/public/5aa/6c6/721/5aa6c672102bb762445257.pdf</t>
  </si>
  <si>
    <t>http://transparencia.cdmx.gob.mx/storage/app/uploads/public/5aa/6c7/f73/5aa6c7f73923c833083203.pdf</t>
  </si>
  <si>
    <t>http://transparencia.cdmx.gob.mx/storage/app/uploads/public/5aa/6cc/62a/5aa6cc62a7d25460143947.pdf</t>
  </si>
  <si>
    <t>http://transparencia.cdmx.gob.mx/storage/app/uploads/public/5aa/6cd/058/5aa6cd0580d12849346458.pdf</t>
  </si>
  <si>
    <t>http://transparencia.cdmx.gob.mx/storage/app/uploads/public/5aa/6cf/211/5aa6cf2110830075331831.pdf</t>
  </si>
  <si>
    <t>http://transparencia.cdmx.gob.mx/storage/app/uploads/public/5aa/6d5/e9b/5aa6d5e9b611c639811741.pdf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</si>
</sst>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aa/178/16a/5aa17816acce8692805112.pdf" TargetMode="External"/><Relationship Id="rId21" Type="http://schemas.openxmlformats.org/officeDocument/2006/relationships/hyperlink" Target="http://transparencia.cdmx.gob.mx/storage/app/uploads/public/5aa/177/d1c/5aa177d1caea4928739688.pdf" TargetMode="External"/><Relationship Id="rId42" Type="http://schemas.openxmlformats.org/officeDocument/2006/relationships/hyperlink" Target="http://transparencia.cdmx.gob.mx/storage/app/uploads/public/5aa/178/16a/5aa17816acce8692805112.pdf" TargetMode="External"/><Relationship Id="rId47" Type="http://schemas.openxmlformats.org/officeDocument/2006/relationships/hyperlink" Target="http://transparencia.cdmx.gob.mx/storage/app/uploads/public/5aa/178/16a/5aa17816acce8692805112.pdf" TargetMode="External"/><Relationship Id="rId63" Type="http://schemas.openxmlformats.org/officeDocument/2006/relationships/hyperlink" Target="http://transparencia.cdmx.gob.mx/storage/app/uploads/public/5aa/178/16a/5aa17816acce8692805112.pdf" TargetMode="External"/><Relationship Id="rId68" Type="http://schemas.openxmlformats.org/officeDocument/2006/relationships/hyperlink" Target="http://transparencia.cdmx.gob.mx/storage/app/uploads/public/5aa/183/c3e/5aa183c3ea7b5266697618.pdf" TargetMode="External"/><Relationship Id="rId84" Type="http://schemas.openxmlformats.org/officeDocument/2006/relationships/hyperlink" Target="http://transparencia.cdmx.gob.mx/storage/app/uploads/public/5aa/6b2/6d5/5aa6b26d501aa261078073.pdf" TargetMode="External"/><Relationship Id="rId89" Type="http://schemas.openxmlformats.org/officeDocument/2006/relationships/hyperlink" Target="http://transparencia.cdmx.gob.mx/storage/app/uploads/public/5aa/6b3/728/5aa6b372861c2713543809.pdf" TargetMode="External"/><Relationship Id="rId2" Type="http://schemas.openxmlformats.org/officeDocument/2006/relationships/hyperlink" Target="http://transparencia.cdmx.gob.mx/storage/app/uploads/public/5aa/02d/702/5aa02d7029d33941990680.pdf" TargetMode="External"/><Relationship Id="rId16" Type="http://schemas.openxmlformats.org/officeDocument/2006/relationships/hyperlink" Target="http://transparencia.cdmx.gob.mx/storage/app/uploads/public/5aa/041/1a1/5aa0411a1490c623286419.pdf" TargetMode="External"/><Relationship Id="rId29" Type="http://schemas.openxmlformats.org/officeDocument/2006/relationships/hyperlink" Target="http://transparencia.cdmx.gob.mx/storage/app/uploads/public/5aa/177/500/5aa177500836e060769182.pdf" TargetMode="External"/><Relationship Id="rId107" Type="http://schemas.openxmlformats.org/officeDocument/2006/relationships/hyperlink" Target="http://transparencia.cdmx.gob.mx/storage/app/uploads/public/5aa/6cf/211/5aa6cf2110830075331831.pdf" TargetMode="External"/><Relationship Id="rId11" Type="http://schemas.openxmlformats.org/officeDocument/2006/relationships/hyperlink" Target="http://transparencia.cdmx.gob.mx/storage/app/uploads/public/5aa/02f/b3b/5aa02fb3b1db7134387561.pdf" TargetMode="External"/><Relationship Id="rId24" Type="http://schemas.openxmlformats.org/officeDocument/2006/relationships/hyperlink" Target="http://transparencia.cdmx.gob.mx/storage/app/uploads/public/5aa/178/16a/5aa17816acce8692805112.pdf" TargetMode="External"/><Relationship Id="rId32" Type="http://schemas.openxmlformats.org/officeDocument/2006/relationships/hyperlink" Target="http://transparencia.cdmx.gob.mx/storage/app/uploads/public/5aa/177/500/5aa177500836e060769182.pdf" TargetMode="External"/><Relationship Id="rId37" Type="http://schemas.openxmlformats.org/officeDocument/2006/relationships/hyperlink" Target="http://transparencia.cdmx.gob.mx/storage/app/uploads/public/5aa/177/d1c/5aa177d1caea4928739688.pdf" TargetMode="External"/><Relationship Id="rId40" Type="http://schemas.openxmlformats.org/officeDocument/2006/relationships/hyperlink" Target="http://transparencia.cdmx.gob.mx/storage/app/uploads/public/5aa/178/16a/5aa17816acce8692805112.pdf" TargetMode="External"/><Relationship Id="rId45" Type="http://schemas.openxmlformats.org/officeDocument/2006/relationships/hyperlink" Target="http://transparencia.cdmx.gob.mx/storage/app/uploads/public/5aa/178/16a/5aa17816acce8692805112.pdf" TargetMode="External"/><Relationship Id="rId53" Type="http://schemas.openxmlformats.org/officeDocument/2006/relationships/hyperlink" Target="http://transparencia.cdmx.gob.mx/storage/app/uploads/public/5aa/178/16a/5aa17816acce8692805112.pdf" TargetMode="External"/><Relationship Id="rId58" Type="http://schemas.openxmlformats.org/officeDocument/2006/relationships/hyperlink" Target="http://transparencia.cdmx.gob.mx/storage/app/uploads/public/5aa/178/16a/5aa17816acce8692805112.pdf" TargetMode="External"/><Relationship Id="rId66" Type="http://schemas.openxmlformats.org/officeDocument/2006/relationships/hyperlink" Target="http://transparencia.cdmx.gob.mx/storage/app/uploads/public/5aa/183/183/5aa1831836f25443529300.pdf" TargetMode="External"/><Relationship Id="rId74" Type="http://schemas.openxmlformats.org/officeDocument/2006/relationships/hyperlink" Target="http://transparencia.cdmx.gob.mx/storage/app/uploads/public/5aa/178/16a/5aa17816acce8692805112.pdf" TargetMode="External"/><Relationship Id="rId79" Type="http://schemas.openxmlformats.org/officeDocument/2006/relationships/hyperlink" Target="http://transparencia.cdmx.gob.mx/storage/app/uploads/public/5aa/19a/142/5aa19a1423a6f771137501.pdf" TargetMode="External"/><Relationship Id="rId87" Type="http://schemas.openxmlformats.org/officeDocument/2006/relationships/hyperlink" Target="http://transparencia.cdmx.gob.mx/storage/app/uploads/public/5aa/177/500/5aa177500836e060769182.pdf" TargetMode="External"/><Relationship Id="rId102" Type="http://schemas.openxmlformats.org/officeDocument/2006/relationships/hyperlink" Target="http://transparencia.cdmx.gob.mx/storage/app/uploads/public/5aa/6cc/62a/5aa6cc62a7d25460143947.pdf" TargetMode="External"/><Relationship Id="rId5" Type="http://schemas.openxmlformats.org/officeDocument/2006/relationships/hyperlink" Target="http://transparencia.cdmx.gob.mx/storage/app/uploads/public/5aa/02f/470/5aa02f470ab85995244546.pdf" TargetMode="External"/><Relationship Id="rId61" Type="http://schemas.openxmlformats.org/officeDocument/2006/relationships/hyperlink" Target="http://transparencia.cdmx.gob.mx/storage/app/uploads/public/5aa/178/16a/5aa17816acce8692805112.pdf" TargetMode="External"/><Relationship Id="rId82" Type="http://schemas.openxmlformats.org/officeDocument/2006/relationships/hyperlink" Target="http://transparencia.cdmx.gob.mx/storage/app/uploads/public/5aa/19b/aa8/5aa19baa823a7967076565.pdf" TargetMode="External"/><Relationship Id="rId90" Type="http://schemas.openxmlformats.org/officeDocument/2006/relationships/hyperlink" Target="http://transparencia.cdmx.gob.mx/storage/app/uploads/public/5aa/6b3/728/5aa6b372861c2713543809.pdf" TargetMode="External"/><Relationship Id="rId95" Type="http://schemas.openxmlformats.org/officeDocument/2006/relationships/hyperlink" Target="http://transparencia.cdmx.gob.mx/storage/app/uploads/public/5aa/6b4/64e/5aa6b464e2eca834380486.pdf" TargetMode="External"/><Relationship Id="rId19" Type="http://schemas.openxmlformats.org/officeDocument/2006/relationships/hyperlink" Target="http://transparencia.cdmx.gob.mx/storage/app/uploads/public/5aa/173/8cd/5aa1738cd2cae877007858.pdf" TargetMode="External"/><Relationship Id="rId14" Type="http://schemas.openxmlformats.org/officeDocument/2006/relationships/hyperlink" Target="http://transparencia.cdmx.gob.mx/storage/app/uploads/public/5aa/03a/867/5aa03a86793f4394999263.pdf" TargetMode="External"/><Relationship Id="rId22" Type="http://schemas.openxmlformats.org/officeDocument/2006/relationships/hyperlink" Target="http://transparencia.cdmx.gob.mx/storage/app/uploads/public/5aa/178/16a/5aa17816acce8692805112.pdf" TargetMode="External"/><Relationship Id="rId27" Type="http://schemas.openxmlformats.org/officeDocument/2006/relationships/hyperlink" Target="http://transparencia.cdmx.gob.mx/storage/app/uploads/public/5aa/17d/305/5aa17d305c39f924799328.pdf" TargetMode="External"/><Relationship Id="rId30" Type="http://schemas.openxmlformats.org/officeDocument/2006/relationships/hyperlink" Target="http://transparencia.cdmx.gob.mx/storage/app/uploads/public/5aa/177/500/5aa177500836e060769182.pdf" TargetMode="External"/><Relationship Id="rId35" Type="http://schemas.openxmlformats.org/officeDocument/2006/relationships/hyperlink" Target="http://transparencia.cdmx.gob.mx/storage/app/uploads/public/5aa/177/d1c/5aa177d1caea4928739688.pdf" TargetMode="External"/><Relationship Id="rId43" Type="http://schemas.openxmlformats.org/officeDocument/2006/relationships/hyperlink" Target="http://transparencia.cdmx.gob.mx/storage/app/uploads/public/5aa/178/16a/5aa17816acce8692805112.pdf" TargetMode="External"/><Relationship Id="rId48" Type="http://schemas.openxmlformats.org/officeDocument/2006/relationships/hyperlink" Target="http://transparencia.cdmx.gob.mx/storage/app/uploads/public/5aa/178/16a/5aa17816acce8692805112.pdf" TargetMode="External"/><Relationship Id="rId56" Type="http://schemas.openxmlformats.org/officeDocument/2006/relationships/hyperlink" Target="http://transparencia.cdmx.gob.mx/storage/app/uploads/public/5aa/178/16a/5aa17816acce8692805112.pdf" TargetMode="External"/><Relationship Id="rId64" Type="http://schemas.openxmlformats.org/officeDocument/2006/relationships/hyperlink" Target="http://transparencia.cdmx.gob.mx/storage/app/uploads/public/5aa/182/442/5aa18244234ea422176939.pdf" TargetMode="External"/><Relationship Id="rId69" Type="http://schemas.openxmlformats.org/officeDocument/2006/relationships/hyperlink" Target="http://transparencia.cdmx.gob.mx/storage/app/uploads/public/5aa/184/7ed/5aa1847edcb91342832026.pdf" TargetMode="External"/><Relationship Id="rId77" Type="http://schemas.openxmlformats.org/officeDocument/2006/relationships/hyperlink" Target="http://transparencia.cdmx.gob.mx/storage/app/uploads/public/5aa/199/810/5aa199810fba1709615042.pdf" TargetMode="External"/><Relationship Id="rId100" Type="http://schemas.openxmlformats.org/officeDocument/2006/relationships/hyperlink" Target="http://transparencia.cdmx.gob.mx/storage/app/uploads/public/5aa/6b9/01c/5aa6b901c6ca9099822679.pdf" TargetMode="External"/><Relationship Id="rId105" Type="http://schemas.openxmlformats.org/officeDocument/2006/relationships/hyperlink" Target="http://transparencia.cdmx.gob.mx/storage/app/uploads/public/5aa/6cf/211/5aa6cf2110830075331831.pdf" TargetMode="External"/><Relationship Id="rId8" Type="http://schemas.openxmlformats.org/officeDocument/2006/relationships/hyperlink" Target="http://transparencia.cdmx.gob.mx/storage/app/uploads/public/5aa/02f/b3b/5aa02fb3b1db7134387561.pdf" TargetMode="External"/><Relationship Id="rId51" Type="http://schemas.openxmlformats.org/officeDocument/2006/relationships/hyperlink" Target="http://transparencia.cdmx.gob.mx/storage/app/uploads/public/5aa/178/16a/5aa17816acce8692805112.pdf" TargetMode="External"/><Relationship Id="rId72" Type="http://schemas.openxmlformats.org/officeDocument/2006/relationships/hyperlink" Target="http://transparencia.cdmx.gob.mx/storage/app/uploads/public/5aa/177/d1c/5aa177d1caea4928739688.pdf" TargetMode="External"/><Relationship Id="rId80" Type="http://schemas.openxmlformats.org/officeDocument/2006/relationships/hyperlink" Target="http://transparencia.cdmx.gob.mx/storage/app/uploads/public/5aa/19a/850/5aa19a8502dc5929124259.pdf" TargetMode="External"/><Relationship Id="rId85" Type="http://schemas.openxmlformats.org/officeDocument/2006/relationships/hyperlink" Target="http://transparencia.cdmx.gob.mx/storage/app/uploads/public/5aa/6b2/6d5/5aa6b26d501aa261078073.pdf" TargetMode="External"/><Relationship Id="rId93" Type="http://schemas.openxmlformats.org/officeDocument/2006/relationships/hyperlink" Target="http://transparencia.cdmx.gob.mx/storage/app/uploads/public/5aa/6b4/64e/5aa6b464e2eca834380486.pdf" TargetMode="External"/><Relationship Id="rId98" Type="http://schemas.openxmlformats.org/officeDocument/2006/relationships/hyperlink" Target="http://transparencia.cdmx.gob.mx/storage/app/uploads/public/5aa/6b8/67e/5aa6b867ed027973429537.pdf" TargetMode="External"/><Relationship Id="rId3" Type="http://schemas.openxmlformats.org/officeDocument/2006/relationships/hyperlink" Target="http://transparencia.cdmx.gob.mx/storage/app/uploads/public/5aa/02e/3d0/5aa02e3d0f843688875316.pdf" TargetMode="External"/><Relationship Id="rId12" Type="http://schemas.openxmlformats.org/officeDocument/2006/relationships/hyperlink" Target="http://transparencia.cdmx.gob.mx/storage/app/uploads/public/5aa/02f/b3b/5aa02fb3b1db7134387561.pdf" TargetMode="External"/><Relationship Id="rId17" Type="http://schemas.openxmlformats.org/officeDocument/2006/relationships/hyperlink" Target="http://transparencia.cdmx.gob.mx/storage/app/uploads/public/5aa/042/58c/5aa04258c7f8b523209477.pdf" TargetMode="External"/><Relationship Id="rId25" Type="http://schemas.openxmlformats.org/officeDocument/2006/relationships/hyperlink" Target="http://transparencia.cdmx.gob.mx/storage/app/uploads/public/5aa/178/16a/5aa17816acce8692805112.pdf" TargetMode="External"/><Relationship Id="rId33" Type="http://schemas.openxmlformats.org/officeDocument/2006/relationships/hyperlink" Target="http://transparencia.cdmx.gob.mx/storage/app/uploads/public/5aa/177/500/5aa177500836e060769182.pdf" TargetMode="External"/><Relationship Id="rId38" Type="http://schemas.openxmlformats.org/officeDocument/2006/relationships/hyperlink" Target="http://transparencia.cdmx.gob.mx/storage/app/uploads/public/5aa/177/d1c/5aa177d1caea4928739688.pdf" TargetMode="External"/><Relationship Id="rId46" Type="http://schemas.openxmlformats.org/officeDocument/2006/relationships/hyperlink" Target="http://transparencia.cdmx.gob.mx/storage/app/uploads/public/5aa/178/16a/5aa17816acce8692805112.pdf" TargetMode="External"/><Relationship Id="rId59" Type="http://schemas.openxmlformats.org/officeDocument/2006/relationships/hyperlink" Target="http://transparencia.cdmx.gob.mx/storage/app/uploads/public/5aa/178/16a/5aa17816acce8692805112.pdf" TargetMode="External"/><Relationship Id="rId67" Type="http://schemas.openxmlformats.org/officeDocument/2006/relationships/hyperlink" Target="http://transparencia.cdmx.gob.mx/storage/app/uploads/public/5aa/183/557/5aa183557269f731116571.pdf" TargetMode="External"/><Relationship Id="rId103" Type="http://schemas.openxmlformats.org/officeDocument/2006/relationships/hyperlink" Target="http://transparencia.cdmx.gob.mx/storage/app/uploads/public/5aa/6cd/058/5aa6cd0580d12849346458.pdf" TargetMode="External"/><Relationship Id="rId108" Type="http://schemas.openxmlformats.org/officeDocument/2006/relationships/hyperlink" Target="http://transparencia.cdmx.gob.mx/storage/app/uploads/public/5aa/6cf/211/5aa6cf2110830075331831.pdf" TargetMode="External"/><Relationship Id="rId20" Type="http://schemas.openxmlformats.org/officeDocument/2006/relationships/hyperlink" Target="http://transparencia.cdmx.gob.mx/storage/app/uploads/public/5aa/177/500/5aa177500836e060769182.pdf" TargetMode="External"/><Relationship Id="rId41" Type="http://schemas.openxmlformats.org/officeDocument/2006/relationships/hyperlink" Target="http://transparencia.cdmx.gob.mx/storage/app/uploads/public/5aa/178/16a/5aa17816acce8692805112.pdf" TargetMode="External"/><Relationship Id="rId54" Type="http://schemas.openxmlformats.org/officeDocument/2006/relationships/hyperlink" Target="http://transparencia.cdmx.gob.mx/storage/app/uploads/public/5aa/178/16a/5aa17816acce8692805112.pdf" TargetMode="External"/><Relationship Id="rId62" Type="http://schemas.openxmlformats.org/officeDocument/2006/relationships/hyperlink" Target="http://transparencia.cdmx.gob.mx/storage/app/uploads/public/5aa/178/16a/5aa17816acce8692805112.pdf" TargetMode="External"/><Relationship Id="rId70" Type="http://schemas.openxmlformats.org/officeDocument/2006/relationships/hyperlink" Target="http://transparencia.cdmx.gob.mx/storage/app/uploads/public/5aa/184/d42/5aa184d42e870015496173.pdf" TargetMode="External"/><Relationship Id="rId75" Type="http://schemas.openxmlformats.org/officeDocument/2006/relationships/hyperlink" Target="http://transparencia.cdmx.gob.mx/storage/app/uploads/public/5aa/178/16a/5aa17816acce8692805112.pdf" TargetMode="External"/><Relationship Id="rId83" Type="http://schemas.openxmlformats.org/officeDocument/2006/relationships/hyperlink" Target="http://transparencia.cdmx.gob.mx/storage/app/uploads/public/5aa/19c/1f9/5aa19c1f9e215324688466.pdf" TargetMode="External"/><Relationship Id="rId88" Type="http://schemas.openxmlformats.org/officeDocument/2006/relationships/hyperlink" Target="http://transparencia.cdmx.gob.mx/storage/app/uploads/public/5aa/6b3/728/5aa6b372861c2713543809.pdf" TargetMode="External"/><Relationship Id="rId91" Type="http://schemas.openxmlformats.org/officeDocument/2006/relationships/hyperlink" Target="http://transparencia.cdmx.gob.mx/storage/app/uploads/public/5aa/6b4/64e/5aa6b464e2eca834380486.pdf" TargetMode="External"/><Relationship Id="rId96" Type="http://schemas.openxmlformats.org/officeDocument/2006/relationships/hyperlink" Target="http://transparencia.cdmx.gob.mx/storage/app/uploads/public/5aa/6b4/64e/5aa6b464e2eca834380486.pdf" TargetMode="External"/><Relationship Id="rId1" Type="http://schemas.openxmlformats.org/officeDocument/2006/relationships/hyperlink" Target="http://transparencia.cdmx.gob.mx/storage/app/uploads/public/5aa/02d/702/5aa02d7029d33941990680.pdf" TargetMode="External"/><Relationship Id="rId6" Type="http://schemas.openxmlformats.org/officeDocument/2006/relationships/hyperlink" Target="http://transparencia.cdmx.gob.mx/storage/app/uploads/public/5aa/02f/470/5aa02f470ab85995244546.pdf" TargetMode="External"/><Relationship Id="rId15" Type="http://schemas.openxmlformats.org/officeDocument/2006/relationships/hyperlink" Target="http://transparencia.cdmx.gob.mx/storage/app/uploads/public/5aa/03f/ba9/5aa03fba9286a613527605.pdf" TargetMode="External"/><Relationship Id="rId23" Type="http://schemas.openxmlformats.org/officeDocument/2006/relationships/hyperlink" Target="http://transparencia.cdmx.gob.mx/storage/app/uploads/public/5aa/042/58c/5aa04258c7f8b523209477.pdf" TargetMode="External"/><Relationship Id="rId28" Type="http://schemas.openxmlformats.org/officeDocument/2006/relationships/hyperlink" Target="http://transparencia.cdmx.gob.mx/storage/app/uploads/public/5aa/177/500/5aa177500836e060769182.pdf" TargetMode="External"/><Relationship Id="rId36" Type="http://schemas.openxmlformats.org/officeDocument/2006/relationships/hyperlink" Target="http://transparencia.cdmx.gob.mx/storage/app/uploads/public/5aa/177/d1c/5aa177d1caea4928739688.pdf" TargetMode="External"/><Relationship Id="rId49" Type="http://schemas.openxmlformats.org/officeDocument/2006/relationships/hyperlink" Target="http://transparencia.cdmx.gob.mx/storage/app/uploads/public/5aa/178/16a/5aa17816acce8692805112.pdf" TargetMode="External"/><Relationship Id="rId57" Type="http://schemas.openxmlformats.org/officeDocument/2006/relationships/hyperlink" Target="http://transparencia.cdmx.gob.mx/storage/app/uploads/public/5aa/178/16a/5aa17816acce8692805112.pdf" TargetMode="External"/><Relationship Id="rId106" Type="http://schemas.openxmlformats.org/officeDocument/2006/relationships/hyperlink" Target="http://transparencia.cdmx.gob.mx/storage/app/uploads/public/5aa/6cf/211/5aa6cf2110830075331831.pdf" TargetMode="External"/><Relationship Id="rId10" Type="http://schemas.openxmlformats.org/officeDocument/2006/relationships/hyperlink" Target="http://transparencia.cdmx.gob.mx/storage/app/uploads/public/5aa/02f/b3b/5aa02fb3b1db7134387561.pdf" TargetMode="External"/><Relationship Id="rId31" Type="http://schemas.openxmlformats.org/officeDocument/2006/relationships/hyperlink" Target="http://transparencia.cdmx.gob.mx/storage/app/uploads/public/5aa/177/500/5aa177500836e060769182.pdf" TargetMode="External"/><Relationship Id="rId44" Type="http://schemas.openxmlformats.org/officeDocument/2006/relationships/hyperlink" Target="http://transparencia.cdmx.gob.mx/storage/app/uploads/public/5aa/178/16a/5aa17816acce8692805112.pdf" TargetMode="External"/><Relationship Id="rId52" Type="http://schemas.openxmlformats.org/officeDocument/2006/relationships/hyperlink" Target="http://transparencia.cdmx.gob.mx/storage/app/uploads/public/5aa/178/16a/5aa17816acce8692805112.pdf" TargetMode="External"/><Relationship Id="rId60" Type="http://schemas.openxmlformats.org/officeDocument/2006/relationships/hyperlink" Target="http://transparencia.cdmx.gob.mx/storage/app/uploads/public/5aa/178/16a/5aa17816acce8692805112.pdf" TargetMode="External"/><Relationship Id="rId65" Type="http://schemas.openxmlformats.org/officeDocument/2006/relationships/hyperlink" Target="http://transparencia.cdmx.gob.mx/storage/app/uploads/public/5aa/182/e01/5aa182e01f93e066177109.pdf" TargetMode="External"/><Relationship Id="rId73" Type="http://schemas.openxmlformats.org/officeDocument/2006/relationships/hyperlink" Target="http://transparencia.cdmx.gob.mx/storage/app/uploads/public/5aa/178/16a/5aa17816acce8692805112.pdf" TargetMode="External"/><Relationship Id="rId78" Type="http://schemas.openxmlformats.org/officeDocument/2006/relationships/hyperlink" Target="http://transparencia.cdmx.gob.mx/storage/app/uploads/public/5aa/199/c64/5aa199c64db37081304193.pdf" TargetMode="External"/><Relationship Id="rId81" Type="http://schemas.openxmlformats.org/officeDocument/2006/relationships/hyperlink" Target="http://transparencia.cdmx.gob.mx/storage/app/uploads/public/5aa/19b/150/5aa19b1506f1e504456035.pdf" TargetMode="External"/><Relationship Id="rId86" Type="http://schemas.openxmlformats.org/officeDocument/2006/relationships/hyperlink" Target="http://transparencia.cdmx.gob.mx/storage/app/uploads/public/5aa/6b2/6d5/5aa6b26d501aa261078073.pdf" TargetMode="External"/><Relationship Id="rId94" Type="http://schemas.openxmlformats.org/officeDocument/2006/relationships/hyperlink" Target="http://transparencia.cdmx.gob.mx/storage/app/uploads/public/5aa/6b4/64e/5aa6b464e2eca834380486.pdf" TargetMode="External"/><Relationship Id="rId99" Type="http://schemas.openxmlformats.org/officeDocument/2006/relationships/hyperlink" Target="http://transparencia.cdmx.gob.mx/storage/app/uploads/public/5aa/6b8/67e/5aa6b867ed027973429537.pdf" TargetMode="External"/><Relationship Id="rId101" Type="http://schemas.openxmlformats.org/officeDocument/2006/relationships/hyperlink" Target="http://transparencia.cdmx.gob.mx/storage/app/uploads/public/5aa/6cc/62a/5aa6cc62a7d25460143947.pdf" TargetMode="External"/><Relationship Id="rId4" Type="http://schemas.openxmlformats.org/officeDocument/2006/relationships/hyperlink" Target="http://transparencia.cdmx.gob.mx/storage/app/uploads/public/5aa/02e/3d0/5aa02e3d0f843688875316.pdf" TargetMode="External"/><Relationship Id="rId9" Type="http://schemas.openxmlformats.org/officeDocument/2006/relationships/hyperlink" Target="http://transparencia.cdmx.gob.mx/storage/app/uploads/public/5aa/02f/b3b/5aa02fb3b1db7134387561.pdf" TargetMode="External"/><Relationship Id="rId13" Type="http://schemas.openxmlformats.org/officeDocument/2006/relationships/hyperlink" Target="http://transparencia.cdmx.gob.mx/storage/app/uploads/public/5aa/02f/b3b/5aa02fb3b1db7134387561.pdf" TargetMode="External"/><Relationship Id="rId18" Type="http://schemas.openxmlformats.org/officeDocument/2006/relationships/hyperlink" Target="http://transparencia.cdmx.gob.mx/storage/app/uploads/public/5aa/042/58c/5aa04258c7f8b523209477.pdf" TargetMode="External"/><Relationship Id="rId39" Type="http://schemas.openxmlformats.org/officeDocument/2006/relationships/hyperlink" Target="http://transparencia.cdmx.gob.mx/storage/app/uploads/public/5aa/177/d1c/5aa177d1caea4928739688.pdf" TargetMode="External"/><Relationship Id="rId109" Type="http://schemas.openxmlformats.org/officeDocument/2006/relationships/hyperlink" Target="http://transparencia.cdmx.gob.mx/storage/app/uploads/public/5aa/6d5/e9b/5aa6d5e9b611c639811741.pdf" TargetMode="External"/><Relationship Id="rId34" Type="http://schemas.openxmlformats.org/officeDocument/2006/relationships/hyperlink" Target="http://transparencia.cdmx.gob.mx/storage/app/uploads/public/5aa/177/d1c/5aa177d1caea4928739688.pdf" TargetMode="External"/><Relationship Id="rId50" Type="http://schemas.openxmlformats.org/officeDocument/2006/relationships/hyperlink" Target="http://transparencia.cdmx.gob.mx/storage/app/uploads/public/5aa/178/16a/5aa17816acce8692805112.pdf" TargetMode="External"/><Relationship Id="rId55" Type="http://schemas.openxmlformats.org/officeDocument/2006/relationships/hyperlink" Target="http://transparencia.cdmx.gob.mx/storage/app/uploads/public/5aa/178/16a/5aa17816acce8692805112.pdf" TargetMode="External"/><Relationship Id="rId76" Type="http://schemas.openxmlformats.org/officeDocument/2006/relationships/hyperlink" Target="http://transparencia.cdmx.gob.mx/storage/app/uploads/public/5aa/178/16a/5aa17816acce8692805112.pdf" TargetMode="External"/><Relationship Id="rId97" Type="http://schemas.openxmlformats.org/officeDocument/2006/relationships/hyperlink" Target="http://transparencia.cdmx.gob.mx/storage/app/uploads/public/5aa/6b8/67e/5aa6b867ed027973429537.pdf" TargetMode="External"/><Relationship Id="rId104" Type="http://schemas.openxmlformats.org/officeDocument/2006/relationships/hyperlink" Target="http://transparencia.cdmx.gob.mx/storage/app/uploads/public/5aa/6cd/058/5aa6cd0580d12849346458.pdf" TargetMode="External"/><Relationship Id="rId7" Type="http://schemas.openxmlformats.org/officeDocument/2006/relationships/hyperlink" Target="http://transparencia.cdmx.gob.mx/storage/app/uploads/public/5aa/02f/b3b/5aa02fb3b1db7134387561.pdf" TargetMode="External"/><Relationship Id="rId71" Type="http://schemas.openxmlformats.org/officeDocument/2006/relationships/hyperlink" Target="http://transparencia.cdmx.gob.mx/storage/app/uploads/public/5aa/185/249/5aa18524915ba852868325.pdf" TargetMode="External"/><Relationship Id="rId92" Type="http://schemas.openxmlformats.org/officeDocument/2006/relationships/hyperlink" Target="http://transparencia.cdmx.gob.mx/storage/app/uploads/public/5aa/6b4/64e/5aa6b464e2eca834380486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179/f1b/5aa179f1bcc05246942230.pdf" TargetMode="External"/><Relationship Id="rId3" Type="http://schemas.openxmlformats.org/officeDocument/2006/relationships/hyperlink" Target="http://transparencia.cdmx.gob.mx/storage/app/uploads/public/5aa/051/d68/5aa051d6883d1380409277.pdf" TargetMode="External"/><Relationship Id="rId7" Type="http://schemas.openxmlformats.org/officeDocument/2006/relationships/hyperlink" Target="http://transparencia.cdmx.gob.mx/storage/app/uploads/public/5aa/179/f1b/5aa179f1bcc05246942230.pdf" TargetMode="External"/><Relationship Id="rId2" Type="http://schemas.openxmlformats.org/officeDocument/2006/relationships/hyperlink" Target="http://transparencia.cdmx.gob.mx/storage/app/uploads/public/5aa/031/4b3/5aa0314b36f5c963251705.pdf" TargetMode="External"/><Relationship Id="rId1" Type="http://schemas.openxmlformats.org/officeDocument/2006/relationships/hyperlink" Target="http://transparencia.cdmx.gob.mx/storage/app/uploads/public/5aa/031/4b3/5aa0314b36f5c963251705.pdf" TargetMode="External"/><Relationship Id="rId6" Type="http://schemas.openxmlformats.org/officeDocument/2006/relationships/hyperlink" Target="http://transparencia.cdmx.gob.mx/storage/app/uploads/public/5aa/179/f1b/5aa179f1bcc05246942230.pdf" TargetMode="External"/><Relationship Id="rId5" Type="http://schemas.openxmlformats.org/officeDocument/2006/relationships/hyperlink" Target="http://transparencia.cdmx.gob.mx/storage/app/uploads/public/5aa/179/f1b/5aa179f1bcc05246942230.pdf" TargetMode="External"/><Relationship Id="rId10" Type="http://schemas.openxmlformats.org/officeDocument/2006/relationships/hyperlink" Target="http://transparencia.cdmx.gob.mx/storage/app/uploads/public/5aa/6c7/f73/5aa6c7f73923c833083203.pdf" TargetMode="External"/><Relationship Id="rId4" Type="http://schemas.openxmlformats.org/officeDocument/2006/relationships/hyperlink" Target="http://transparencia.cdmx.gob.mx/storage/app/uploads/public/5aa/179/f1b/5aa179f1bcc05246942230.pdf" TargetMode="External"/><Relationship Id="rId9" Type="http://schemas.openxmlformats.org/officeDocument/2006/relationships/hyperlink" Target="http://transparencia.cdmx.gob.mx/storage/app/uploads/public/5aa/6c7/f73/5aa6c7f73923c833083203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6b9/01c/5aa6b901c6ca9099822679.pdf" TargetMode="External"/><Relationship Id="rId3" Type="http://schemas.openxmlformats.org/officeDocument/2006/relationships/hyperlink" Target="http://transparencia.cdmx.gob.mx/storage/app/uploads/public/5aa/177/500/5aa177500836e060769182.pdf" TargetMode="External"/><Relationship Id="rId7" Type="http://schemas.openxmlformats.org/officeDocument/2006/relationships/hyperlink" Target="http://transparencia.cdmx.gob.mx/storage/app/uploads/public/5aa/198/cbb/5aa198cbbdc4c047173516.pdf" TargetMode="External"/><Relationship Id="rId2" Type="http://schemas.openxmlformats.org/officeDocument/2006/relationships/hyperlink" Target="http://transparencia.cdmx.gob.mx/storage/app/uploads/public/5aa/03f/ba9/5aa03fba9286a613527605.pdf" TargetMode="External"/><Relationship Id="rId1" Type="http://schemas.openxmlformats.org/officeDocument/2006/relationships/hyperlink" Target="http://transparencia.cdmx.gob.mx/storage/app/uploads/public/5aa/02e/3d0/5aa02e3d0f843688875316.pdf" TargetMode="External"/><Relationship Id="rId6" Type="http://schemas.openxmlformats.org/officeDocument/2006/relationships/hyperlink" Target="http://transparencia.cdmx.gob.mx/storage/app/uploads/public/5aa/198/cbb/5aa198cbbdc4c047173516.pdf" TargetMode="External"/><Relationship Id="rId5" Type="http://schemas.openxmlformats.org/officeDocument/2006/relationships/hyperlink" Target="http://transparencia.cdmx.gob.mx/storage/app/uploads/public/5aa/177/500/5aa177500836e060769182.pdf" TargetMode="External"/><Relationship Id="rId10" Type="http://schemas.openxmlformats.org/officeDocument/2006/relationships/hyperlink" Target="http://transparencia.cdmx.gob.mx/storage/app/uploads/public/5aa/6b2/6d5/5aa6b26d501aa261078073.pdf" TargetMode="External"/><Relationship Id="rId4" Type="http://schemas.openxmlformats.org/officeDocument/2006/relationships/hyperlink" Target="http://transparencia.cdmx.gob.mx/storage/app/uploads/public/5aa/177/500/5aa177500836e060769182.pdf" TargetMode="External"/><Relationship Id="rId9" Type="http://schemas.openxmlformats.org/officeDocument/2006/relationships/hyperlink" Target="http://transparencia.cdmx.gob.mx/storage/app/uploads/public/5aa/6b2/6d5/5aa6b26d501aa26107807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179/2b3/5aa1792b3ec4f935380638.pdf" TargetMode="External"/><Relationship Id="rId13" Type="http://schemas.openxmlformats.org/officeDocument/2006/relationships/hyperlink" Target="http://transparencia.cdmx.gob.mx/storage/app/uploads/public/5aa/188/8c5/5aa1888c5ab37602632303.pdf" TargetMode="External"/><Relationship Id="rId18" Type="http://schemas.openxmlformats.org/officeDocument/2006/relationships/hyperlink" Target="http://transparencia.cdmx.gob.mx/storage/app/uploads/public/5aa/191/2c7/5aa1912c79e0f869073504.pdf" TargetMode="External"/><Relationship Id="rId26" Type="http://schemas.openxmlformats.org/officeDocument/2006/relationships/hyperlink" Target="http://transparencia.cdmx.gob.mx/storage/app/uploads/public/5aa/194/cd8/5aa194cd83d90022435192.pdf" TargetMode="External"/><Relationship Id="rId39" Type="http://schemas.openxmlformats.org/officeDocument/2006/relationships/hyperlink" Target="http://transparencia.cdmx.gob.mx/storage/app/uploads/public/5aa/6c6/20a/5aa6c620a7205177816506.pdf" TargetMode="External"/><Relationship Id="rId3" Type="http://schemas.openxmlformats.org/officeDocument/2006/relationships/hyperlink" Target="http://transparencia.cdmx.gob.mx/storage/app/uploads/public/5aa/030/e98/5aa030e98163f472572391.pdf" TargetMode="External"/><Relationship Id="rId21" Type="http://schemas.openxmlformats.org/officeDocument/2006/relationships/hyperlink" Target="http://transparencia.cdmx.gob.mx/storage/app/uploads/public/5aa/193/198/5aa1931984ff0523277196.pdf" TargetMode="External"/><Relationship Id="rId34" Type="http://schemas.openxmlformats.org/officeDocument/2006/relationships/hyperlink" Target="http://transparencia.cdmx.gob.mx/storage/app/uploads/public/5aa/6c4/385/5aa6c4385be13964180654.pdf" TargetMode="External"/><Relationship Id="rId7" Type="http://schemas.openxmlformats.org/officeDocument/2006/relationships/hyperlink" Target="http://transparencia.cdmx.gob.mx/storage/app/uploads/public/5aa/178/d74/5aa178d7402ea015010443.pdf" TargetMode="External"/><Relationship Id="rId12" Type="http://schemas.openxmlformats.org/officeDocument/2006/relationships/hyperlink" Target="http://transparencia.cdmx.gob.mx/storage/app/uploads/public/5aa/188/2b2/5aa1882b2fe6e799323915.pdf" TargetMode="External"/><Relationship Id="rId17" Type="http://schemas.openxmlformats.org/officeDocument/2006/relationships/hyperlink" Target="http://transparencia.cdmx.gob.mx/storage/app/uploads/public/5aa/190/aa7/5aa190aa724eb877502984.pdf" TargetMode="External"/><Relationship Id="rId25" Type="http://schemas.openxmlformats.org/officeDocument/2006/relationships/hyperlink" Target="http://transparencia.cdmx.gob.mx/storage/app/uploads/public/5aa/194/820/5aa19482059da552372425.pdf" TargetMode="External"/><Relationship Id="rId33" Type="http://schemas.openxmlformats.org/officeDocument/2006/relationships/hyperlink" Target="http://transparencia.cdmx.gob.mx/storage/app/uploads/public/5aa/6c3/96d/5aa6c396de70b518682737.pdf" TargetMode="External"/><Relationship Id="rId38" Type="http://schemas.openxmlformats.org/officeDocument/2006/relationships/hyperlink" Target="http://transparencia.cdmx.gob.mx/storage/app/uploads/public/5aa/6c5/d28/5aa6c5d2886d1744660914.pdf" TargetMode="External"/><Relationship Id="rId2" Type="http://schemas.openxmlformats.org/officeDocument/2006/relationships/hyperlink" Target="http://transparencia.cdmx.gob.mx/storage/app/uploads/public/5aa/030/e98/5aa030e98163f472572391.pdf" TargetMode="External"/><Relationship Id="rId16" Type="http://schemas.openxmlformats.org/officeDocument/2006/relationships/hyperlink" Target="http://transparencia.cdmx.gob.mx/storage/app/uploads/public/5aa/190/647/5aa1906477454246988834.pdf" TargetMode="External"/><Relationship Id="rId20" Type="http://schemas.openxmlformats.org/officeDocument/2006/relationships/hyperlink" Target="http://transparencia.cdmx.gob.mx/storage/app/uploads/public/5aa/192/752/5aa1927529fbe951611313.pdf" TargetMode="External"/><Relationship Id="rId29" Type="http://schemas.openxmlformats.org/officeDocument/2006/relationships/hyperlink" Target="http://transparencia.cdmx.gob.mx/storage/app/uploads/public/5aa/6c2/398/5aa6c23982772309115584.pdf" TargetMode="External"/><Relationship Id="rId1" Type="http://schemas.openxmlformats.org/officeDocument/2006/relationships/hyperlink" Target="http://transparencia.cdmx.gob.mx/storage/app/uploads/public/5aa/030/e98/5aa030e98163f472572391.pdf" TargetMode="External"/><Relationship Id="rId6" Type="http://schemas.openxmlformats.org/officeDocument/2006/relationships/hyperlink" Target="http://transparencia.cdmx.gob.mx/storage/app/uploads/public/5aa/050/af2/5aa050af2f934176994993.pdf" TargetMode="External"/><Relationship Id="rId11" Type="http://schemas.openxmlformats.org/officeDocument/2006/relationships/hyperlink" Target="http://transparencia.cdmx.gob.mx/storage/app/uploads/public/5aa/187/e53/5aa187e534f36518140339.pdf" TargetMode="External"/><Relationship Id="rId24" Type="http://schemas.openxmlformats.org/officeDocument/2006/relationships/hyperlink" Target="http://transparencia.cdmx.gob.mx/storage/app/uploads/public/5aa/194/35e/5aa19435ef890839575103.pdf" TargetMode="External"/><Relationship Id="rId32" Type="http://schemas.openxmlformats.org/officeDocument/2006/relationships/hyperlink" Target="http://transparencia.cdmx.gob.mx/storage/app/uploads/public/5aa/6c3/27a/5aa6c327a326e464108527.pdf" TargetMode="External"/><Relationship Id="rId37" Type="http://schemas.openxmlformats.org/officeDocument/2006/relationships/hyperlink" Target="http://transparencia.cdmx.gob.mx/storage/app/uploads/public/5aa/6c5/18b/5aa6c518b3d99639334175.pdf" TargetMode="External"/><Relationship Id="rId40" Type="http://schemas.openxmlformats.org/officeDocument/2006/relationships/hyperlink" Target="http://transparencia.cdmx.gob.mx/storage/app/uploads/public/5aa/6c6/721/5aa6c672102bb762445257.pdf" TargetMode="External"/><Relationship Id="rId5" Type="http://schemas.openxmlformats.org/officeDocument/2006/relationships/hyperlink" Target="http://transparencia.cdmx.gob.mx/storage/app/uploads/public/5aa/04a/27c/5aa04a27cd585661038620.pdf" TargetMode="External"/><Relationship Id="rId15" Type="http://schemas.openxmlformats.org/officeDocument/2006/relationships/hyperlink" Target="http://transparencia.cdmx.gob.mx/storage/app/uploads/public/5aa/18f/863/5aa18f863b2ba834104751.pdf" TargetMode="External"/><Relationship Id="rId23" Type="http://schemas.openxmlformats.org/officeDocument/2006/relationships/hyperlink" Target="http://transparencia.cdmx.gob.mx/storage/app/uploads/public/5aa/193/bcc/5aa193bcceb54726014350.pdf" TargetMode="External"/><Relationship Id="rId28" Type="http://schemas.openxmlformats.org/officeDocument/2006/relationships/hyperlink" Target="http://transparencia.cdmx.gob.mx/storage/app/uploads/public/5aa/6c0/db7/5aa6c0db727af126034424.pdf" TargetMode="External"/><Relationship Id="rId36" Type="http://schemas.openxmlformats.org/officeDocument/2006/relationships/hyperlink" Target="http://transparencia.cdmx.gob.mx/storage/app/uploads/public/5aa/6c4/dda/5aa6c4dda2585402043671.pdf" TargetMode="External"/><Relationship Id="rId10" Type="http://schemas.openxmlformats.org/officeDocument/2006/relationships/hyperlink" Target="http://transparencia.cdmx.gob.mx/storage/app/uploads/public/5aa/187/359/5aa1873590156915874116.pdf" TargetMode="External"/><Relationship Id="rId19" Type="http://schemas.openxmlformats.org/officeDocument/2006/relationships/hyperlink" Target="http://transparencia.cdmx.gob.mx/storage/app/uploads/public/5aa/191/78b/5aa19178b66a0589086208.pdf" TargetMode="External"/><Relationship Id="rId31" Type="http://schemas.openxmlformats.org/officeDocument/2006/relationships/hyperlink" Target="http://transparencia.cdmx.gob.mx/storage/app/uploads/public/5aa/6c2/df9/5aa6c2df9d9ad977664601.pdf" TargetMode="External"/><Relationship Id="rId4" Type="http://schemas.openxmlformats.org/officeDocument/2006/relationships/hyperlink" Target="http://transparencia.cdmx.gob.mx/storage/app/uploads/public/5aa/030/e98/5aa030e98163f472572391.pdf" TargetMode="External"/><Relationship Id="rId9" Type="http://schemas.openxmlformats.org/officeDocument/2006/relationships/hyperlink" Target="http://transparencia.cdmx.gob.mx/storage/app/uploads/public/5aa/186/d78/5aa186d789505817921017.pdf" TargetMode="External"/><Relationship Id="rId14" Type="http://schemas.openxmlformats.org/officeDocument/2006/relationships/hyperlink" Target="http://transparencia.cdmx.gob.mx/storage/app/uploads/public/5aa/189/339/5aa1893397eb8833361033.pdf" TargetMode="External"/><Relationship Id="rId22" Type="http://schemas.openxmlformats.org/officeDocument/2006/relationships/hyperlink" Target="http://transparencia.cdmx.gob.mx/storage/app/uploads/public/5aa/193/77d/5aa19377dce11682965591.pdf" TargetMode="External"/><Relationship Id="rId27" Type="http://schemas.openxmlformats.org/officeDocument/2006/relationships/hyperlink" Target="http://transparencia.cdmx.gob.mx/storage/app/uploads/public/5aa/6bf/e0d/5aa6bfe0d7f97844264372.pdf" TargetMode="External"/><Relationship Id="rId30" Type="http://schemas.openxmlformats.org/officeDocument/2006/relationships/hyperlink" Target="http://transparencia.cdmx.gob.mx/storage/app/uploads/public/5aa/6c2/89b/5aa6c289b4b74588200454.pdf" TargetMode="External"/><Relationship Id="rId35" Type="http://schemas.openxmlformats.org/officeDocument/2006/relationships/hyperlink" Target="http://transparencia.cdmx.gob.mx/storage/app/uploads/public/5aa/6c4/779/5aa6c47798e16158864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tabSelected="1" topLeftCell="A2" workbookViewId="0">
      <selection activeCell="A31" sqref="A31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s="8" customFormat="1">
      <c r="A8" s="8" t="s">
        <v>108</v>
      </c>
      <c r="B8" s="8" t="s">
        <v>112</v>
      </c>
      <c r="C8" s="8">
        <v>2016</v>
      </c>
      <c r="D8" s="8" t="s">
        <v>225</v>
      </c>
      <c r="E8" s="8" t="s">
        <v>224</v>
      </c>
      <c r="F8" s="7" t="s">
        <v>551</v>
      </c>
      <c r="G8" s="4">
        <v>42370</v>
      </c>
      <c r="H8" s="8" t="s">
        <v>224</v>
      </c>
      <c r="I8" s="8">
        <v>1</v>
      </c>
      <c r="J8" s="18">
        <v>1</v>
      </c>
      <c r="K8" s="18">
        <v>1</v>
      </c>
      <c r="L8" s="18">
        <v>1</v>
      </c>
      <c r="M8" s="18">
        <v>1</v>
      </c>
      <c r="N8" s="8" t="s">
        <v>224</v>
      </c>
      <c r="O8" s="8" t="s">
        <v>224</v>
      </c>
      <c r="P8" s="8" t="s">
        <v>224</v>
      </c>
      <c r="Q8" s="8" t="s">
        <v>224</v>
      </c>
      <c r="R8" s="4">
        <v>42370</v>
      </c>
      <c r="S8" s="8">
        <v>0</v>
      </c>
      <c r="T8" s="8">
        <v>0</v>
      </c>
      <c r="U8" s="8">
        <v>0</v>
      </c>
      <c r="V8" s="8">
        <v>0</v>
      </c>
      <c r="W8" s="8" t="s">
        <v>224</v>
      </c>
      <c r="X8" s="8" t="s">
        <v>224</v>
      </c>
      <c r="Y8" s="8" t="s">
        <v>224</v>
      </c>
      <c r="Z8" s="8" t="s">
        <v>224</v>
      </c>
      <c r="AA8" s="4">
        <v>42370</v>
      </c>
      <c r="AB8" s="4">
        <v>42460</v>
      </c>
      <c r="AC8" s="7" t="s">
        <v>552</v>
      </c>
      <c r="AD8" s="7" t="s">
        <v>553</v>
      </c>
      <c r="AE8" s="18">
        <v>1</v>
      </c>
      <c r="AF8" s="18">
        <v>1</v>
      </c>
      <c r="AG8" s="18">
        <v>1</v>
      </c>
      <c r="AH8" s="8" t="s">
        <v>118</v>
      </c>
      <c r="AI8" s="18">
        <v>1</v>
      </c>
      <c r="AJ8" s="8" t="s">
        <v>224</v>
      </c>
      <c r="AK8" s="7" t="s">
        <v>554</v>
      </c>
      <c r="AL8" s="7" t="s">
        <v>554</v>
      </c>
      <c r="AM8" s="7" t="s">
        <v>554</v>
      </c>
      <c r="AN8" s="7" t="s">
        <v>554</v>
      </c>
      <c r="AO8" s="4">
        <v>43131</v>
      </c>
      <c r="AP8" s="8" t="s">
        <v>202</v>
      </c>
      <c r="AQ8" s="8">
        <v>2016</v>
      </c>
      <c r="AR8" s="4">
        <v>43131</v>
      </c>
      <c r="AS8" s="15" t="s">
        <v>231</v>
      </c>
    </row>
    <row r="9" spans="1:45">
      <c r="A9" t="s">
        <v>109</v>
      </c>
      <c r="B9" t="s">
        <v>113</v>
      </c>
      <c r="C9" s="11">
        <v>2016</v>
      </c>
      <c r="D9" s="8" t="s">
        <v>225</v>
      </c>
      <c r="E9" s="8" t="s">
        <v>224</v>
      </c>
      <c r="F9" s="7" t="s">
        <v>551</v>
      </c>
      <c r="G9" s="4">
        <v>42370</v>
      </c>
      <c r="H9" s="8" t="s">
        <v>224</v>
      </c>
      <c r="I9" s="3">
        <v>2</v>
      </c>
      <c r="J9" s="18">
        <v>2</v>
      </c>
      <c r="K9" s="18">
        <v>2</v>
      </c>
      <c r="L9" s="18">
        <v>2</v>
      </c>
      <c r="M9" s="18">
        <v>2</v>
      </c>
      <c r="N9" s="8" t="s">
        <v>224</v>
      </c>
      <c r="O9" s="8" t="s">
        <v>224</v>
      </c>
      <c r="P9" s="8" t="s">
        <v>224</v>
      </c>
      <c r="Q9" s="8" t="s">
        <v>224</v>
      </c>
      <c r="R9" s="4">
        <v>42370</v>
      </c>
      <c r="S9">
        <v>0</v>
      </c>
      <c r="T9" s="8">
        <v>0</v>
      </c>
      <c r="U9" s="8">
        <v>0</v>
      </c>
      <c r="V9" s="8">
        <v>0</v>
      </c>
      <c r="W9" s="8" t="s">
        <v>224</v>
      </c>
      <c r="X9" s="8" t="s">
        <v>224</v>
      </c>
      <c r="Y9" s="8" t="s">
        <v>224</v>
      </c>
      <c r="Z9" s="8" t="s">
        <v>224</v>
      </c>
      <c r="AA9" s="4">
        <v>42370</v>
      </c>
      <c r="AB9" s="4">
        <v>42460</v>
      </c>
      <c r="AC9" s="7" t="s">
        <v>552</v>
      </c>
      <c r="AD9" s="7" t="s">
        <v>553</v>
      </c>
      <c r="AE9" s="18">
        <v>2</v>
      </c>
      <c r="AF9" s="18">
        <v>2</v>
      </c>
      <c r="AG9" s="18">
        <v>2</v>
      </c>
      <c r="AH9" t="s">
        <v>118</v>
      </c>
      <c r="AI9" s="18">
        <v>2</v>
      </c>
      <c r="AJ9" s="8" t="s">
        <v>224</v>
      </c>
      <c r="AK9" s="7" t="s">
        <v>554</v>
      </c>
      <c r="AL9" s="7" t="s">
        <v>554</v>
      </c>
      <c r="AM9" s="7" t="s">
        <v>554</v>
      </c>
      <c r="AN9" s="7" t="s">
        <v>554</v>
      </c>
      <c r="AO9" s="4">
        <v>43131</v>
      </c>
      <c r="AP9" s="8" t="s">
        <v>202</v>
      </c>
      <c r="AQ9" s="12">
        <v>2016</v>
      </c>
      <c r="AR9" s="4">
        <v>43131</v>
      </c>
      <c r="AS9" s="15" t="s">
        <v>232</v>
      </c>
    </row>
    <row r="10" spans="1:45" s="13" customFormat="1">
      <c r="A10" s="13" t="s">
        <v>108</v>
      </c>
      <c r="B10" s="13" t="s">
        <v>112</v>
      </c>
      <c r="C10" s="13">
        <v>2016</v>
      </c>
      <c r="D10" s="13" t="s">
        <v>226</v>
      </c>
      <c r="E10" s="13" t="s">
        <v>224</v>
      </c>
      <c r="F10" s="7" t="s">
        <v>551</v>
      </c>
      <c r="G10" s="4">
        <v>42370</v>
      </c>
      <c r="H10" s="13" t="s">
        <v>224</v>
      </c>
      <c r="I10" s="13">
        <v>3</v>
      </c>
      <c r="J10" s="18">
        <v>3</v>
      </c>
      <c r="K10" s="18">
        <v>3</v>
      </c>
      <c r="L10" s="18">
        <v>3</v>
      </c>
      <c r="M10" s="18">
        <v>3</v>
      </c>
      <c r="N10" s="13" t="s">
        <v>224</v>
      </c>
      <c r="O10" s="13" t="s">
        <v>224</v>
      </c>
      <c r="P10" s="13" t="s">
        <v>224</v>
      </c>
      <c r="Q10" s="13" t="s">
        <v>224</v>
      </c>
      <c r="R10" s="4">
        <v>42370</v>
      </c>
      <c r="S10" s="13">
        <v>0</v>
      </c>
      <c r="T10" s="13">
        <v>0</v>
      </c>
      <c r="U10" s="13">
        <v>0</v>
      </c>
      <c r="V10" s="13">
        <v>0</v>
      </c>
      <c r="W10" s="13" t="s">
        <v>224</v>
      </c>
      <c r="X10" s="13" t="s">
        <v>224</v>
      </c>
      <c r="Y10" s="13" t="s">
        <v>224</v>
      </c>
      <c r="Z10" s="13" t="s">
        <v>224</v>
      </c>
      <c r="AA10" s="4">
        <v>42370</v>
      </c>
      <c r="AB10" s="4">
        <v>42460</v>
      </c>
      <c r="AC10" s="7" t="s">
        <v>552</v>
      </c>
      <c r="AD10" s="7" t="s">
        <v>553</v>
      </c>
      <c r="AE10" s="18">
        <v>3</v>
      </c>
      <c r="AF10" s="18">
        <v>3</v>
      </c>
      <c r="AG10" s="18">
        <v>3</v>
      </c>
      <c r="AH10" s="13" t="s">
        <v>118</v>
      </c>
      <c r="AI10" s="18">
        <v>3</v>
      </c>
      <c r="AJ10" s="13" t="s">
        <v>224</v>
      </c>
      <c r="AK10" s="7" t="s">
        <v>554</v>
      </c>
      <c r="AL10" s="7" t="s">
        <v>554</v>
      </c>
      <c r="AM10" s="7" t="s">
        <v>554</v>
      </c>
      <c r="AN10" s="7" t="s">
        <v>554</v>
      </c>
      <c r="AO10" s="4">
        <v>43131</v>
      </c>
      <c r="AP10" s="13" t="s">
        <v>202</v>
      </c>
      <c r="AQ10" s="13">
        <v>2016</v>
      </c>
      <c r="AR10" s="4">
        <v>43131</v>
      </c>
      <c r="AS10" s="13" t="s">
        <v>231</v>
      </c>
    </row>
    <row r="11" spans="1:45" s="13" customFormat="1">
      <c r="A11" s="13" t="s">
        <v>109</v>
      </c>
      <c r="B11" s="13" t="s">
        <v>113</v>
      </c>
      <c r="C11" s="13">
        <v>2016</v>
      </c>
      <c r="D11" s="13" t="s">
        <v>226</v>
      </c>
      <c r="E11" s="13" t="s">
        <v>224</v>
      </c>
      <c r="F11" s="7" t="s">
        <v>551</v>
      </c>
      <c r="G11" s="4">
        <v>42370</v>
      </c>
      <c r="H11" s="13" t="s">
        <v>224</v>
      </c>
      <c r="I11" s="13">
        <v>4</v>
      </c>
      <c r="J11" s="18">
        <v>4</v>
      </c>
      <c r="K11" s="18">
        <v>4</v>
      </c>
      <c r="L11" s="18">
        <v>4</v>
      </c>
      <c r="M11" s="18">
        <v>4</v>
      </c>
      <c r="N11" s="13" t="s">
        <v>224</v>
      </c>
      <c r="O11" s="13" t="s">
        <v>224</v>
      </c>
      <c r="P11" s="13" t="s">
        <v>224</v>
      </c>
      <c r="Q11" s="13" t="s">
        <v>224</v>
      </c>
      <c r="R11" s="4">
        <v>42370</v>
      </c>
      <c r="S11" s="13">
        <v>0</v>
      </c>
      <c r="T11" s="13">
        <v>0</v>
      </c>
      <c r="U11" s="13">
        <v>0</v>
      </c>
      <c r="V11" s="13">
        <v>0</v>
      </c>
      <c r="W11" s="13" t="s">
        <v>224</v>
      </c>
      <c r="X11" s="13" t="s">
        <v>224</v>
      </c>
      <c r="Y11" s="13" t="s">
        <v>224</v>
      </c>
      <c r="Z11" s="13" t="s">
        <v>224</v>
      </c>
      <c r="AA11" s="4">
        <v>42370</v>
      </c>
      <c r="AB11" s="4">
        <v>42460</v>
      </c>
      <c r="AC11" s="7" t="s">
        <v>552</v>
      </c>
      <c r="AD11" s="7" t="s">
        <v>553</v>
      </c>
      <c r="AE11" s="18">
        <v>4</v>
      </c>
      <c r="AF11" s="18">
        <v>4</v>
      </c>
      <c r="AG11" s="18">
        <v>4</v>
      </c>
      <c r="AH11" s="13" t="s">
        <v>118</v>
      </c>
      <c r="AI11" s="18">
        <v>4</v>
      </c>
      <c r="AJ11" s="13" t="s">
        <v>224</v>
      </c>
      <c r="AK11" s="7" t="s">
        <v>554</v>
      </c>
      <c r="AL11" s="7" t="s">
        <v>554</v>
      </c>
      <c r="AM11" s="7" t="s">
        <v>554</v>
      </c>
      <c r="AN11" s="7" t="s">
        <v>554</v>
      </c>
      <c r="AO11" s="4">
        <v>43131</v>
      </c>
      <c r="AP11" s="13" t="s">
        <v>202</v>
      </c>
      <c r="AQ11" s="13">
        <v>2016</v>
      </c>
      <c r="AR11" s="4">
        <v>43131</v>
      </c>
      <c r="AS11" s="15" t="s">
        <v>232</v>
      </c>
    </row>
    <row r="12" spans="1:45">
      <c r="A12" t="s">
        <v>109</v>
      </c>
      <c r="B12" t="s">
        <v>113</v>
      </c>
      <c r="C12" s="11">
        <v>2016</v>
      </c>
      <c r="D12" s="5" t="s">
        <v>227</v>
      </c>
      <c r="E12" s="5" t="s">
        <v>256</v>
      </c>
      <c r="F12" s="7" t="s">
        <v>557</v>
      </c>
      <c r="G12" s="4">
        <v>42583</v>
      </c>
      <c r="H12" s="5" t="s">
        <v>234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6" t="s">
        <v>202</v>
      </c>
      <c r="O12" s="6" t="s">
        <v>203</v>
      </c>
      <c r="P12" s="6" t="s">
        <v>202</v>
      </c>
      <c r="Q12" s="12" t="s">
        <v>224</v>
      </c>
      <c r="R12" s="4">
        <v>42599</v>
      </c>
      <c r="S12">
        <v>0</v>
      </c>
      <c r="T12">
        <v>0</v>
      </c>
      <c r="U12" s="8">
        <v>0</v>
      </c>
      <c r="V12" s="8">
        <v>0</v>
      </c>
      <c r="W12" s="12" t="s">
        <v>224</v>
      </c>
      <c r="X12" s="8" t="s">
        <v>224</v>
      </c>
      <c r="Y12" s="12" t="s">
        <v>224</v>
      </c>
      <c r="Z12" s="12" t="s">
        <v>224</v>
      </c>
      <c r="AA12" s="4">
        <v>42599</v>
      </c>
      <c r="AB12" s="4">
        <v>42643</v>
      </c>
      <c r="AC12" s="7" t="s">
        <v>558</v>
      </c>
      <c r="AD12" s="7" t="s">
        <v>559</v>
      </c>
      <c r="AE12" s="5">
        <v>5</v>
      </c>
      <c r="AF12" s="5">
        <v>5</v>
      </c>
      <c r="AG12" s="5">
        <v>5</v>
      </c>
      <c r="AH12" t="s">
        <v>118</v>
      </c>
      <c r="AI12" s="5">
        <v>5</v>
      </c>
      <c r="AJ12" s="12" t="s">
        <v>224</v>
      </c>
      <c r="AK12" s="7" t="s">
        <v>560</v>
      </c>
      <c r="AL12" s="7" t="s">
        <v>560</v>
      </c>
      <c r="AM12" s="7" t="s">
        <v>560</v>
      </c>
      <c r="AN12" s="7" t="s">
        <v>560</v>
      </c>
      <c r="AO12" s="4">
        <v>43131</v>
      </c>
      <c r="AP12" s="6" t="s">
        <v>202</v>
      </c>
      <c r="AQ12" s="12">
        <v>2016</v>
      </c>
      <c r="AR12" s="4">
        <v>43131</v>
      </c>
      <c r="AS12" s="18" t="s">
        <v>257</v>
      </c>
    </row>
    <row r="13" spans="1:45" s="12" customFormat="1">
      <c r="A13" s="12" t="s">
        <v>109</v>
      </c>
      <c r="B13" s="12" t="s">
        <v>112</v>
      </c>
      <c r="C13" s="12">
        <v>2016</v>
      </c>
      <c r="D13" s="5" t="s">
        <v>227</v>
      </c>
      <c r="E13" s="5" t="s">
        <v>233</v>
      </c>
      <c r="F13" s="7" t="s">
        <v>564</v>
      </c>
      <c r="G13" s="4">
        <v>42583</v>
      </c>
      <c r="H13" s="5" t="s">
        <v>258</v>
      </c>
      <c r="I13" s="5">
        <v>6</v>
      </c>
      <c r="J13" s="5">
        <v>6</v>
      </c>
      <c r="K13" s="5">
        <v>6</v>
      </c>
      <c r="L13" s="5">
        <v>6</v>
      </c>
      <c r="M13" s="5">
        <v>6</v>
      </c>
      <c r="N13" s="12" t="s">
        <v>202</v>
      </c>
      <c r="O13" s="12" t="s">
        <v>203</v>
      </c>
      <c r="P13" s="12" t="s">
        <v>202</v>
      </c>
      <c r="Q13" s="12" t="s">
        <v>276</v>
      </c>
      <c r="R13" s="4">
        <v>42605</v>
      </c>
      <c r="S13" s="14">
        <v>1598054.49</v>
      </c>
      <c r="T13" s="14">
        <v>1853743.21</v>
      </c>
      <c r="U13" s="12">
        <v>0</v>
      </c>
      <c r="V13" s="12">
        <v>0</v>
      </c>
      <c r="W13" s="12" t="s">
        <v>204</v>
      </c>
      <c r="X13" s="12" t="s">
        <v>224</v>
      </c>
      <c r="Y13" s="12" t="s">
        <v>205</v>
      </c>
      <c r="Z13" s="5" t="s">
        <v>277</v>
      </c>
      <c r="AA13" s="4">
        <v>42614</v>
      </c>
      <c r="AB13" s="4">
        <v>42704</v>
      </c>
      <c r="AC13" s="7" t="s">
        <v>565</v>
      </c>
      <c r="AD13" s="7" t="s">
        <v>566</v>
      </c>
      <c r="AE13" s="5">
        <v>6</v>
      </c>
      <c r="AF13" s="5">
        <v>6</v>
      </c>
      <c r="AG13" s="5">
        <v>6</v>
      </c>
      <c r="AH13" s="12" t="s">
        <v>118</v>
      </c>
      <c r="AI13" s="5">
        <v>6</v>
      </c>
      <c r="AJ13" s="12" t="s">
        <v>222</v>
      </c>
      <c r="AK13" s="7" t="s">
        <v>567</v>
      </c>
      <c r="AL13" s="7" t="s">
        <v>567</v>
      </c>
      <c r="AM13" s="7" t="s">
        <v>567</v>
      </c>
      <c r="AN13" s="7" t="s">
        <v>567</v>
      </c>
      <c r="AO13" s="4">
        <v>43131</v>
      </c>
      <c r="AP13" s="12" t="s">
        <v>202</v>
      </c>
      <c r="AQ13" s="12">
        <v>2016</v>
      </c>
      <c r="AR13" s="4">
        <v>43131</v>
      </c>
      <c r="AS13" s="12" t="s">
        <v>230</v>
      </c>
    </row>
    <row r="14" spans="1:45" s="13" customFormat="1">
      <c r="A14" s="13" t="s">
        <v>109</v>
      </c>
      <c r="B14" s="13" t="s">
        <v>112</v>
      </c>
      <c r="C14" s="13">
        <v>2016</v>
      </c>
      <c r="D14" s="5" t="s">
        <v>227</v>
      </c>
      <c r="E14" s="5" t="s">
        <v>278</v>
      </c>
      <c r="F14" s="7" t="s">
        <v>571</v>
      </c>
      <c r="G14" s="4">
        <v>42583</v>
      </c>
      <c r="H14" s="5" t="s">
        <v>279</v>
      </c>
      <c r="I14" s="5">
        <v>7</v>
      </c>
      <c r="J14" s="5">
        <v>7</v>
      </c>
      <c r="K14" s="5">
        <v>7</v>
      </c>
      <c r="L14" s="5">
        <v>7</v>
      </c>
      <c r="M14" s="5">
        <v>7</v>
      </c>
      <c r="N14" s="13" t="s">
        <v>202</v>
      </c>
      <c r="O14" s="13" t="s">
        <v>203</v>
      </c>
      <c r="P14" s="13" t="s">
        <v>202</v>
      </c>
      <c r="Q14" s="13" t="s">
        <v>290</v>
      </c>
      <c r="R14" s="4">
        <v>42605</v>
      </c>
      <c r="S14" s="14">
        <v>2893306.85</v>
      </c>
      <c r="T14" s="14">
        <v>3356235.95</v>
      </c>
      <c r="U14" s="13">
        <v>0</v>
      </c>
      <c r="V14" s="13">
        <v>0</v>
      </c>
      <c r="W14" s="13" t="s">
        <v>204</v>
      </c>
      <c r="X14" s="13" t="s">
        <v>224</v>
      </c>
      <c r="Y14" s="13" t="s">
        <v>205</v>
      </c>
      <c r="Z14" s="5" t="s">
        <v>291</v>
      </c>
      <c r="AA14" s="4">
        <v>42614</v>
      </c>
      <c r="AB14" s="4">
        <v>42719</v>
      </c>
      <c r="AC14" s="7" t="s">
        <v>565</v>
      </c>
      <c r="AD14" s="7" t="s">
        <v>566</v>
      </c>
      <c r="AE14" s="5">
        <v>7</v>
      </c>
      <c r="AF14" s="5">
        <v>7</v>
      </c>
      <c r="AG14" s="5">
        <v>7</v>
      </c>
      <c r="AH14" s="13" t="s">
        <v>118</v>
      </c>
      <c r="AI14" s="5">
        <v>7</v>
      </c>
      <c r="AJ14" s="13" t="s">
        <v>222</v>
      </c>
      <c r="AK14" s="7" t="s">
        <v>567</v>
      </c>
      <c r="AL14" s="7" t="s">
        <v>567</v>
      </c>
      <c r="AM14" s="7" t="s">
        <v>567</v>
      </c>
      <c r="AN14" s="7" t="s">
        <v>567</v>
      </c>
      <c r="AO14" s="4">
        <v>43131</v>
      </c>
      <c r="AP14" s="13" t="s">
        <v>202</v>
      </c>
      <c r="AQ14" s="13">
        <v>2016</v>
      </c>
      <c r="AR14" s="4">
        <v>43131</v>
      </c>
      <c r="AS14" s="13" t="s">
        <v>230</v>
      </c>
    </row>
    <row r="15" spans="1:45" s="12" customFormat="1">
      <c r="A15" s="12" t="s">
        <v>109</v>
      </c>
      <c r="B15" s="12" t="s">
        <v>112</v>
      </c>
      <c r="C15" s="12">
        <v>2016</v>
      </c>
      <c r="D15" s="5" t="s">
        <v>227</v>
      </c>
      <c r="E15" s="5" t="s">
        <v>293</v>
      </c>
      <c r="F15" s="7" t="s">
        <v>572</v>
      </c>
      <c r="G15" s="4">
        <v>42614</v>
      </c>
      <c r="H15" s="5" t="s">
        <v>294</v>
      </c>
      <c r="I15" s="5">
        <v>8</v>
      </c>
      <c r="J15" s="5">
        <v>8</v>
      </c>
      <c r="K15" s="5">
        <v>8</v>
      </c>
      <c r="L15" s="5">
        <v>8</v>
      </c>
      <c r="M15" s="5">
        <v>8</v>
      </c>
      <c r="N15" s="12" t="s">
        <v>202</v>
      </c>
      <c r="O15" s="12" t="s">
        <v>203</v>
      </c>
      <c r="P15" s="12" t="s">
        <v>202</v>
      </c>
      <c r="Q15" s="15" t="s">
        <v>310</v>
      </c>
      <c r="R15" s="4">
        <v>42634</v>
      </c>
      <c r="S15" s="14">
        <v>3924534.29</v>
      </c>
      <c r="T15" s="14">
        <v>4552459.78</v>
      </c>
      <c r="U15" s="12">
        <v>0</v>
      </c>
      <c r="V15" s="12">
        <v>0</v>
      </c>
      <c r="W15" s="12" t="s">
        <v>204</v>
      </c>
      <c r="X15" s="12" t="s">
        <v>224</v>
      </c>
      <c r="Y15" s="12" t="s">
        <v>205</v>
      </c>
      <c r="Z15" s="5" t="s">
        <v>314</v>
      </c>
      <c r="AA15" s="4">
        <v>42635</v>
      </c>
      <c r="AB15" s="4">
        <v>42719</v>
      </c>
      <c r="AC15" s="7" t="s">
        <v>565</v>
      </c>
      <c r="AD15" s="7" t="s">
        <v>566</v>
      </c>
      <c r="AE15" s="5">
        <v>8</v>
      </c>
      <c r="AF15" s="5">
        <v>8</v>
      </c>
      <c r="AG15" s="5">
        <v>8</v>
      </c>
      <c r="AH15" s="12" t="s">
        <v>118</v>
      </c>
      <c r="AI15" s="5">
        <v>8</v>
      </c>
      <c r="AJ15" s="12" t="s">
        <v>222</v>
      </c>
      <c r="AK15" s="7" t="s">
        <v>567</v>
      </c>
      <c r="AL15" s="7" t="s">
        <v>567</v>
      </c>
      <c r="AM15" s="7" t="s">
        <v>567</v>
      </c>
      <c r="AN15" s="7" t="s">
        <v>567</v>
      </c>
      <c r="AO15" s="4">
        <v>43131</v>
      </c>
      <c r="AP15" s="16" t="s">
        <v>202</v>
      </c>
      <c r="AQ15" s="12">
        <v>2016</v>
      </c>
      <c r="AR15" s="4">
        <v>43131</v>
      </c>
      <c r="AS15" s="16" t="s">
        <v>230</v>
      </c>
    </row>
    <row r="16" spans="1:45" s="16" customFormat="1">
      <c r="A16" s="16" t="s">
        <v>109</v>
      </c>
      <c r="B16" s="16" t="s">
        <v>112</v>
      </c>
      <c r="C16" s="16">
        <v>2016</v>
      </c>
      <c r="D16" s="5" t="s">
        <v>227</v>
      </c>
      <c r="E16" s="5" t="s">
        <v>318</v>
      </c>
      <c r="F16" s="7" t="s">
        <v>573</v>
      </c>
      <c r="G16" s="4">
        <v>42622</v>
      </c>
      <c r="H16" s="5" t="s">
        <v>319</v>
      </c>
      <c r="I16" s="5">
        <v>9</v>
      </c>
      <c r="J16" s="5">
        <v>9</v>
      </c>
      <c r="K16" s="5">
        <v>9</v>
      </c>
      <c r="L16" s="5">
        <v>9</v>
      </c>
      <c r="M16" s="5">
        <v>9</v>
      </c>
      <c r="N16" s="16" t="s">
        <v>202</v>
      </c>
      <c r="O16" s="16" t="s">
        <v>203</v>
      </c>
      <c r="P16" s="16" t="s">
        <v>202</v>
      </c>
      <c r="Q16" s="16" t="s">
        <v>320</v>
      </c>
      <c r="R16" s="4">
        <v>42646</v>
      </c>
      <c r="S16" s="14">
        <v>3446235.77</v>
      </c>
      <c r="T16" s="14">
        <v>3997633.49</v>
      </c>
      <c r="U16" s="16">
        <v>0</v>
      </c>
      <c r="V16" s="16">
        <v>0</v>
      </c>
      <c r="W16" s="16" t="s">
        <v>204</v>
      </c>
      <c r="X16" s="16" t="s">
        <v>224</v>
      </c>
      <c r="Y16" s="16" t="s">
        <v>205</v>
      </c>
      <c r="Z16" s="5" t="s">
        <v>335</v>
      </c>
      <c r="AA16" s="4">
        <v>42653</v>
      </c>
      <c r="AB16" s="4">
        <v>42728</v>
      </c>
      <c r="AC16" s="7" t="s">
        <v>565</v>
      </c>
      <c r="AD16" s="7" t="s">
        <v>566</v>
      </c>
      <c r="AE16" s="5">
        <v>9</v>
      </c>
      <c r="AF16" s="5">
        <v>9</v>
      </c>
      <c r="AG16" s="5">
        <v>9</v>
      </c>
      <c r="AH16" s="16" t="s">
        <v>118</v>
      </c>
      <c r="AI16" s="5">
        <v>9</v>
      </c>
      <c r="AJ16" s="16" t="s">
        <v>222</v>
      </c>
      <c r="AK16" s="7" t="s">
        <v>567</v>
      </c>
      <c r="AL16" s="7" t="s">
        <v>567</v>
      </c>
      <c r="AM16" s="7" t="s">
        <v>567</v>
      </c>
      <c r="AN16" s="7" t="s">
        <v>567</v>
      </c>
      <c r="AO16" s="4">
        <v>43131</v>
      </c>
      <c r="AP16" s="16" t="s">
        <v>202</v>
      </c>
      <c r="AQ16" s="16">
        <v>2016</v>
      </c>
      <c r="AR16" s="4">
        <v>43131</v>
      </c>
      <c r="AS16" s="16" t="s">
        <v>230</v>
      </c>
    </row>
    <row r="17" spans="1:45" s="16" customFormat="1">
      <c r="A17" s="16" t="s">
        <v>109</v>
      </c>
      <c r="B17" s="16" t="s">
        <v>112</v>
      </c>
      <c r="C17" s="16">
        <v>2016</v>
      </c>
      <c r="D17" s="5" t="s">
        <v>227</v>
      </c>
      <c r="E17" s="5" t="s">
        <v>332</v>
      </c>
      <c r="F17" s="7" t="s">
        <v>574</v>
      </c>
      <c r="G17" s="4">
        <v>42622</v>
      </c>
      <c r="H17" s="5" t="s">
        <v>333</v>
      </c>
      <c r="I17" s="5">
        <v>10</v>
      </c>
      <c r="J17" s="5">
        <v>10</v>
      </c>
      <c r="K17" s="5">
        <v>10</v>
      </c>
      <c r="L17" s="5">
        <v>10</v>
      </c>
      <c r="M17" s="5">
        <v>10</v>
      </c>
      <c r="N17" s="16" t="s">
        <v>202</v>
      </c>
      <c r="O17" s="16" t="s">
        <v>203</v>
      </c>
      <c r="P17" s="16" t="s">
        <v>202</v>
      </c>
      <c r="Q17" s="16" t="s">
        <v>334</v>
      </c>
      <c r="R17" s="4">
        <v>42646</v>
      </c>
      <c r="S17" s="14">
        <v>5997095.8200000003</v>
      </c>
      <c r="T17" s="14">
        <v>6956631.1500000004</v>
      </c>
      <c r="U17" s="16">
        <v>0</v>
      </c>
      <c r="V17" s="16">
        <v>0</v>
      </c>
      <c r="W17" s="16" t="s">
        <v>204</v>
      </c>
      <c r="X17" s="16" t="s">
        <v>224</v>
      </c>
      <c r="Y17" s="16" t="s">
        <v>205</v>
      </c>
      <c r="Z17" s="5" t="s">
        <v>336</v>
      </c>
      <c r="AA17" s="4">
        <v>42648</v>
      </c>
      <c r="AB17" s="4">
        <v>42728</v>
      </c>
      <c r="AC17" s="7" t="s">
        <v>565</v>
      </c>
      <c r="AD17" s="7" t="s">
        <v>566</v>
      </c>
      <c r="AE17" s="5">
        <v>10</v>
      </c>
      <c r="AF17" s="5">
        <v>10</v>
      </c>
      <c r="AG17" s="5">
        <v>10</v>
      </c>
      <c r="AH17" s="16" t="s">
        <v>118</v>
      </c>
      <c r="AI17" s="5">
        <v>10</v>
      </c>
      <c r="AJ17" s="16" t="s">
        <v>222</v>
      </c>
      <c r="AK17" s="7" t="s">
        <v>567</v>
      </c>
      <c r="AL17" s="7" t="s">
        <v>567</v>
      </c>
      <c r="AM17" s="7" t="s">
        <v>567</v>
      </c>
      <c r="AN17" s="7" t="s">
        <v>567</v>
      </c>
      <c r="AO17" s="4">
        <v>43131</v>
      </c>
      <c r="AP17" s="16" t="s">
        <v>202</v>
      </c>
      <c r="AQ17" s="16">
        <v>2016</v>
      </c>
      <c r="AR17" s="4">
        <v>43131</v>
      </c>
      <c r="AS17" s="16" t="s">
        <v>230</v>
      </c>
    </row>
    <row r="18" spans="1:45" s="16" customFormat="1">
      <c r="A18" s="16" t="s">
        <v>109</v>
      </c>
      <c r="B18" s="16" t="s">
        <v>112</v>
      </c>
      <c r="C18" s="16">
        <v>2016</v>
      </c>
      <c r="D18" s="5" t="s">
        <v>227</v>
      </c>
      <c r="E18" s="5" t="s">
        <v>343</v>
      </c>
      <c r="F18" s="7" t="s">
        <v>575</v>
      </c>
      <c r="G18" s="4">
        <v>42618</v>
      </c>
      <c r="H18" s="5" t="s">
        <v>344</v>
      </c>
      <c r="I18" s="5">
        <v>11</v>
      </c>
      <c r="J18" s="5">
        <v>11</v>
      </c>
      <c r="K18" s="5">
        <v>11</v>
      </c>
      <c r="L18" s="5">
        <v>11</v>
      </c>
      <c r="M18" s="5">
        <v>11</v>
      </c>
      <c r="N18" s="16" t="s">
        <v>202</v>
      </c>
      <c r="O18" s="16" t="s">
        <v>203</v>
      </c>
      <c r="P18" s="16" t="s">
        <v>202</v>
      </c>
      <c r="Q18" s="16" t="s">
        <v>345</v>
      </c>
      <c r="R18" s="4">
        <v>42643</v>
      </c>
      <c r="S18" s="14">
        <v>6374996.5999999996</v>
      </c>
      <c r="T18" s="14">
        <v>7394996.0499999998</v>
      </c>
      <c r="U18" s="16">
        <v>0</v>
      </c>
      <c r="V18" s="16">
        <v>0</v>
      </c>
      <c r="W18" s="16" t="s">
        <v>204</v>
      </c>
      <c r="X18" s="16" t="s">
        <v>224</v>
      </c>
      <c r="Y18" s="16" t="s">
        <v>205</v>
      </c>
      <c r="Z18" s="5" t="s">
        <v>346</v>
      </c>
      <c r="AA18" s="4">
        <v>42648</v>
      </c>
      <c r="AB18" s="4">
        <v>42719</v>
      </c>
      <c r="AC18" s="7" t="s">
        <v>565</v>
      </c>
      <c r="AD18" s="7" t="s">
        <v>566</v>
      </c>
      <c r="AE18" s="5">
        <v>11</v>
      </c>
      <c r="AF18" s="5">
        <v>11</v>
      </c>
      <c r="AG18" s="5">
        <v>11</v>
      </c>
      <c r="AH18" s="16" t="s">
        <v>118</v>
      </c>
      <c r="AI18" s="5">
        <v>11</v>
      </c>
      <c r="AJ18" s="16" t="s">
        <v>222</v>
      </c>
      <c r="AK18" s="7" t="s">
        <v>567</v>
      </c>
      <c r="AL18" s="7" t="s">
        <v>567</v>
      </c>
      <c r="AM18" s="7" t="s">
        <v>567</v>
      </c>
      <c r="AN18" s="7" t="s">
        <v>567</v>
      </c>
      <c r="AO18" s="4">
        <v>43131</v>
      </c>
      <c r="AP18" s="16" t="s">
        <v>202</v>
      </c>
      <c r="AQ18" s="16">
        <v>2016</v>
      </c>
      <c r="AR18" s="4">
        <v>43131</v>
      </c>
      <c r="AS18" s="16" t="s">
        <v>230</v>
      </c>
    </row>
    <row r="19" spans="1:45" s="15" customFormat="1">
      <c r="A19" s="15" t="s">
        <v>109</v>
      </c>
      <c r="B19" s="15" t="s">
        <v>112</v>
      </c>
      <c r="C19" s="15">
        <v>2016</v>
      </c>
      <c r="D19" s="5" t="s">
        <v>227</v>
      </c>
      <c r="E19" s="5" t="s">
        <v>311</v>
      </c>
      <c r="F19" s="7" t="s">
        <v>576</v>
      </c>
      <c r="G19" s="4">
        <v>42648</v>
      </c>
      <c r="H19" s="5" t="s">
        <v>312</v>
      </c>
      <c r="I19" s="5">
        <v>12</v>
      </c>
      <c r="J19" s="5">
        <v>12</v>
      </c>
      <c r="K19" s="5">
        <v>12</v>
      </c>
      <c r="L19" s="5">
        <v>12</v>
      </c>
      <c r="M19" s="5">
        <v>12</v>
      </c>
      <c r="N19" s="15" t="s">
        <v>202</v>
      </c>
      <c r="O19" s="15" t="s">
        <v>203</v>
      </c>
      <c r="P19" s="15" t="s">
        <v>202</v>
      </c>
      <c r="Q19" s="15" t="s">
        <v>313</v>
      </c>
      <c r="R19" s="4">
        <v>42640</v>
      </c>
      <c r="S19" s="14">
        <v>6971394.75</v>
      </c>
      <c r="T19" s="14">
        <v>8086817.9100000001</v>
      </c>
      <c r="U19" s="15">
        <v>0</v>
      </c>
      <c r="V19" s="15">
        <v>0</v>
      </c>
      <c r="W19" s="15" t="s">
        <v>204</v>
      </c>
      <c r="X19" s="15" t="s">
        <v>224</v>
      </c>
      <c r="Y19" s="15" t="s">
        <v>205</v>
      </c>
      <c r="Z19" s="5" t="s">
        <v>315</v>
      </c>
      <c r="AA19" s="4">
        <v>42672</v>
      </c>
      <c r="AB19" s="4">
        <v>42735</v>
      </c>
      <c r="AC19" s="7" t="s">
        <v>565</v>
      </c>
      <c r="AD19" s="7" t="s">
        <v>566</v>
      </c>
      <c r="AE19" s="5">
        <v>12</v>
      </c>
      <c r="AF19" s="5">
        <v>12</v>
      </c>
      <c r="AG19" s="5">
        <v>12</v>
      </c>
      <c r="AH19" s="15" t="s">
        <v>118</v>
      </c>
      <c r="AI19" s="5">
        <v>12</v>
      </c>
      <c r="AJ19" s="15" t="s">
        <v>222</v>
      </c>
      <c r="AK19" s="7" t="s">
        <v>567</v>
      </c>
      <c r="AL19" s="7" t="s">
        <v>567</v>
      </c>
      <c r="AM19" s="7" t="s">
        <v>567</v>
      </c>
      <c r="AN19" s="7" t="s">
        <v>567</v>
      </c>
      <c r="AO19" s="4">
        <v>43131</v>
      </c>
      <c r="AP19" s="15" t="s">
        <v>202</v>
      </c>
      <c r="AQ19" s="15">
        <v>2016</v>
      </c>
      <c r="AR19" s="4">
        <v>43131</v>
      </c>
      <c r="AS19" s="15" t="s">
        <v>230</v>
      </c>
    </row>
    <row r="20" spans="1:45" s="17" customFormat="1">
      <c r="A20" s="17" t="s">
        <v>108</v>
      </c>
      <c r="B20" s="17" t="s">
        <v>112</v>
      </c>
      <c r="C20" s="17">
        <v>2016</v>
      </c>
      <c r="D20" s="5" t="s">
        <v>227</v>
      </c>
      <c r="E20" s="5" t="s">
        <v>359</v>
      </c>
      <c r="F20" s="25" t="s">
        <v>599</v>
      </c>
      <c r="G20" s="4">
        <v>42618</v>
      </c>
      <c r="H20" s="5" t="s">
        <v>360</v>
      </c>
      <c r="I20" s="5">
        <v>13</v>
      </c>
      <c r="J20" s="5">
        <v>13</v>
      </c>
      <c r="K20" s="5">
        <v>13</v>
      </c>
      <c r="L20" s="5">
        <v>13</v>
      </c>
      <c r="M20" s="5">
        <v>13</v>
      </c>
      <c r="N20" s="17" t="s">
        <v>202</v>
      </c>
      <c r="O20" s="17" t="s">
        <v>203</v>
      </c>
      <c r="P20" s="17" t="s">
        <v>202</v>
      </c>
      <c r="Q20" s="17" t="s">
        <v>361</v>
      </c>
      <c r="R20" s="4">
        <v>42643</v>
      </c>
      <c r="S20" s="14">
        <v>21832356.170000002</v>
      </c>
      <c r="T20" s="14">
        <v>25325533.16</v>
      </c>
      <c r="U20" s="17">
        <v>0</v>
      </c>
      <c r="V20" s="17">
        <v>0</v>
      </c>
      <c r="W20" s="17" t="s">
        <v>204</v>
      </c>
      <c r="X20" s="17" t="s">
        <v>224</v>
      </c>
      <c r="Y20" s="17" t="s">
        <v>205</v>
      </c>
      <c r="Z20" s="5" t="s">
        <v>368</v>
      </c>
      <c r="AA20" s="4">
        <v>42644</v>
      </c>
      <c r="AB20" s="4">
        <v>42719</v>
      </c>
      <c r="AC20" s="25" t="s">
        <v>606</v>
      </c>
      <c r="AD20" s="7" t="s">
        <v>607</v>
      </c>
      <c r="AE20" s="5">
        <v>13</v>
      </c>
      <c r="AF20" s="5">
        <v>13</v>
      </c>
      <c r="AG20" s="5">
        <v>13</v>
      </c>
      <c r="AH20" s="17" t="s">
        <v>118</v>
      </c>
      <c r="AI20" s="5">
        <v>13</v>
      </c>
      <c r="AJ20" s="17" t="s">
        <v>222</v>
      </c>
      <c r="AK20" s="7" t="s">
        <v>608</v>
      </c>
      <c r="AL20" s="7" t="s">
        <v>608</v>
      </c>
      <c r="AM20" s="7" t="s">
        <v>608</v>
      </c>
      <c r="AN20" s="7" t="s">
        <v>608</v>
      </c>
      <c r="AO20" s="4">
        <v>43131</v>
      </c>
      <c r="AP20" s="17" t="s">
        <v>202</v>
      </c>
      <c r="AQ20" s="17">
        <v>2016</v>
      </c>
      <c r="AR20" s="4">
        <v>43131</v>
      </c>
      <c r="AS20" s="17" t="s">
        <v>230</v>
      </c>
    </row>
    <row r="21" spans="1:45" s="17" customFormat="1">
      <c r="A21" s="17" t="s">
        <v>108</v>
      </c>
      <c r="B21" s="17" t="s">
        <v>112</v>
      </c>
      <c r="C21" s="17">
        <v>2016</v>
      </c>
      <c r="D21" s="5" t="s">
        <v>227</v>
      </c>
      <c r="E21" s="5" t="s">
        <v>369</v>
      </c>
      <c r="F21" s="25" t="s">
        <v>600</v>
      </c>
      <c r="G21" s="4">
        <v>42618</v>
      </c>
      <c r="H21" s="5" t="s">
        <v>370</v>
      </c>
      <c r="I21" s="5">
        <v>14</v>
      </c>
      <c r="J21" s="5">
        <v>14</v>
      </c>
      <c r="K21" s="5">
        <v>14</v>
      </c>
      <c r="L21" s="5">
        <v>14</v>
      </c>
      <c r="M21" s="5">
        <v>14</v>
      </c>
      <c r="N21" s="17" t="s">
        <v>202</v>
      </c>
      <c r="O21" s="17" t="s">
        <v>203</v>
      </c>
      <c r="P21" s="17" t="s">
        <v>202</v>
      </c>
      <c r="Q21" s="17" t="s">
        <v>371</v>
      </c>
      <c r="R21" s="4">
        <v>42655</v>
      </c>
      <c r="S21" s="14">
        <v>27785449.98</v>
      </c>
      <c r="T21" s="14">
        <v>32231121.98</v>
      </c>
      <c r="U21" s="17">
        <v>0</v>
      </c>
      <c r="V21" s="17">
        <v>0</v>
      </c>
      <c r="W21" s="17" t="s">
        <v>204</v>
      </c>
      <c r="X21" s="17" t="s">
        <v>224</v>
      </c>
      <c r="Y21" s="17" t="s">
        <v>205</v>
      </c>
      <c r="Z21" s="5" t="s">
        <v>368</v>
      </c>
      <c r="AA21" s="4">
        <v>42657</v>
      </c>
      <c r="AB21" s="4">
        <v>42735</v>
      </c>
      <c r="AC21" s="25" t="s">
        <v>606</v>
      </c>
      <c r="AD21" s="7" t="s">
        <v>607</v>
      </c>
      <c r="AE21" s="5">
        <v>14</v>
      </c>
      <c r="AF21" s="5">
        <v>14</v>
      </c>
      <c r="AG21" s="5">
        <v>14</v>
      </c>
      <c r="AH21" s="17" t="s">
        <v>118</v>
      </c>
      <c r="AI21" s="5">
        <v>14</v>
      </c>
      <c r="AJ21" s="17" t="s">
        <v>222</v>
      </c>
      <c r="AK21" s="7" t="s">
        <v>608</v>
      </c>
      <c r="AL21" s="7" t="s">
        <v>608</v>
      </c>
      <c r="AM21" s="7" t="s">
        <v>608</v>
      </c>
      <c r="AN21" s="7" t="s">
        <v>608</v>
      </c>
      <c r="AO21" s="4">
        <v>43131</v>
      </c>
      <c r="AP21" s="17" t="s">
        <v>202</v>
      </c>
      <c r="AQ21" s="17">
        <v>2016</v>
      </c>
      <c r="AR21" s="4">
        <v>43131</v>
      </c>
      <c r="AS21" s="17" t="s">
        <v>230</v>
      </c>
    </row>
    <row r="22" spans="1:45" s="17" customFormat="1">
      <c r="A22" s="17" t="s">
        <v>108</v>
      </c>
      <c r="B22" s="17" t="s">
        <v>112</v>
      </c>
      <c r="C22" s="17">
        <v>2016</v>
      </c>
      <c r="D22" s="5" t="s">
        <v>227</v>
      </c>
      <c r="E22" s="5" t="s">
        <v>377</v>
      </c>
      <c r="F22" s="25" t="s">
        <v>601</v>
      </c>
      <c r="G22" s="4">
        <v>42618</v>
      </c>
      <c r="H22" s="5" t="s">
        <v>378</v>
      </c>
      <c r="I22" s="5">
        <v>15</v>
      </c>
      <c r="J22" s="5">
        <v>15</v>
      </c>
      <c r="K22" s="5">
        <v>15</v>
      </c>
      <c r="L22" s="5">
        <v>15</v>
      </c>
      <c r="M22" s="5">
        <v>15</v>
      </c>
      <c r="N22" s="17" t="s">
        <v>202</v>
      </c>
      <c r="O22" s="17" t="s">
        <v>203</v>
      </c>
      <c r="P22" s="17" t="s">
        <v>202</v>
      </c>
      <c r="Q22" s="17" t="s">
        <v>379</v>
      </c>
      <c r="R22" s="4">
        <v>42656</v>
      </c>
      <c r="S22" s="14">
        <v>16376031.449999999</v>
      </c>
      <c r="T22" s="14">
        <v>18996196.48</v>
      </c>
      <c r="U22" s="17">
        <v>0</v>
      </c>
      <c r="V22" s="17">
        <v>0</v>
      </c>
      <c r="W22" s="17" t="s">
        <v>204</v>
      </c>
      <c r="X22" s="17" t="s">
        <v>224</v>
      </c>
      <c r="Y22" s="17" t="s">
        <v>205</v>
      </c>
      <c r="Z22" s="5" t="s">
        <v>386</v>
      </c>
      <c r="AA22" s="4">
        <v>42660</v>
      </c>
      <c r="AB22" s="4">
        <v>42735</v>
      </c>
      <c r="AC22" s="25" t="s">
        <v>606</v>
      </c>
      <c r="AD22" s="7" t="s">
        <v>607</v>
      </c>
      <c r="AE22" s="5">
        <v>15</v>
      </c>
      <c r="AF22" s="5">
        <v>15</v>
      </c>
      <c r="AG22" s="5">
        <v>15</v>
      </c>
      <c r="AH22" s="17" t="s">
        <v>118</v>
      </c>
      <c r="AI22" s="5">
        <v>15</v>
      </c>
      <c r="AJ22" s="17" t="s">
        <v>222</v>
      </c>
      <c r="AK22" s="7" t="s">
        <v>608</v>
      </c>
      <c r="AL22" s="7" t="s">
        <v>608</v>
      </c>
      <c r="AM22" s="7" t="s">
        <v>608</v>
      </c>
      <c r="AN22" s="7" t="s">
        <v>608</v>
      </c>
      <c r="AO22" s="4">
        <v>43131</v>
      </c>
      <c r="AP22" s="17" t="s">
        <v>202</v>
      </c>
      <c r="AQ22" s="17">
        <v>2016</v>
      </c>
      <c r="AR22" s="4">
        <v>43131</v>
      </c>
      <c r="AS22" s="17" t="s">
        <v>230</v>
      </c>
    </row>
    <row r="23" spans="1:45" s="17" customFormat="1">
      <c r="A23" s="17" t="s">
        <v>108</v>
      </c>
      <c r="B23" s="17" t="s">
        <v>112</v>
      </c>
      <c r="C23" s="17">
        <v>2016</v>
      </c>
      <c r="D23" s="5" t="s">
        <v>227</v>
      </c>
      <c r="E23" s="5" t="s">
        <v>387</v>
      </c>
      <c r="F23" s="25" t="s">
        <v>602</v>
      </c>
      <c r="G23" s="4">
        <v>42641</v>
      </c>
      <c r="H23" s="5" t="s">
        <v>388</v>
      </c>
      <c r="I23" s="5">
        <v>16</v>
      </c>
      <c r="J23" s="5">
        <v>16</v>
      </c>
      <c r="K23" s="5">
        <v>16</v>
      </c>
      <c r="L23" s="5">
        <v>16</v>
      </c>
      <c r="M23" s="5">
        <v>16</v>
      </c>
      <c r="N23" s="17" t="s">
        <v>202</v>
      </c>
      <c r="O23" s="17" t="s">
        <v>203</v>
      </c>
      <c r="P23" s="17" t="s">
        <v>202</v>
      </c>
      <c r="Q23" s="17" t="s">
        <v>389</v>
      </c>
      <c r="R23" s="4">
        <v>42671</v>
      </c>
      <c r="S23" s="14">
        <v>12372362.359999999</v>
      </c>
      <c r="T23" s="14">
        <v>14351940.34</v>
      </c>
      <c r="U23" s="17">
        <v>0</v>
      </c>
      <c r="V23" s="17">
        <v>0</v>
      </c>
      <c r="W23" s="17" t="s">
        <v>204</v>
      </c>
      <c r="X23" s="17" t="s">
        <v>224</v>
      </c>
      <c r="Y23" s="17" t="s">
        <v>205</v>
      </c>
      <c r="Z23" s="5" t="s">
        <v>390</v>
      </c>
      <c r="AA23" s="4">
        <v>42675</v>
      </c>
      <c r="AB23" s="4">
        <v>42735</v>
      </c>
      <c r="AC23" s="25" t="s">
        <v>606</v>
      </c>
      <c r="AD23" s="7" t="s">
        <v>607</v>
      </c>
      <c r="AE23" s="5">
        <v>16</v>
      </c>
      <c r="AF23" s="5">
        <v>16</v>
      </c>
      <c r="AG23" s="5">
        <v>16</v>
      </c>
      <c r="AH23" s="17" t="s">
        <v>118</v>
      </c>
      <c r="AI23" s="5">
        <v>16</v>
      </c>
      <c r="AJ23" s="17" t="s">
        <v>222</v>
      </c>
      <c r="AK23" s="7" t="s">
        <v>608</v>
      </c>
      <c r="AL23" s="7" t="s">
        <v>608</v>
      </c>
      <c r="AM23" s="7" t="s">
        <v>608</v>
      </c>
      <c r="AN23" s="7" t="s">
        <v>608</v>
      </c>
      <c r="AO23" s="4">
        <v>43131</v>
      </c>
      <c r="AP23" s="17" t="s">
        <v>202</v>
      </c>
      <c r="AQ23" s="17">
        <v>2016</v>
      </c>
      <c r="AR23" s="4">
        <v>43131</v>
      </c>
      <c r="AS23" s="17" t="s">
        <v>230</v>
      </c>
    </row>
    <row r="24" spans="1:45" s="18" customFormat="1">
      <c r="A24" s="18" t="s">
        <v>108</v>
      </c>
      <c r="B24" s="18" t="s">
        <v>112</v>
      </c>
      <c r="C24" s="18">
        <v>2016</v>
      </c>
      <c r="D24" s="5" t="s">
        <v>227</v>
      </c>
      <c r="E24" s="5" t="s">
        <v>395</v>
      </c>
      <c r="F24" s="25" t="s">
        <v>603</v>
      </c>
      <c r="G24" s="4">
        <v>42641</v>
      </c>
      <c r="H24" s="5" t="s">
        <v>427</v>
      </c>
      <c r="I24" s="5">
        <v>17</v>
      </c>
      <c r="J24" s="5">
        <v>17</v>
      </c>
      <c r="K24" s="5">
        <v>17</v>
      </c>
      <c r="L24" s="5">
        <v>17</v>
      </c>
      <c r="M24" s="5">
        <v>17</v>
      </c>
      <c r="N24" s="18" t="s">
        <v>202</v>
      </c>
      <c r="O24" s="18" t="s">
        <v>203</v>
      </c>
      <c r="P24" s="18" t="s">
        <v>202</v>
      </c>
      <c r="Q24" s="18" t="s">
        <v>224</v>
      </c>
      <c r="R24" s="4">
        <v>42674</v>
      </c>
      <c r="S24" s="18">
        <v>0</v>
      </c>
      <c r="T24" s="18">
        <v>0</v>
      </c>
      <c r="U24" s="18">
        <v>0</v>
      </c>
      <c r="V24" s="18">
        <v>0</v>
      </c>
      <c r="W24" s="18" t="s">
        <v>204</v>
      </c>
      <c r="X24" s="18" t="s">
        <v>224</v>
      </c>
      <c r="Y24" s="18" t="s">
        <v>224</v>
      </c>
      <c r="Z24" s="18" t="s">
        <v>224</v>
      </c>
      <c r="AA24" s="4">
        <v>42677</v>
      </c>
      <c r="AB24" s="4">
        <v>42735</v>
      </c>
      <c r="AC24" s="7" t="s">
        <v>610</v>
      </c>
      <c r="AD24" s="7" t="s">
        <v>629</v>
      </c>
      <c r="AE24" s="5">
        <v>17</v>
      </c>
      <c r="AF24" s="5">
        <v>17</v>
      </c>
      <c r="AG24" s="5">
        <v>17</v>
      </c>
      <c r="AH24" s="18" t="s">
        <v>118</v>
      </c>
      <c r="AI24" s="5">
        <v>17</v>
      </c>
      <c r="AJ24" s="18" t="s">
        <v>222</v>
      </c>
      <c r="AK24" s="7" t="s">
        <v>609</v>
      </c>
      <c r="AL24" s="25" t="s">
        <v>609</v>
      </c>
      <c r="AM24" s="25" t="s">
        <v>609</v>
      </c>
      <c r="AN24" s="25" t="s">
        <v>609</v>
      </c>
      <c r="AO24" s="4">
        <v>43131</v>
      </c>
      <c r="AP24" s="18" t="s">
        <v>202</v>
      </c>
      <c r="AQ24" s="18">
        <v>2016</v>
      </c>
      <c r="AR24" s="4">
        <v>43131</v>
      </c>
      <c r="AS24" s="18" t="s">
        <v>453</v>
      </c>
    </row>
    <row r="25" spans="1:45" s="17" customFormat="1">
      <c r="A25" s="17" t="s">
        <v>108</v>
      </c>
      <c r="B25" s="17" t="s">
        <v>112</v>
      </c>
      <c r="C25" s="17">
        <v>2016</v>
      </c>
      <c r="D25" s="5" t="s">
        <v>397</v>
      </c>
      <c r="E25" s="5" t="s">
        <v>402</v>
      </c>
      <c r="F25" s="25" t="s">
        <v>604</v>
      </c>
      <c r="G25" s="24">
        <v>42703</v>
      </c>
      <c r="H25" s="5" t="s">
        <v>403</v>
      </c>
      <c r="I25" s="5">
        <v>18</v>
      </c>
      <c r="J25" s="5">
        <v>18</v>
      </c>
      <c r="K25" s="5">
        <v>18</v>
      </c>
      <c r="L25" s="5">
        <v>18</v>
      </c>
      <c r="M25" s="5">
        <v>18</v>
      </c>
      <c r="N25" s="17" t="s">
        <v>202</v>
      </c>
      <c r="O25" s="17" t="s">
        <v>203</v>
      </c>
      <c r="P25" s="17" t="s">
        <v>202</v>
      </c>
      <c r="Q25" s="17" t="s">
        <v>405</v>
      </c>
      <c r="R25" s="4">
        <v>42725</v>
      </c>
      <c r="S25" s="14">
        <v>124584541.97</v>
      </c>
      <c r="T25" s="14">
        <v>144518068.68000001</v>
      </c>
      <c r="U25" s="17">
        <v>0</v>
      </c>
      <c r="V25" s="17">
        <v>0</v>
      </c>
      <c r="W25" s="17" t="s">
        <v>204</v>
      </c>
      <c r="X25" s="17" t="s">
        <v>224</v>
      </c>
      <c r="Y25" s="17" t="s">
        <v>205</v>
      </c>
      <c r="Z25" s="5" t="s">
        <v>406</v>
      </c>
      <c r="AA25" s="4">
        <v>42727</v>
      </c>
      <c r="AB25" s="4">
        <v>42916</v>
      </c>
      <c r="AC25" s="25" t="s">
        <v>606</v>
      </c>
      <c r="AD25" s="7" t="s">
        <v>607</v>
      </c>
      <c r="AE25" s="5">
        <v>18</v>
      </c>
      <c r="AF25" s="5">
        <v>18</v>
      </c>
      <c r="AG25" s="5">
        <v>18</v>
      </c>
      <c r="AH25" s="17" t="s">
        <v>118</v>
      </c>
      <c r="AI25" s="5">
        <v>18</v>
      </c>
      <c r="AJ25" s="17" t="s">
        <v>222</v>
      </c>
      <c r="AK25" s="7" t="s">
        <v>608</v>
      </c>
      <c r="AL25" s="7" t="s">
        <v>608</v>
      </c>
      <c r="AM25" s="7" t="s">
        <v>608</v>
      </c>
      <c r="AN25" s="7" t="s">
        <v>608</v>
      </c>
      <c r="AO25" s="4">
        <v>43131</v>
      </c>
      <c r="AP25" s="17" t="s">
        <v>202</v>
      </c>
      <c r="AQ25" s="17">
        <v>2016</v>
      </c>
      <c r="AR25" s="4">
        <v>43131</v>
      </c>
      <c r="AS25" s="17" t="s">
        <v>230</v>
      </c>
    </row>
    <row r="26" spans="1:45" s="17" customFormat="1">
      <c r="A26" s="17" t="s">
        <v>108</v>
      </c>
      <c r="B26" s="17" t="s">
        <v>112</v>
      </c>
      <c r="C26" s="17">
        <v>2016</v>
      </c>
      <c r="D26" s="5" t="s">
        <v>397</v>
      </c>
      <c r="E26" s="5" t="s">
        <v>425</v>
      </c>
      <c r="F26" s="25" t="s">
        <v>605</v>
      </c>
      <c r="G26" s="4">
        <v>42703</v>
      </c>
      <c r="H26" s="5" t="s">
        <v>396</v>
      </c>
      <c r="I26" s="5">
        <v>19</v>
      </c>
      <c r="J26" s="5">
        <v>19</v>
      </c>
      <c r="K26" s="5">
        <v>19</v>
      </c>
      <c r="L26" s="5">
        <v>19</v>
      </c>
      <c r="M26" s="5">
        <v>19</v>
      </c>
      <c r="N26" s="17" t="s">
        <v>202</v>
      </c>
      <c r="O26" s="17" t="s">
        <v>203</v>
      </c>
      <c r="P26" s="17" t="s">
        <v>202</v>
      </c>
      <c r="Q26" s="17" t="s">
        <v>404</v>
      </c>
      <c r="R26" s="4">
        <v>42725</v>
      </c>
      <c r="S26" s="14">
        <v>56983180.5</v>
      </c>
      <c r="T26" s="14">
        <v>66100489.380000003</v>
      </c>
      <c r="U26" s="17">
        <v>0</v>
      </c>
      <c r="V26" s="17">
        <v>0</v>
      </c>
      <c r="W26" s="17" t="s">
        <v>204</v>
      </c>
      <c r="X26" s="17" t="s">
        <v>224</v>
      </c>
      <c r="Y26" s="17" t="s">
        <v>205</v>
      </c>
      <c r="Z26" s="5" t="s">
        <v>407</v>
      </c>
      <c r="AA26" s="4">
        <v>42727</v>
      </c>
      <c r="AB26" s="4">
        <v>42901</v>
      </c>
      <c r="AC26" s="25" t="s">
        <v>606</v>
      </c>
      <c r="AD26" s="7" t="s">
        <v>607</v>
      </c>
      <c r="AE26" s="5">
        <v>19</v>
      </c>
      <c r="AF26" s="5">
        <v>19</v>
      </c>
      <c r="AG26" s="5">
        <v>19</v>
      </c>
      <c r="AH26" s="17" t="s">
        <v>118</v>
      </c>
      <c r="AI26" s="5">
        <v>19</v>
      </c>
      <c r="AJ26" s="17" t="s">
        <v>222</v>
      </c>
      <c r="AK26" s="7" t="s">
        <v>608</v>
      </c>
      <c r="AL26" s="7" t="s">
        <v>608</v>
      </c>
      <c r="AM26" s="7" t="s">
        <v>608</v>
      </c>
      <c r="AN26" s="7" t="s">
        <v>608</v>
      </c>
      <c r="AO26" s="4">
        <v>43131</v>
      </c>
      <c r="AP26" s="17" t="s">
        <v>202</v>
      </c>
      <c r="AQ26" s="17">
        <v>2016</v>
      </c>
      <c r="AR26" s="4">
        <v>43131</v>
      </c>
      <c r="AS26" s="17" t="s">
        <v>230</v>
      </c>
    </row>
    <row r="27" spans="1:45" s="18" customFormat="1">
      <c r="A27" s="18" t="s">
        <v>109</v>
      </c>
      <c r="B27" s="18" t="s">
        <v>112</v>
      </c>
      <c r="C27" s="18">
        <v>2016</v>
      </c>
      <c r="D27" s="5" t="s">
        <v>397</v>
      </c>
      <c r="E27" s="5" t="s">
        <v>437</v>
      </c>
      <c r="F27" s="25" t="s">
        <v>578</v>
      </c>
      <c r="G27" s="4">
        <v>42647</v>
      </c>
      <c r="H27" s="5" t="s">
        <v>438</v>
      </c>
      <c r="I27" s="5">
        <v>20</v>
      </c>
      <c r="J27" s="5">
        <v>20</v>
      </c>
      <c r="K27" s="5">
        <v>20</v>
      </c>
      <c r="L27" s="5">
        <v>20</v>
      </c>
      <c r="M27" s="5">
        <v>20</v>
      </c>
      <c r="N27" s="18" t="s">
        <v>202</v>
      </c>
      <c r="O27" s="18" t="s">
        <v>203</v>
      </c>
      <c r="P27" s="18" t="s">
        <v>202</v>
      </c>
      <c r="Q27" s="18" t="s">
        <v>224</v>
      </c>
      <c r="R27" s="4">
        <v>42669</v>
      </c>
      <c r="S27" s="18">
        <v>0</v>
      </c>
      <c r="T27" s="18">
        <v>0</v>
      </c>
      <c r="U27" s="18">
        <v>0</v>
      </c>
      <c r="V27" s="18">
        <v>0</v>
      </c>
      <c r="W27" s="18" t="s">
        <v>204</v>
      </c>
      <c r="X27" s="18" t="s">
        <v>224</v>
      </c>
      <c r="Y27" s="18" t="s">
        <v>224</v>
      </c>
      <c r="Z27" s="18" t="s">
        <v>224</v>
      </c>
      <c r="AA27" s="4">
        <v>42675</v>
      </c>
      <c r="AB27" s="4">
        <v>42730</v>
      </c>
      <c r="AC27" s="7" t="s">
        <v>626</v>
      </c>
      <c r="AD27" s="7" t="s">
        <v>627</v>
      </c>
      <c r="AE27" s="5">
        <v>20</v>
      </c>
      <c r="AF27" s="5">
        <v>20</v>
      </c>
      <c r="AG27" s="5">
        <v>20</v>
      </c>
      <c r="AH27" s="18" t="s">
        <v>118</v>
      </c>
      <c r="AI27" s="5">
        <v>20</v>
      </c>
      <c r="AJ27" s="18" t="s">
        <v>222</v>
      </c>
      <c r="AK27" s="7" t="s">
        <v>628</v>
      </c>
      <c r="AL27" s="7" t="s">
        <v>628</v>
      </c>
      <c r="AM27" s="7" t="s">
        <v>628</v>
      </c>
      <c r="AN27" s="7" t="s">
        <v>628</v>
      </c>
      <c r="AO27" s="4">
        <v>43131</v>
      </c>
      <c r="AP27" s="18" t="s">
        <v>202</v>
      </c>
      <c r="AQ27" s="18">
        <v>2016</v>
      </c>
      <c r="AR27" s="4">
        <v>43131</v>
      </c>
      <c r="AS27" s="18" t="s">
        <v>452</v>
      </c>
    </row>
    <row r="28" spans="1:45">
      <c r="A28" s="16" t="s">
        <v>109</v>
      </c>
      <c r="B28" s="16" t="s">
        <v>112</v>
      </c>
      <c r="C28" s="16">
        <v>2016</v>
      </c>
      <c r="D28" s="5" t="s">
        <v>397</v>
      </c>
      <c r="E28" s="5" t="s">
        <v>352</v>
      </c>
      <c r="F28" s="25" t="s">
        <v>577</v>
      </c>
      <c r="G28" s="4">
        <v>42648</v>
      </c>
      <c r="H28" s="5" t="s">
        <v>353</v>
      </c>
      <c r="I28" s="5">
        <v>21</v>
      </c>
      <c r="J28" s="5">
        <v>21</v>
      </c>
      <c r="K28" s="5">
        <v>21</v>
      </c>
      <c r="L28" s="5">
        <v>21</v>
      </c>
      <c r="M28" s="5">
        <v>21</v>
      </c>
      <c r="N28" s="16" t="s">
        <v>202</v>
      </c>
      <c r="O28" s="16" t="s">
        <v>203</v>
      </c>
      <c r="P28" s="16" t="s">
        <v>202</v>
      </c>
      <c r="Q28" s="16" t="s">
        <v>354</v>
      </c>
      <c r="R28" s="4">
        <v>42671</v>
      </c>
      <c r="S28" s="14">
        <v>6564381.5700000003</v>
      </c>
      <c r="T28" s="14">
        <v>7614682.6200000001</v>
      </c>
      <c r="U28" s="16">
        <v>0</v>
      </c>
      <c r="V28" s="16">
        <v>0</v>
      </c>
      <c r="W28" s="16" t="s">
        <v>204</v>
      </c>
      <c r="X28" s="16" t="s">
        <v>224</v>
      </c>
      <c r="Y28" s="16" t="s">
        <v>205</v>
      </c>
      <c r="Z28" s="5" t="s">
        <v>355</v>
      </c>
      <c r="AA28" s="4">
        <v>42675</v>
      </c>
      <c r="AB28" s="4">
        <v>42735</v>
      </c>
      <c r="AC28" s="7" t="s">
        <v>565</v>
      </c>
      <c r="AD28" s="7" t="s">
        <v>566</v>
      </c>
      <c r="AE28" s="5">
        <v>21</v>
      </c>
      <c r="AF28" s="5">
        <v>21</v>
      </c>
      <c r="AG28" s="5">
        <v>21</v>
      </c>
      <c r="AH28" s="16" t="s">
        <v>118</v>
      </c>
      <c r="AI28" s="5">
        <v>21</v>
      </c>
      <c r="AJ28" s="16" t="s">
        <v>222</v>
      </c>
      <c r="AK28" s="7" t="s">
        <v>567</v>
      </c>
      <c r="AL28" s="7" t="s">
        <v>567</v>
      </c>
      <c r="AM28" s="7" t="s">
        <v>567</v>
      </c>
      <c r="AN28" s="7" t="s">
        <v>567</v>
      </c>
      <c r="AO28" s="4">
        <v>43131</v>
      </c>
      <c r="AP28" s="16" t="s">
        <v>202</v>
      </c>
      <c r="AQ28" s="16">
        <v>2016</v>
      </c>
      <c r="AR28" s="4">
        <v>43131</v>
      </c>
      <c r="AS28" s="16" t="s">
        <v>230</v>
      </c>
    </row>
    <row r="29" spans="1:45" s="19" customFormat="1">
      <c r="A29" s="19" t="s">
        <v>109</v>
      </c>
      <c r="B29" s="19" t="s">
        <v>112</v>
      </c>
      <c r="C29" s="19">
        <v>2016</v>
      </c>
      <c r="D29" s="5" t="s">
        <v>397</v>
      </c>
      <c r="E29" s="5" t="s">
        <v>473</v>
      </c>
      <c r="F29" s="25" t="s">
        <v>579</v>
      </c>
      <c r="G29" s="4">
        <v>42699</v>
      </c>
      <c r="H29" s="5" t="s">
        <v>494</v>
      </c>
      <c r="I29" s="5">
        <v>22</v>
      </c>
      <c r="J29" s="5">
        <v>22</v>
      </c>
      <c r="K29" s="5">
        <v>22</v>
      </c>
      <c r="L29" s="5">
        <v>22</v>
      </c>
      <c r="M29" s="5">
        <v>22</v>
      </c>
      <c r="N29" s="19" t="s">
        <v>202</v>
      </c>
      <c r="O29" s="19" t="s">
        <v>203</v>
      </c>
      <c r="P29" s="19" t="s">
        <v>202</v>
      </c>
      <c r="Q29" s="19" t="s">
        <v>224</v>
      </c>
      <c r="R29" s="4">
        <v>42724</v>
      </c>
      <c r="S29" s="19">
        <v>0</v>
      </c>
      <c r="T29" s="19">
        <v>0</v>
      </c>
      <c r="U29" s="19">
        <v>0</v>
      </c>
      <c r="V29" s="19">
        <v>0</v>
      </c>
      <c r="W29" s="19" t="s">
        <v>204</v>
      </c>
      <c r="X29" s="19" t="s">
        <v>224</v>
      </c>
      <c r="Y29" s="19" t="s">
        <v>224</v>
      </c>
      <c r="Z29" s="19" t="s">
        <v>224</v>
      </c>
      <c r="AA29" s="4">
        <v>42726</v>
      </c>
      <c r="AB29" s="4">
        <v>42901</v>
      </c>
      <c r="AC29" s="7" t="s">
        <v>626</v>
      </c>
      <c r="AD29" s="7" t="s">
        <v>627</v>
      </c>
      <c r="AE29" s="5">
        <v>22</v>
      </c>
      <c r="AF29" s="5">
        <v>22</v>
      </c>
      <c r="AG29" s="5">
        <v>22</v>
      </c>
      <c r="AH29" s="19" t="s">
        <v>118</v>
      </c>
      <c r="AI29" s="5">
        <v>22</v>
      </c>
      <c r="AJ29" s="19" t="s">
        <v>222</v>
      </c>
      <c r="AK29" s="7" t="s">
        <v>628</v>
      </c>
      <c r="AL29" s="7" t="s">
        <v>628</v>
      </c>
      <c r="AM29" s="7" t="s">
        <v>628</v>
      </c>
      <c r="AN29" s="7" t="s">
        <v>628</v>
      </c>
      <c r="AO29" s="4">
        <v>43131</v>
      </c>
      <c r="AP29" s="19" t="s">
        <v>202</v>
      </c>
      <c r="AQ29" s="19">
        <v>2016</v>
      </c>
      <c r="AR29" s="4">
        <v>43131</v>
      </c>
      <c r="AS29" s="19" t="s">
        <v>496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9">
      <formula1>Hidden_10</formula1>
    </dataValidation>
    <dataValidation type="list" allowBlank="1" showErrorMessage="1" sqref="B8:B29">
      <formula1>Hidden_21</formula1>
    </dataValidation>
    <dataValidation type="list" allowBlank="1" showErrorMessage="1" sqref="AH8:AH29">
      <formula1>Hidden_333</formula1>
    </dataValidation>
  </dataValidations>
  <hyperlinks>
    <hyperlink ref="F8" r:id="rId1"/>
    <hyperlink ref="F9:F11" r:id="rId2" display="http://transparencia.cdmx.gob.mx/storage/app/uploads/public/5aa/02d/702/5aa02d7029d33941990680.pdf"/>
    <hyperlink ref="AC8" r:id="rId3"/>
    <hyperlink ref="AC9:AC11" r:id="rId4" display="http://transparencia.cdmx.gob.mx/storage/app/uploads/public/5aa/02e/3d0/5aa02e3d0f843688875316.pdf"/>
    <hyperlink ref="AD8" r:id="rId5"/>
    <hyperlink ref="AD9:AD11" r:id="rId6" display="http://transparencia.cdmx.gob.mx/storage/app/uploads/public/5aa/02f/470/5aa02f470ab85995244546.pdf"/>
    <hyperlink ref="AK8" r:id="rId7"/>
    <hyperlink ref="AK9:AK11" r:id="rId8" display="http://transparencia.cdmx.gob.mx/storage/app/uploads/public/5aa/02f/b3b/5aa02fb3b1db7134387561.pdf"/>
    <hyperlink ref="AL8" r:id="rId9"/>
    <hyperlink ref="AL9:AL11" r:id="rId10" display="http://transparencia.cdmx.gob.mx/storage/app/uploads/public/5aa/02f/b3b/5aa02fb3b1db7134387561.pdf"/>
    <hyperlink ref="AM8" r:id="rId11"/>
    <hyperlink ref="AM9:AM11" r:id="rId12" display="http://transparencia.cdmx.gob.mx/storage/app/uploads/public/5aa/02f/b3b/5aa02fb3b1db7134387561.pdf"/>
    <hyperlink ref="AN8:AN11" r:id="rId13" display="http://transparencia.cdmx.gob.mx/storage/app/uploads/public/5aa/02f/b3b/5aa02fb3b1db7134387561.pdf"/>
    <hyperlink ref="F12" r:id="rId14"/>
    <hyperlink ref="AC12" r:id="rId15"/>
    <hyperlink ref="AD12" r:id="rId16"/>
    <hyperlink ref="AK12" r:id="rId17"/>
    <hyperlink ref="AM12:AN12" r:id="rId18" display="http://transparencia.cdmx.gob.mx/storage/app/uploads/public/5aa/042/58c/5aa04258c7f8b523209477.pdf"/>
    <hyperlink ref="F13" r:id="rId19"/>
    <hyperlink ref="AC13" r:id="rId20"/>
    <hyperlink ref="AD13" r:id="rId21"/>
    <hyperlink ref="AK13" r:id="rId22"/>
    <hyperlink ref="AL12" r:id="rId23"/>
    <hyperlink ref="AL13" r:id="rId24"/>
    <hyperlink ref="AM13" r:id="rId25"/>
    <hyperlink ref="AN13" r:id="rId26"/>
    <hyperlink ref="F14" r:id="rId27"/>
    <hyperlink ref="AC14" r:id="rId28"/>
    <hyperlink ref="AC15" r:id="rId29"/>
    <hyperlink ref="AC16" r:id="rId30"/>
    <hyperlink ref="AC17" r:id="rId31"/>
    <hyperlink ref="AC18" r:id="rId32"/>
    <hyperlink ref="AC19" r:id="rId33"/>
    <hyperlink ref="AD14" r:id="rId34"/>
    <hyperlink ref="AD15" r:id="rId35"/>
    <hyperlink ref="AD16" r:id="rId36"/>
    <hyperlink ref="AD17" r:id="rId37"/>
    <hyperlink ref="AD18" r:id="rId38"/>
    <hyperlink ref="AD19" r:id="rId39"/>
    <hyperlink ref="AK14" r:id="rId40"/>
    <hyperlink ref="AK15" r:id="rId41"/>
    <hyperlink ref="AK16" r:id="rId42"/>
    <hyperlink ref="AK17" r:id="rId43"/>
    <hyperlink ref="AK18" r:id="rId44"/>
    <hyperlink ref="AK19" r:id="rId45"/>
    <hyperlink ref="AL14" r:id="rId46"/>
    <hyperlink ref="AL15" r:id="rId47"/>
    <hyperlink ref="AL16" r:id="rId48"/>
    <hyperlink ref="AL17" r:id="rId49"/>
    <hyperlink ref="AL18" r:id="rId50"/>
    <hyperlink ref="AL19" r:id="rId51"/>
    <hyperlink ref="AM14" r:id="rId52"/>
    <hyperlink ref="AM15" r:id="rId53"/>
    <hyperlink ref="AM16" r:id="rId54"/>
    <hyperlink ref="AM17" r:id="rId55"/>
    <hyperlink ref="AM18" r:id="rId56"/>
    <hyperlink ref="AM19" r:id="rId57"/>
    <hyperlink ref="AN14" r:id="rId58"/>
    <hyperlink ref="AN15" r:id="rId59"/>
    <hyperlink ref="AN16" r:id="rId60"/>
    <hyperlink ref="AN17" r:id="rId61"/>
    <hyperlink ref="AN18" r:id="rId62"/>
    <hyperlink ref="AN19" r:id="rId63"/>
    <hyperlink ref="F15" r:id="rId64"/>
    <hyperlink ref="F16" r:id="rId65"/>
    <hyperlink ref="F17" r:id="rId66"/>
    <hyperlink ref="F18" r:id="rId67"/>
    <hyperlink ref="F19" r:id="rId68"/>
    <hyperlink ref="F28" r:id="rId69"/>
    <hyperlink ref="F27" r:id="rId70"/>
    <hyperlink ref="F29" r:id="rId71"/>
    <hyperlink ref="AD28" r:id="rId72"/>
    <hyperlink ref="AK28" r:id="rId73"/>
    <hyperlink ref="AL28" r:id="rId74"/>
    <hyperlink ref="AM28" r:id="rId75"/>
    <hyperlink ref="AN28" r:id="rId76"/>
    <hyperlink ref="F20" r:id="rId77"/>
    <hyperlink ref="F21" r:id="rId78"/>
    <hyperlink ref="F22" r:id="rId79"/>
    <hyperlink ref="F23" r:id="rId80"/>
    <hyperlink ref="F24" r:id="rId81"/>
    <hyperlink ref="F25" r:id="rId82"/>
    <hyperlink ref="F26" r:id="rId83"/>
    <hyperlink ref="AC20" r:id="rId84"/>
    <hyperlink ref="AC21:AC23" r:id="rId85" display="http://transparencia.cdmx.gob.mx/storage/app/uploads/public/5aa/6b2/6d5/5aa6b26d501aa261078073.pdf"/>
    <hyperlink ref="AC25:AC26" r:id="rId86" display="http://transparencia.cdmx.gob.mx/storage/app/uploads/public/5aa/6b2/6d5/5aa6b26d501aa261078073.pdf"/>
    <hyperlink ref="AC28" r:id="rId87"/>
    <hyperlink ref="AD20" r:id="rId88"/>
    <hyperlink ref="AD21:AD23" r:id="rId89" display="http://transparencia.cdmx.gob.mx/storage/app/uploads/public/5aa/6b3/728/5aa6b372861c2713543809.pdf"/>
    <hyperlink ref="AD25:AD26" r:id="rId90" display="http://transparencia.cdmx.gob.mx/storage/app/uploads/public/5aa/6b3/728/5aa6b372861c2713543809.pdf"/>
    <hyperlink ref="AK20" r:id="rId91"/>
    <hyperlink ref="AK21:AK23" r:id="rId92" display="http://transparencia.cdmx.gob.mx/storage/app/uploads/public/5aa/6b4/64e/5aa6b464e2eca834380486.pdf"/>
    <hyperlink ref="AL20" r:id="rId93"/>
    <hyperlink ref="AL21:AL23" r:id="rId94" display="http://transparencia.cdmx.gob.mx/storage/app/uploads/public/5aa/6b4/64e/5aa6b464e2eca834380486.pdf"/>
    <hyperlink ref="AM20:AN23" r:id="rId95" display="http://transparencia.cdmx.gob.mx/storage/app/uploads/public/5aa/6b4/64e/5aa6b464e2eca834380486.pdf"/>
    <hyperlink ref="AK25:AN26" r:id="rId96" display="http://transparencia.cdmx.gob.mx/storage/app/uploads/public/5aa/6b4/64e/5aa6b464e2eca834380486.pdf"/>
    <hyperlink ref="AK24" r:id="rId97"/>
    <hyperlink ref="AL24" r:id="rId98"/>
    <hyperlink ref="AM24:AN24" r:id="rId99" display="http://transparencia.cdmx.gob.mx/storage/app/uploads/public/5aa/6b8/67e/5aa6b867ed027973429537.pdf"/>
    <hyperlink ref="AC24" r:id="rId100"/>
    <hyperlink ref="AC27" r:id="rId101"/>
    <hyperlink ref="AC29" r:id="rId102"/>
    <hyperlink ref="AD27" r:id="rId103"/>
    <hyperlink ref="AD29" r:id="rId104"/>
    <hyperlink ref="AK27" r:id="rId105"/>
    <hyperlink ref="AK29" r:id="rId106"/>
    <hyperlink ref="AL27:AN27" r:id="rId107" display="http://transparencia.cdmx.gob.mx/storage/app/uploads/public/5aa/6cf/211/5aa6cf2110830075331831.pdf"/>
    <hyperlink ref="AL29:AN29" r:id="rId108" display="http://transparencia.cdmx.gob.mx/storage/app/uploads/public/5aa/6cf/211/5aa6cf2110830075331831.pdf"/>
    <hyperlink ref="AD24" r:id="rId10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topLeftCell="A3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8</v>
      </c>
    </row>
    <row r="2" spans="1:2" hidden="1">
      <c r="B2" t="s">
        <v>159</v>
      </c>
    </row>
    <row r="3" spans="1:2">
      <c r="A3" s="1" t="s">
        <v>123</v>
      </c>
      <c r="B3" s="1" t="s">
        <v>160</v>
      </c>
    </row>
    <row r="4" spans="1:2" s="8" customFormat="1">
      <c r="A4" s="8">
        <v>1</v>
      </c>
      <c r="B4" s="8">
        <v>0</v>
      </c>
    </row>
    <row r="5" spans="1:2" s="8" customFormat="1">
      <c r="A5" s="8">
        <v>2</v>
      </c>
      <c r="B5" s="8">
        <v>0</v>
      </c>
    </row>
    <row r="6" spans="1:2" s="13" customFormat="1">
      <c r="A6" s="13">
        <v>3</v>
      </c>
      <c r="B6" s="13">
        <v>0</v>
      </c>
    </row>
    <row r="7" spans="1:2" s="13" customFormat="1">
      <c r="A7" s="13">
        <v>4</v>
      </c>
      <c r="B7" s="13">
        <v>0</v>
      </c>
    </row>
    <row r="8" spans="1:2">
      <c r="A8">
        <v>5</v>
      </c>
      <c r="B8">
        <v>6141</v>
      </c>
    </row>
    <row r="9" spans="1:2">
      <c r="A9">
        <v>6</v>
      </c>
      <c r="B9" s="12">
        <v>6141</v>
      </c>
    </row>
    <row r="10" spans="1:2">
      <c r="A10">
        <v>7</v>
      </c>
      <c r="B10" s="13">
        <v>6141</v>
      </c>
    </row>
    <row r="11" spans="1:2">
      <c r="A11">
        <v>8</v>
      </c>
      <c r="B11" s="13">
        <v>6141</v>
      </c>
    </row>
    <row r="12" spans="1:2" s="16" customFormat="1">
      <c r="A12" s="16">
        <v>9</v>
      </c>
      <c r="B12" s="16">
        <v>6141</v>
      </c>
    </row>
    <row r="13" spans="1:2" s="16" customFormat="1">
      <c r="A13" s="16">
        <v>10</v>
      </c>
      <c r="B13" s="16">
        <v>6141</v>
      </c>
    </row>
    <row r="14" spans="1:2" s="16" customFormat="1">
      <c r="A14" s="16">
        <v>11</v>
      </c>
      <c r="B14" s="16">
        <v>6141</v>
      </c>
    </row>
    <row r="15" spans="1:2">
      <c r="A15">
        <v>12</v>
      </c>
      <c r="B15" s="16">
        <v>6141</v>
      </c>
    </row>
    <row r="16" spans="1:2">
      <c r="A16">
        <v>13</v>
      </c>
      <c r="B16" s="16">
        <v>6141</v>
      </c>
    </row>
    <row r="17" spans="1:2">
      <c r="A17">
        <v>14</v>
      </c>
      <c r="B17" s="17">
        <v>6141</v>
      </c>
    </row>
    <row r="18" spans="1:2">
      <c r="A18">
        <v>15</v>
      </c>
      <c r="B18" s="17">
        <v>6141</v>
      </c>
    </row>
    <row r="19" spans="1:2">
      <c r="A19">
        <v>16</v>
      </c>
      <c r="B19" s="17">
        <v>6141</v>
      </c>
    </row>
    <row r="20" spans="1:2" s="18" customFormat="1">
      <c r="A20" s="18">
        <v>17</v>
      </c>
      <c r="B20" s="18">
        <v>6141</v>
      </c>
    </row>
    <row r="21" spans="1:2">
      <c r="A21">
        <v>18</v>
      </c>
      <c r="B21" s="17">
        <v>6141</v>
      </c>
    </row>
    <row r="22" spans="1:2">
      <c r="A22">
        <v>19</v>
      </c>
      <c r="B22" s="17">
        <v>6141</v>
      </c>
    </row>
    <row r="23" spans="1:2">
      <c r="A23">
        <v>20</v>
      </c>
      <c r="B23" s="17">
        <v>6141</v>
      </c>
    </row>
    <row r="24" spans="1:2">
      <c r="A24">
        <v>21</v>
      </c>
      <c r="B24" s="15">
        <v>6141</v>
      </c>
    </row>
    <row r="25" spans="1:2">
      <c r="A25">
        <v>22</v>
      </c>
      <c r="B25" s="19">
        <v>6141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topLeftCell="A3" workbookViewId="0">
      <selection activeCell="E26" sqref="E26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7</v>
      </c>
      <c r="C1" t="s">
        <v>7</v>
      </c>
      <c r="D1" t="s">
        <v>8</v>
      </c>
    </row>
    <row r="2" spans="1:4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  <row r="4" spans="1:4" s="9" customFormat="1">
      <c r="A4" s="9">
        <v>1</v>
      </c>
      <c r="B4" s="9" t="s">
        <v>168</v>
      </c>
      <c r="C4" s="9" t="s">
        <v>170</v>
      </c>
      <c r="D4" s="9" t="s">
        <v>228</v>
      </c>
    </row>
    <row r="5" spans="1:4" s="9" customFormat="1">
      <c r="A5" s="9">
        <v>2</v>
      </c>
      <c r="B5" s="9" t="s">
        <v>168</v>
      </c>
      <c r="C5" s="9" t="s">
        <v>170</v>
      </c>
      <c r="D5" s="5" t="s">
        <v>229</v>
      </c>
    </row>
    <row r="6" spans="1:4" s="13" customFormat="1">
      <c r="A6" s="13">
        <v>3</v>
      </c>
      <c r="B6" s="13" t="s">
        <v>168</v>
      </c>
      <c r="C6" s="13" t="s">
        <v>170</v>
      </c>
      <c r="D6" s="13" t="s">
        <v>228</v>
      </c>
    </row>
    <row r="7" spans="1:4" s="13" customFormat="1">
      <c r="A7" s="13">
        <v>4</v>
      </c>
      <c r="B7" s="13" t="s">
        <v>168</v>
      </c>
      <c r="C7" s="13" t="s">
        <v>170</v>
      </c>
      <c r="D7" s="5" t="s">
        <v>229</v>
      </c>
    </row>
    <row r="8" spans="1:4">
      <c r="A8">
        <v>5</v>
      </c>
      <c r="B8" t="s">
        <v>168</v>
      </c>
      <c r="C8" t="s">
        <v>170</v>
      </c>
      <c r="D8" s="5" t="s">
        <v>224</v>
      </c>
    </row>
    <row r="9" spans="1:4">
      <c r="A9">
        <v>6</v>
      </c>
      <c r="B9" s="12" t="s">
        <v>167</v>
      </c>
      <c r="C9" s="12" t="s">
        <v>174</v>
      </c>
      <c r="D9" s="5" t="s">
        <v>316</v>
      </c>
    </row>
    <row r="10" spans="1:4">
      <c r="A10">
        <v>7</v>
      </c>
      <c r="B10" s="13" t="s">
        <v>167</v>
      </c>
      <c r="C10" s="13" t="s">
        <v>174</v>
      </c>
      <c r="D10" s="5" t="s">
        <v>316</v>
      </c>
    </row>
    <row r="11" spans="1:4">
      <c r="A11">
        <v>8</v>
      </c>
      <c r="B11" s="13" t="s">
        <v>167</v>
      </c>
      <c r="C11" s="13" t="s">
        <v>174</v>
      </c>
      <c r="D11" s="5" t="s">
        <v>316</v>
      </c>
    </row>
    <row r="12" spans="1:4" s="16" customFormat="1">
      <c r="A12" s="16">
        <v>9</v>
      </c>
      <c r="B12" s="16" t="s">
        <v>167</v>
      </c>
      <c r="C12" s="16" t="s">
        <v>174</v>
      </c>
      <c r="D12" s="5" t="s">
        <v>316</v>
      </c>
    </row>
    <row r="13" spans="1:4" s="16" customFormat="1">
      <c r="A13" s="16">
        <v>10</v>
      </c>
      <c r="B13" s="16" t="s">
        <v>167</v>
      </c>
      <c r="C13" s="16" t="s">
        <v>174</v>
      </c>
      <c r="D13" s="5" t="s">
        <v>316</v>
      </c>
    </row>
    <row r="14" spans="1:4" s="16" customFormat="1">
      <c r="A14" s="16">
        <v>11</v>
      </c>
      <c r="B14" s="16" t="s">
        <v>167</v>
      </c>
      <c r="C14" s="16" t="s">
        <v>174</v>
      </c>
      <c r="D14" s="5" t="s">
        <v>316</v>
      </c>
    </row>
    <row r="15" spans="1:4">
      <c r="A15">
        <v>12</v>
      </c>
      <c r="B15" s="16" t="s">
        <v>167</v>
      </c>
      <c r="C15" s="16" t="s">
        <v>174</v>
      </c>
      <c r="D15" s="5" t="s">
        <v>316</v>
      </c>
    </row>
    <row r="16" spans="1:4">
      <c r="A16">
        <v>13</v>
      </c>
      <c r="B16" s="16" t="s">
        <v>167</v>
      </c>
      <c r="C16" s="16" t="s">
        <v>174</v>
      </c>
      <c r="D16" s="5" t="s">
        <v>316</v>
      </c>
    </row>
    <row r="17" spans="1:4">
      <c r="A17">
        <v>14</v>
      </c>
      <c r="B17" s="17" t="s">
        <v>167</v>
      </c>
      <c r="C17" s="17" t="s">
        <v>176</v>
      </c>
      <c r="D17" s="5" t="s">
        <v>366</v>
      </c>
    </row>
    <row r="18" spans="1:4">
      <c r="A18">
        <v>15</v>
      </c>
      <c r="B18" s="17" t="s">
        <v>167</v>
      </c>
      <c r="C18" s="17" t="s">
        <v>174</v>
      </c>
      <c r="D18" s="5" t="s">
        <v>316</v>
      </c>
    </row>
    <row r="19" spans="1:4">
      <c r="A19">
        <v>16</v>
      </c>
      <c r="B19" s="17" t="s">
        <v>167</v>
      </c>
      <c r="C19" s="17" t="s">
        <v>174</v>
      </c>
      <c r="D19" s="5" t="s">
        <v>316</v>
      </c>
    </row>
    <row r="20" spans="1:4" s="18" customFormat="1">
      <c r="A20" s="18">
        <v>17</v>
      </c>
      <c r="B20" s="18" t="s">
        <v>167</v>
      </c>
      <c r="C20" s="18" t="s">
        <v>174</v>
      </c>
      <c r="D20" s="5" t="s">
        <v>316</v>
      </c>
    </row>
    <row r="21" spans="1:4">
      <c r="A21">
        <v>18</v>
      </c>
      <c r="B21" s="17" t="s">
        <v>167</v>
      </c>
      <c r="C21" s="17" t="s">
        <v>174</v>
      </c>
      <c r="D21" s="5" t="s">
        <v>522</v>
      </c>
    </row>
    <row r="22" spans="1:4">
      <c r="A22">
        <v>19</v>
      </c>
      <c r="B22" s="17" t="s">
        <v>167</v>
      </c>
      <c r="C22" s="17" t="s">
        <v>174</v>
      </c>
      <c r="D22" s="5" t="s">
        <v>412</v>
      </c>
    </row>
    <row r="23" spans="1:4">
      <c r="A23">
        <v>20</v>
      </c>
      <c r="B23" s="18" t="s">
        <v>167</v>
      </c>
      <c r="C23" s="18" t="s">
        <v>174</v>
      </c>
      <c r="D23" s="5" t="s">
        <v>316</v>
      </c>
    </row>
    <row r="24" spans="1:4" s="15" customFormat="1">
      <c r="A24" s="15">
        <v>21</v>
      </c>
      <c r="B24" s="15" t="s">
        <v>167</v>
      </c>
      <c r="C24" s="15" t="s">
        <v>174</v>
      </c>
      <c r="D24" s="5" t="s">
        <v>316</v>
      </c>
    </row>
    <row r="25" spans="1:4">
      <c r="A25">
        <v>22</v>
      </c>
      <c r="B25" s="19" t="s">
        <v>167</v>
      </c>
      <c r="C25" s="19" t="s">
        <v>174</v>
      </c>
      <c r="D25" s="5" t="s">
        <v>412</v>
      </c>
    </row>
  </sheetData>
  <dataValidations count="2">
    <dataValidation type="list" allowBlank="1" showErrorMessage="1" sqref="B4:B25">
      <formula1>Hidden_1_Tabla_2204081</formula1>
    </dataValidation>
    <dataValidation type="list" allowBlank="1" showErrorMessage="1" sqref="C4:C25">
      <formula1>Hidden_2_Tabla_2204082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12" sqref="E12"/>
    </sheetView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9" sqref="B9"/>
    </sheetView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29" sqref="A29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9" customFormat="1">
      <c r="A4" s="9">
        <v>1</v>
      </c>
      <c r="B4" s="9" t="s">
        <v>224</v>
      </c>
      <c r="C4" s="9" t="s">
        <v>224</v>
      </c>
      <c r="D4" s="7" t="s">
        <v>556</v>
      </c>
      <c r="E4" s="9" t="s">
        <v>224</v>
      </c>
      <c r="F4" s="9" t="s">
        <v>189</v>
      </c>
    </row>
    <row r="5" spans="1:6" s="9" customFormat="1">
      <c r="A5" s="9">
        <v>2</v>
      </c>
      <c r="B5" s="9" t="s">
        <v>224</v>
      </c>
      <c r="C5" s="9" t="s">
        <v>224</v>
      </c>
      <c r="D5" s="7" t="s">
        <v>556</v>
      </c>
      <c r="E5" s="9" t="s">
        <v>224</v>
      </c>
      <c r="F5" s="9" t="s">
        <v>189</v>
      </c>
    </row>
    <row r="6" spans="1:6" s="13" customFormat="1">
      <c r="A6" s="13">
        <v>3</v>
      </c>
      <c r="B6" s="13" t="s">
        <v>224</v>
      </c>
      <c r="C6" s="13" t="s">
        <v>224</v>
      </c>
      <c r="D6" s="7" t="s">
        <v>556</v>
      </c>
      <c r="E6" s="13" t="s">
        <v>224</v>
      </c>
      <c r="F6" s="13" t="s">
        <v>189</v>
      </c>
    </row>
    <row r="7" spans="1:6" s="13" customFormat="1">
      <c r="A7" s="13">
        <v>4</v>
      </c>
      <c r="B7" s="13" t="s">
        <v>224</v>
      </c>
      <c r="C7" s="13" t="s">
        <v>224</v>
      </c>
      <c r="D7" s="7" t="s">
        <v>556</v>
      </c>
      <c r="E7" s="13" t="s">
        <v>224</v>
      </c>
      <c r="F7" s="13" t="s">
        <v>189</v>
      </c>
    </row>
    <row r="8" spans="1:6">
      <c r="A8">
        <v>5</v>
      </c>
      <c r="B8" s="12" t="s">
        <v>224</v>
      </c>
      <c r="C8" s="12" t="s">
        <v>224</v>
      </c>
      <c r="D8" s="7" t="s">
        <v>563</v>
      </c>
      <c r="E8" s="12" t="s">
        <v>224</v>
      </c>
      <c r="F8" t="s">
        <v>189</v>
      </c>
    </row>
    <row r="9" spans="1:6">
      <c r="A9">
        <v>6</v>
      </c>
      <c r="B9" s="5" t="s">
        <v>275</v>
      </c>
      <c r="C9" s="5" t="s">
        <v>307</v>
      </c>
      <c r="D9" s="7" t="s">
        <v>570</v>
      </c>
      <c r="E9" s="12" t="s">
        <v>223</v>
      </c>
      <c r="F9" s="12" t="s">
        <v>189</v>
      </c>
    </row>
    <row r="10" spans="1:6">
      <c r="A10">
        <v>7</v>
      </c>
      <c r="B10" s="5" t="s">
        <v>292</v>
      </c>
      <c r="C10" s="5" t="s">
        <v>306</v>
      </c>
      <c r="D10" s="7" t="s">
        <v>570</v>
      </c>
      <c r="E10" s="13" t="s">
        <v>223</v>
      </c>
      <c r="F10" s="13" t="s">
        <v>189</v>
      </c>
    </row>
    <row r="11" spans="1:6">
      <c r="A11">
        <v>8</v>
      </c>
      <c r="B11" s="5" t="s">
        <v>309</v>
      </c>
      <c r="C11" s="5" t="s">
        <v>308</v>
      </c>
      <c r="D11" s="7" t="s">
        <v>570</v>
      </c>
      <c r="E11" s="15" t="s">
        <v>223</v>
      </c>
      <c r="F11" s="15" t="s">
        <v>189</v>
      </c>
    </row>
    <row r="12" spans="1:6" s="16" customFormat="1">
      <c r="A12" s="16">
        <v>9</v>
      </c>
      <c r="B12" s="5" t="s">
        <v>330</v>
      </c>
      <c r="C12" s="5" t="s">
        <v>331</v>
      </c>
      <c r="D12" s="7" t="s">
        <v>570</v>
      </c>
      <c r="E12" s="16" t="s">
        <v>223</v>
      </c>
      <c r="F12" s="16" t="s">
        <v>189</v>
      </c>
    </row>
    <row r="13" spans="1:6" s="16" customFormat="1">
      <c r="A13" s="16">
        <v>10</v>
      </c>
      <c r="B13" s="5" t="s">
        <v>342</v>
      </c>
      <c r="C13" s="5"/>
      <c r="D13" s="7" t="s">
        <v>570</v>
      </c>
      <c r="E13" s="16" t="s">
        <v>223</v>
      </c>
      <c r="F13" s="16" t="s">
        <v>189</v>
      </c>
    </row>
    <row r="14" spans="1:6" s="16" customFormat="1">
      <c r="A14" s="16">
        <v>11</v>
      </c>
      <c r="B14" s="5" t="s">
        <v>351</v>
      </c>
      <c r="C14" s="5" t="s">
        <v>344</v>
      </c>
      <c r="D14" s="7" t="s">
        <v>570</v>
      </c>
      <c r="E14" s="16" t="s">
        <v>223</v>
      </c>
      <c r="F14" s="16" t="s">
        <v>189</v>
      </c>
    </row>
    <row r="15" spans="1:6">
      <c r="A15">
        <v>12</v>
      </c>
      <c r="B15" s="5" t="s">
        <v>317</v>
      </c>
      <c r="C15" s="5" t="s">
        <v>312</v>
      </c>
      <c r="D15" s="7" t="s">
        <v>570</v>
      </c>
      <c r="E15" s="15" t="s">
        <v>223</v>
      </c>
      <c r="F15" s="15" t="s">
        <v>189</v>
      </c>
    </row>
    <row r="16" spans="1:6">
      <c r="A16">
        <v>13</v>
      </c>
      <c r="B16" s="17" t="s">
        <v>367</v>
      </c>
      <c r="C16" s="5" t="s">
        <v>360</v>
      </c>
      <c r="D16" s="7" t="s">
        <v>625</v>
      </c>
      <c r="E16" s="17" t="s">
        <v>223</v>
      </c>
      <c r="F16" s="17" t="s">
        <v>189</v>
      </c>
    </row>
    <row r="17" spans="1:6">
      <c r="A17">
        <v>14</v>
      </c>
      <c r="B17" s="17" t="s">
        <v>376</v>
      </c>
      <c r="C17" s="5" t="s">
        <v>370</v>
      </c>
      <c r="D17" s="7" t="s">
        <v>625</v>
      </c>
      <c r="E17" s="17" t="s">
        <v>223</v>
      </c>
      <c r="F17" s="17" t="s">
        <v>189</v>
      </c>
    </row>
    <row r="18" spans="1:6">
      <c r="A18">
        <v>15</v>
      </c>
      <c r="B18" s="17" t="s">
        <v>385</v>
      </c>
      <c r="C18" s="5" t="s">
        <v>378</v>
      </c>
      <c r="D18" s="7" t="s">
        <v>625</v>
      </c>
      <c r="E18" s="17" t="s">
        <v>223</v>
      </c>
      <c r="F18" s="17" t="s">
        <v>189</v>
      </c>
    </row>
    <row r="19" spans="1:6">
      <c r="A19">
        <v>16</v>
      </c>
      <c r="B19" s="17" t="s">
        <v>394</v>
      </c>
      <c r="C19" s="5" t="s">
        <v>388</v>
      </c>
      <c r="D19" s="7" t="s">
        <v>625</v>
      </c>
      <c r="E19" s="17" t="s">
        <v>223</v>
      </c>
      <c r="F19" s="17" t="s">
        <v>189</v>
      </c>
    </row>
    <row r="20" spans="1:6" s="18" customFormat="1">
      <c r="A20" s="18">
        <v>17</v>
      </c>
      <c r="B20" s="18" t="s">
        <v>224</v>
      </c>
      <c r="C20" s="18" t="s">
        <v>224</v>
      </c>
      <c r="D20" s="7" t="s">
        <v>625</v>
      </c>
      <c r="E20" s="18" t="s">
        <v>224</v>
      </c>
      <c r="F20" s="18" t="s">
        <v>189</v>
      </c>
    </row>
    <row r="21" spans="1:6">
      <c r="A21">
        <v>18</v>
      </c>
      <c r="B21" s="17" t="s">
        <v>413</v>
      </c>
      <c r="C21" s="5" t="s">
        <v>403</v>
      </c>
      <c r="D21" s="7" t="s">
        <v>625</v>
      </c>
      <c r="E21" s="17" t="s">
        <v>223</v>
      </c>
      <c r="F21" s="17" t="s">
        <v>189</v>
      </c>
    </row>
    <row r="22" spans="1:6">
      <c r="A22">
        <v>19</v>
      </c>
      <c r="B22" s="17" t="s">
        <v>401</v>
      </c>
      <c r="C22" s="5" t="s">
        <v>396</v>
      </c>
      <c r="D22" s="7" t="s">
        <v>625</v>
      </c>
      <c r="E22" s="17" t="s">
        <v>223</v>
      </c>
      <c r="F22" s="17" t="s">
        <v>189</v>
      </c>
    </row>
    <row r="23" spans="1:6">
      <c r="A23">
        <v>20</v>
      </c>
      <c r="B23" s="18" t="s">
        <v>451</v>
      </c>
      <c r="C23" s="5" t="s">
        <v>438</v>
      </c>
      <c r="D23" s="7" t="s">
        <v>570</v>
      </c>
      <c r="E23" s="17" t="s">
        <v>224</v>
      </c>
      <c r="F23" s="17" t="s">
        <v>189</v>
      </c>
    </row>
    <row r="24" spans="1:6">
      <c r="A24">
        <v>21</v>
      </c>
      <c r="B24" s="5" t="s">
        <v>358</v>
      </c>
      <c r="C24" s="5" t="s">
        <v>353</v>
      </c>
      <c r="D24" s="7" t="s">
        <v>570</v>
      </c>
      <c r="E24" s="16" t="s">
        <v>223</v>
      </c>
      <c r="F24" s="16" t="s">
        <v>189</v>
      </c>
    </row>
    <row r="25" spans="1:6">
      <c r="A25">
        <v>22</v>
      </c>
      <c r="B25" s="19" t="s">
        <v>401</v>
      </c>
      <c r="C25" s="5" t="s">
        <v>495</v>
      </c>
      <c r="D25" s="7" t="s">
        <v>570</v>
      </c>
      <c r="E25" s="19" t="s">
        <v>223</v>
      </c>
      <c r="F25" s="19" t="s">
        <v>189</v>
      </c>
    </row>
  </sheetData>
  <dataValidations count="1">
    <dataValidation type="list" allowBlank="1" showErrorMessage="1" sqref="F4:F25">
      <formula1>Hidden_1_Tabla_2204045</formula1>
    </dataValidation>
  </dataValidations>
  <hyperlinks>
    <hyperlink ref="D4" r:id="rId1"/>
    <hyperlink ref="D5:D7" r:id="rId2" display="http://transparencia.cdmx.gob.mx/storage/app/uploads/public/5aa/031/4b3/5aa0314b36f5c963251705.pdf"/>
    <hyperlink ref="D8" r:id="rId3"/>
    <hyperlink ref="D9" r:id="rId4"/>
    <hyperlink ref="D10:D15" r:id="rId5" display="http://transparencia.cdmx.gob.mx/storage/app/uploads/public/5aa/179/f1b/5aa179f1bcc05246942230.pdf"/>
    <hyperlink ref="D24" r:id="rId6"/>
    <hyperlink ref="D23" r:id="rId7"/>
    <hyperlink ref="D25" r:id="rId8"/>
    <hyperlink ref="D16" r:id="rId9"/>
    <hyperlink ref="D17:D22" r:id="rId10" display="http://transparencia.cdmx.gob.mx/storage/app/uploads/public/5aa/6c7/f73/5aa6c7f73923c833083203.pdf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K32" sqref="K32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11</v>
      </c>
      <c r="D1" t="s">
        <v>10</v>
      </c>
      <c r="E1" t="s">
        <v>9</v>
      </c>
    </row>
    <row r="2" spans="1:5" hidden="1">
      <c r="B2" t="s">
        <v>190</v>
      </c>
      <c r="C2" t="s">
        <v>191</v>
      </c>
      <c r="D2" t="s">
        <v>192</v>
      </c>
      <c r="E2" t="s">
        <v>193</v>
      </c>
    </row>
    <row r="3" spans="1: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s="10" customFormat="1">
      <c r="A4" s="10">
        <v>1</v>
      </c>
      <c r="B4" s="10" t="s">
        <v>224</v>
      </c>
      <c r="C4" s="10" t="s">
        <v>224</v>
      </c>
      <c r="D4" s="4">
        <v>42370</v>
      </c>
      <c r="E4" s="7" t="s">
        <v>552</v>
      </c>
    </row>
    <row r="5" spans="1:5" s="10" customFormat="1">
      <c r="A5" s="10">
        <v>2</v>
      </c>
      <c r="B5" s="5" t="s">
        <v>224</v>
      </c>
      <c r="C5" s="5" t="s">
        <v>224</v>
      </c>
      <c r="D5" s="4">
        <v>42370</v>
      </c>
      <c r="E5" s="7" t="s">
        <v>552</v>
      </c>
    </row>
    <row r="6" spans="1:5" s="13" customFormat="1">
      <c r="A6" s="13">
        <v>3</v>
      </c>
      <c r="B6" s="13" t="s">
        <v>224</v>
      </c>
      <c r="C6" s="13" t="s">
        <v>224</v>
      </c>
      <c r="D6" s="4">
        <v>42461</v>
      </c>
      <c r="E6" s="7" t="s">
        <v>552</v>
      </c>
    </row>
    <row r="7" spans="1:5" s="13" customFormat="1">
      <c r="A7" s="13">
        <v>4</v>
      </c>
      <c r="B7" s="5" t="s">
        <v>224</v>
      </c>
      <c r="C7" s="5" t="s">
        <v>224</v>
      </c>
      <c r="D7" s="4">
        <v>42461</v>
      </c>
      <c r="E7" s="7" t="s">
        <v>552</v>
      </c>
    </row>
    <row r="8" spans="1:5">
      <c r="A8">
        <v>5</v>
      </c>
      <c r="B8" s="5" t="s">
        <v>224</v>
      </c>
      <c r="C8" s="5" t="s">
        <v>224</v>
      </c>
      <c r="D8" s="4">
        <v>42599</v>
      </c>
      <c r="E8" s="7" t="s">
        <v>558</v>
      </c>
    </row>
    <row r="9" spans="1:5">
      <c r="A9">
        <v>6</v>
      </c>
      <c r="B9" s="5" t="s">
        <v>224</v>
      </c>
      <c r="C9" s="5" t="s">
        <v>224</v>
      </c>
      <c r="D9" s="4">
        <v>42605</v>
      </c>
      <c r="E9" s="7" t="s">
        <v>565</v>
      </c>
    </row>
    <row r="10" spans="1:5">
      <c r="A10">
        <v>7</v>
      </c>
      <c r="B10" s="5" t="s">
        <v>224</v>
      </c>
      <c r="C10" s="5" t="s">
        <v>224</v>
      </c>
      <c r="D10" s="4">
        <v>42605</v>
      </c>
      <c r="E10" s="7" t="s">
        <v>565</v>
      </c>
    </row>
    <row r="11" spans="1:5">
      <c r="A11">
        <v>8</v>
      </c>
      <c r="B11" s="5" t="s">
        <v>224</v>
      </c>
      <c r="C11" s="5" t="s">
        <v>224</v>
      </c>
      <c r="D11" s="4">
        <v>42634</v>
      </c>
      <c r="E11" s="7" t="s">
        <v>565</v>
      </c>
    </row>
    <row r="12" spans="1:5">
      <c r="A12">
        <v>9</v>
      </c>
      <c r="B12" s="5" t="s">
        <v>224</v>
      </c>
      <c r="C12" s="5" t="s">
        <v>224</v>
      </c>
      <c r="D12" s="4">
        <v>42646</v>
      </c>
      <c r="E12" s="7" t="s">
        <v>565</v>
      </c>
    </row>
    <row r="13" spans="1:5">
      <c r="A13">
        <v>10</v>
      </c>
      <c r="B13" s="5" t="s">
        <v>224</v>
      </c>
      <c r="C13" s="5" t="s">
        <v>224</v>
      </c>
      <c r="D13" s="4">
        <v>42646</v>
      </c>
      <c r="E13" s="7" t="s">
        <v>565</v>
      </c>
    </row>
    <row r="14" spans="1:5">
      <c r="A14">
        <v>11</v>
      </c>
      <c r="B14" s="5" t="s">
        <v>224</v>
      </c>
      <c r="C14" s="5" t="s">
        <v>224</v>
      </c>
      <c r="D14" s="4">
        <v>42643</v>
      </c>
      <c r="E14" s="7" t="s">
        <v>565</v>
      </c>
    </row>
    <row r="15" spans="1:5">
      <c r="A15">
        <v>12</v>
      </c>
      <c r="B15" s="5" t="s">
        <v>224</v>
      </c>
      <c r="C15" s="5" t="s">
        <v>224</v>
      </c>
      <c r="D15" s="4">
        <v>42640</v>
      </c>
      <c r="E15" s="7" t="s">
        <v>565</v>
      </c>
    </row>
    <row r="16" spans="1:5">
      <c r="A16">
        <v>13</v>
      </c>
      <c r="B16" s="5" t="s">
        <v>224</v>
      </c>
      <c r="C16" s="5" t="s">
        <v>224</v>
      </c>
      <c r="D16" s="4">
        <v>42643</v>
      </c>
      <c r="E16" s="25" t="s">
        <v>606</v>
      </c>
    </row>
    <row r="17" spans="1:5">
      <c r="A17">
        <v>14</v>
      </c>
      <c r="B17" s="5" t="s">
        <v>224</v>
      </c>
      <c r="C17" s="5" t="s">
        <v>224</v>
      </c>
      <c r="D17" s="4">
        <v>42655</v>
      </c>
      <c r="E17" s="25" t="s">
        <v>606</v>
      </c>
    </row>
    <row r="18" spans="1:5">
      <c r="A18">
        <v>15</v>
      </c>
      <c r="B18" s="5" t="s">
        <v>224</v>
      </c>
      <c r="C18" s="5" t="s">
        <v>224</v>
      </c>
      <c r="D18" s="4">
        <v>42656</v>
      </c>
      <c r="E18" s="25" t="s">
        <v>606</v>
      </c>
    </row>
    <row r="19" spans="1:5">
      <c r="A19">
        <v>16</v>
      </c>
      <c r="B19" s="5" t="s">
        <v>224</v>
      </c>
      <c r="C19" s="5" t="s">
        <v>224</v>
      </c>
      <c r="D19" s="4">
        <v>42671</v>
      </c>
      <c r="E19" s="25" t="s">
        <v>606</v>
      </c>
    </row>
    <row r="20" spans="1:5" s="18" customFormat="1">
      <c r="A20" s="18">
        <v>17</v>
      </c>
      <c r="B20" s="5" t="s">
        <v>224</v>
      </c>
      <c r="C20" s="5" t="s">
        <v>224</v>
      </c>
      <c r="D20" s="4">
        <v>42674</v>
      </c>
      <c r="E20" s="7" t="s">
        <v>610</v>
      </c>
    </row>
    <row r="21" spans="1:5">
      <c r="A21">
        <v>18</v>
      </c>
      <c r="B21" s="5" t="s">
        <v>224</v>
      </c>
      <c r="C21" s="5" t="s">
        <v>224</v>
      </c>
      <c r="D21" s="4">
        <v>42725</v>
      </c>
      <c r="E21" s="25" t="s">
        <v>606</v>
      </c>
    </row>
    <row r="22" spans="1:5">
      <c r="A22">
        <v>19</v>
      </c>
      <c r="B22" s="5" t="s">
        <v>224</v>
      </c>
      <c r="C22" s="5" t="s">
        <v>224</v>
      </c>
      <c r="D22" s="4">
        <v>42725</v>
      </c>
      <c r="E22" s="25" t="s">
        <v>606</v>
      </c>
    </row>
    <row r="23" spans="1:5">
      <c r="A23">
        <v>20</v>
      </c>
      <c r="B23" s="17" t="s">
        <v>224</v>
      </c>
      <c r="C23" s="17" t="s">
        <v>224</v>
      </c>
      <c r="D23" s="4">
        <v>42669</v>
      </c>
      <c r="E23" s="7" t="s">
        <v>598</v>
      </c>
    </row>
    <row r="24" spans="1:5">
      <c r="A24">
        <v>21</v>
      </c>
      <c r="B24" s="5" t="s">
        <v>224</v>
      </c>
      <c r="C24" s="5" t="s">
        <v>224</v>
      </c>
      <c r="D24" s="4">
        <v>42671</v>
      </c>
      <c r="E24" s="7" t="s">
        <v>565</v>
      </c>
    </row>
    <row r="25" spans="1:5">
      <c r="A25">
        <v>22</v>
      </c>
      <c r="B25" s="5" t="s">
        <v>224</v>
      </c>
      <c r="C25" s="5" t="s">
        <v>224</v>
      </c>
      <c r="D25" s="4">
        <v>42724</v>
      </c>
      <c r="E25" s="7" t="s">
        <v>598</v>
      </c>
    </row>
  </sheetData>
  <hyperlinks>
    <hyperlink ref="E4:E7" r:id="rId1" display="http://transparencia.cdmx.gob.mx/storage/app/uploads/public/5aa/02e/3d0/5aa02e3d0f843688875316.pdf"/>
    <hyperlink ref="E8" r:id="rId2"/>
    <hyperlink ref="E9" r:id="rId3"/>
    <hyperlink ref="E10:E15" r:id="rId4" display="http://transparencia.cdmx.gob.mx/storage/app/uploads/public/5aa/177/500/5aa177500836e060769182.pdf"/>
    <hyperlink ref="E24" r:id="rId5"/>
    <hyperlink ref="E23" r:id="rId6"/>
    <hyperlink ref="E25" r:id="rId7"/>
    <hyperlink ref="E20" r:id="rId8"/>
    <hyperlink ref="E16:E19" r:id="rId9" display="http://transparencia.cdmx.gob.mx/storage/app/uploads/public/5aa/6b2/6d5/5aa6b26d501aa261078073.pdf"/>
    <hyperlink ref="E21:E22" r:id="rId10" display="http://transparencia.cdmx.gob.mx/storage/app/uploads/public/5aa/6b2/6d5/5aa6b26d501aa26107807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16" sqref="B16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7" sqref="B7"/>
    </sheetView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topLeftCell="A3" workbookViewId="0">
      <selection activeCell="E57" sqref="E5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8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s="8" customFormat="1">
      <c r="A4" s="8">
        <v>1</v>
      </c>
      <c r="B4" s="8" t="s">
        <v>224</v>
      </c>
      <c r="C4" s="8" t="s">
        <v>224</v>
      </c>
      <c r="D4" s="8" t="s">
        <v>224</v>
      </c>
      <c r="E4" s="8" t="s">
        <v>224</v>
      </c>
    </row>
    <row r="5" spans="1:5" s="8" customFormat="1">
      <c r="A5" s="8">
        <v>2</v>
      </c>
      <c r="B5" s="8" t="s">
        <v>224</v>
      </c>
      <c r="C5" s="8" t="s">
        <v>224</v>
      </c>
      <c r="D5" s="8" t="s">
        <v>224</v>
      </c>
      <c r="E5" s="8" t="s">
        <v>224</v>
      </c>
    </row>
    <row r="6" spans="1:5" s="13" customFormat="1">
      <c r="A6" s="13">
        <v>3</v>
      </c>
      <c r="B6" s="13" t="s">
        <v>224</v>
      </c>
      <c r="C6" s="13" t="s">
        <v>224</v>
      </c>
      <c r="D6" s="13" t="s">
        <v>224</v>
      </c>
      <c r="E6" s="13" t="s">
        <v>224</v>
      </c>
    </row>
    <row r="7" spans="1:5" s="13" customFormat="1">
      <c r="A7" s="13">
        <v>4</v>
      </c>
      <c r="B7" s="13" t="s">
        <v>224</v>
      </c>
      <c r="C7" s="13" t="s">
        <v>224</v>
      </c>
      <c r="D7" s="13" t="s">
        <v>224</v>
      </c>
      <c r="E7" s="13" t="s">
        <v>224</v>
      </c>
    </row>
    <row r="8" spans="1:5">
      <c r="A8">
        <v>5</v>
      </c>
      <c r="B8" s="5" t="s">
        <v>213</v>
      </c>
      <c r="C8" s="5" t="s">
        <v>209</v>
      </c>
      <c r="D8" s="5" t="s">
        <v>235</v>
      </c>
      <c r="E8" s="5" t="s">
        <v>236</v>
      </c>
    </row>
    <row r="9" spans="1:5">
      <c r="A9">
        <v>5</v>
      </c>
      <c r="B9" s="5" t="s">
        <v>237</v>
      </c>
      <c r="C9" s="5" t="s">
        <v>238</v>
      </c>
      <c r="D9" s="5" t="s">
        <v>239</v>
      </c>
      <c r="E9" s="5" t="s">
        <v>240</v>
      </c>
    </row>
    <row r="10" spans="1:5">
      <c r="A10">
        <v>5</v>
      </c>
      <c r="B10" s="5" t="s">
        <v>251</v>
      </c>
      <c r="C10" s="5" t="s">
        <v>252</v>
      </c>
      <c r="D10" s="5" t="s">
        <v>253</v>
      </c>
      <c r="E10" s="5" t="s">
        <v>242</v>
      </c>
    </row>
    <row r="11" spans="1:5">
      <c r="A11" s="12">
        <v>5</v>
      </c>
      <c r="B11" s="5" t="s">
        <v>217</v>
      </c>
      <c r="C11" s="5" t="s">
        <v>254</v>
      </c>
      <c r="D11" s="5" t="s">
        <v>255</v>
      </c>
      <c r="E11" s="5" t="s">
        <v>250</v>
      </c>
    </row>
    <row r="12" spans="1:5">
      <c r="A12">
        <v>6</v>
      </c>
      <c r="B12" s="5" t="s">
        <v>261</v>
      </c>
      <c r="C12" s="5" t="s">
        <v>262</v>
      </c>
      <c r="D12" s="5" t="s">
        <v>263</v>
      </c>
      <c r="E12" s="5" t="s">
        <v>259</v>
      </c>
    </row>
    <row r="13" spans="1:5">
      <c r="A13">
        <v>6</v>
      </c>
      <c r="B13" s="5" t="s">
        <v>264</v>
      </c>
      <c r="C13" s="5" t="s">
        <v>265</v>
      </c>
      <c r="D13" s="5" t="s">
        <v>266</v>
      </c>
      <c r="E13" s="5" t="s">
        <v>260</v>
      </c>
    </row>
    <row r="14" spans="1:5">
      <c r="A14">
        <v>6</v>
      </c>
      <c r="B14" s="5" t="s">
        <v>267</v>
      </c>
      <c r="C14" s="5" t="s">
        <v>218</v>
      </c>
      <c r="D14" s="5" t="s">
        <v>268</v>
      </c>
      <c r="E14" s="5" t="s">
        <v>214</v>
      </c>
    </row>
    <row r="15" spans="1:5">
      <c r="A15">
        <v>7</v>
      </c>
      <c r="B15" s="5" t="s">
        <v>221</v>
      </c>
      <c r="C15" s="5" t="s">
        <v>283</v>
      </c>
      <c r="D15" s="5" t="s">
        <v>282</v>
      </c>
      <c r="E15" s="5" t="s">
        <v>280</v>
      </c>
    </row>
    <row r="16" spans="1:5">
      <c r="A16">
        <v>7</v>
      </c>
      <c r="B16" s="5" t="s">
        <v>207</v>
      </c>
      <c r="C16" s="5" t="s">
        <v>208</v>
      </c>
      <c r="D16" s="5" t="s">
        <v>198</v>
      </c>
      <c r="E16" s="5" t="s">
        <v>206</v>
      </c>
    </row>
    <row r="17" spans="1:5">
      <c r="A17">
        <v>7</v>
      </c>
      <c r="B17" s="5" t="s">
        <v>221</v>
      </c>
      <c r="C17" s="5" t="s">
        <v>284</v>
      </c>
      <c r="D17" s="5" t="s">
        <v>216</v>
      </c>
      <c r="E17" s="5" t="s">
        <v>281</v>
      </c>
    </row>
    <row r="18" spans="1:5">
      <c r="A18">
        <v>8</v>
      </c>
      <c r="B18" s="5" t="s">
        <v>298</v>
      </c>
      <c r="C18" s="5" t="s">
        <v>299</v>
      </c>
      <c r="D18" s="5" t="s">
        <v>300</v>
      </c>
      <c r="E18" s="5" t="s">
        <v>295</v>
      </c>
    </row>
    <row r="19" spans="1:5">
      <c r="A19" s="13">
        <v>8</v>
      </c>
      <c r="B19" s="5" t="s">
        <v>301</v>
      </c>
      <c r="C19" s="5" t="s">
        <v>302</v>
      </c>
      <c r="D19" s="5" t="s">
        <v>303</v>
      </c>
      <c r="E19" s="5" t="s">
        <v>296</v>
      </c>
    </row>
    <row r="20" spans="1:5">
      <c r="A20" s="13">
        <v>8</v>
      </c>
      <c r="B20" s="5" t="s">
        <v>304</v>
      </c>
      <c r="C20" s="5" t="s">
        <v>305</v>
      </c>
      <c r="D20" s="5" t="s">
        <v>282</v>
      </c>
      <c r="E20" s="5" t="s">
        <v>297</v>
      </c>
    </row>
    <row r="21" spans="1:5">
      <c r="A21">
        <v>9</v>
      </c>
      <c r="B21" s="5" t="s">
        <v>464</v>
      </c>
      <c r="C21" s="5" t="s">
        <v>465</v>
      </c>
      <c r="D21" s="5" t="s">
        <v>471</v>
      </c>
      <c r="E21" s="5" t="s">
        <v>323</v>
      </c>
    </row>
    <row r="22" spans="1:5" s="18" customFormat="1">
      <c r="A22" s="18">
        <v>9</v>
      </c>
      <c r="B22" s="5" t="s">
        <v>466</v>
      </c>
      <c r="C22" s="5" t="s">
        <v>467</v>
      </c>
      <c r="D22" s="5" t="s">
        <v>468</v>
      </c>
      <c r="E22" s="5" t="s">
        <v>469</v>
      </c>
    </row>
    <row r="23" spans="1:5" s="18" customFormat="1">
      <c r="A23" s="18">
        <v>9</v>
      </c>
      <c r="B23" s="5" t="s">
        <v>217</v>
      </c>
      <c r="C23" s="5" t="s">
        <v>470</v>
      </c>
      <c r="D23" s="5" t="s">
        <v>456</v>
      </c>
      <c r="E23" s="5" t="s">
        <v>340</v>
      </c>
    </row>
    <row r="24" spans="1:5" s="18" customFormat="1">
      <c r="A24" s="18">
        <v>10</v>
      </c>
      <c r="B24" s="5" t="s">
        <v>464</v>
      </c>
      <c r="C24" s="5" t="s">
        <v>465</v>
      </c>
      <c r="D24" s="5" t="s">
        <v>471</v>
      </c>
      <c r="E24" s="5" t="s">
        <v>323</v>
      </c>
    </row>
    <row r="25" spans="1:5" s="18" customFormat="1">
      <c r="A25" s="18">
        <v>10</v>
      </c>
      <c r="B25" s="5" t="s">
        <v>472</v>
      </c>
      <c r="C25" s="5" t="s">
        <v>209</v>
      </c>
      <c r="D25" s="5" t="s">
        <v>462</v>
      </c>
      <c r="E25" s="5" t="s">
        <v>469</v>
      </c>
    </row>
    <row r="26" spans="1:5" s="18" customFormat="1">
      <c r="A26" s="18">
        <v>10</v>
      </c>
      <c r="B26" s="5" t="s">
        <v>217</v>
      </c>
      <c r="C26" s="5" t="s">
        <v>470</v>
      </c>
      <c r="D26" s="5" t="s">
        <v>456</v>
      </c>
      <c r="E26" s="5" t="s">
        <v>340</v>
      </c>
    </row>
    <row r="27" spans="1:5" s="19" customFormat="1">
      <c r="A27" s="19">
        <v>11</v>
      </c>
      <c r="B27" s="19" t="s">
        <v>481</v>
      </c>
      <c r="C27" s="5" t="s">
        <v>520</v>
      </c>
      <c r="D27" s="5" t="s">
        <v>429</v>
      </c>
      <c r="E27" s="5" t="s">
        <v>259</v>
      </c>
    </row>
    <row r="28" spans="1:5" s="19" customFormat="1">
      <c r="A28" s="19">
        <v>11</v>
      </c>
      <c r="B28" s="19" t="s">
        <v>481</v>
      </c>
      <c r="C28" s="19" t="s">
        <v>215</v>
      </c>
      <c r="D28" s="19" t="s">
        <v>209</v>
      </c>
      <c r="E28" s="19" t="s">
        <v>497</v>
      </c>
    </row>
    <row r="29" spans="1:5" s="19" customFormat="1">
      <c r="A29" s="19">
        <v>11</v>
      </c>
      <c r="B29" s="5" t="s">
        <v>461</v>
      </c>
      <c r="C29" s="5" t="s">
        <v>462</v>
      </c>
      <c r="D29" s="5" t="s">
        <v>463</v>
      </c>
      <c r="E29" s="5" t="s">
        <v>521</v>
      </c>
    </row>
    <row r="30" spans="1:5" s="19" customFormat="1">
      <c r="A30" s="19">
        <v>12</v>
      </c>
      <c r="B30" s="5" t="s">
        <v>207</v>
      </c>
      <c r="C30" s="5" t="s">
        <v>208</v>
      </c>
      <c r="D30" s="5" t="s">
        <v>198</v>
      </c>
      <c r="E30" s="5" t="s">
        <v>206</v>
      </c>
    </row>
    <row r="31" spans="1:5" s="19" customFormat="1">
      <c r="A31" s="19">
        <v>12</v>
      </c>
      <c r="B31" s="5" t="s">
        <v>532</v>
      </c>
      <c r="C31" s="5" t="s">
        <v>533</v>
      </c>
      <c r="D31" s="5" t="s">
        <v>534</v>
      </c>
      <c r="E31" s="5" t="s">
        <v>531</v>
      </c>
    </row>
    <row r="32" spans="1:5" s="19" customFormat="1">
      <c r="A32" s="19">
        <v>12</v>
      </c>
      <c r="B32" s="5" t="s">
        <v>535</v>
      </c>
      <c r="C32" s="5" t="s">
        <v>536</v>
      </c>
      <c r="D32" s="5" t="s">
        <v>255</v>
      </c>
      <c r="E32" s="5" t="s">
        <v>281</v>
      </c>
    </row>
    <row r="33" spans="1:5" s="19" customFormat="1">
      <c r="A33" s="19">
        <v>13</v>
      </c>
      <c r="B33" s="5" t="s">
        <v>490</v>
      </c>
      <c r="C33" s="5" t="s">
        <v>470</v>
      </c>
      <c r="D33" s="5" t="s">
        <v>501</v>
      </c>
      <c r="E33" s="5" t="s">
        <v>502</v>
      </c>
    </row>
    <row r="34" spans="1:5" s="19" customFormat="1">
      <c r="A34" s="19">
        <v>13</v>
      </c>
      <c r="B34" s="19" t="s">
        <v>481</v>
      </c>
      <c r="C34" s="19" t="s">
        <v>215</v>
      </c>
      <c r="D34" s="19" t="s">
        <v>209</v>
      </c>
      <c r="E34" s="19" t="s">
        <v>503</v>
      </c>
    </row>
    <row r="35" spans="1:5" s="19" customFormat="1">
      <c r="A35" s="19">
        <v>14</v>
      </c>
      <c r="B35" s="5" t="s">
        <v>509</v>
      </c>
      <c r="C35" s="5" t="s">
        <v>510</v>
      </c>
      <c r="D35" s="5" t="s">
        <v>511</v>
      </c>
      <c r="E35" s="5" t="s">
        <v>435</v>
      </c>
    </row>
    <row r="36" spans="1:5" s="19" customFormat="1">
      <c r="A36" s="19">
        <v>14</v>
      </c>
      <c r="B36" s="5" t="s">
        <v>512</v>
      </c>
      <c r="C36" s="5" t="s">
        <v>513</v>
      </c>
      <c r="D36" s="5" t="s">
        <v>219</v>
      </c>
      <c r="E36" s="5" t="s">
        <v>514</v>
      </c>
    </row>
    <row r="37" spans="1:5" s="18" customFormat="1">
      <c r="A37" s="18">
        <v>15</v>
      </c>
      <c r="B37" s="19" t="s">
        <v>498</v>
      </c>
      <c r="C37" s="19" t="s">
        <v>499</v>
      </c>
      <c r="D37" s="19" t="s">
        <v>500</v>
      </c>
      <c r="E37" s="5" t="s">
        <v>383</v>
      </c>
    </row>
    <row r="38" spans="1:5" s="18" customFormat="1">
      <c r="A38" s="18">
        <v>16</v>
      </c>
      <c r="B38" s="19" t="s">
        <v>481</v>
      </c>
      <c r="C38" s="19" t="s">
        <v>215</v>
      </c>
      <c r="D38" s="19" t="s">
        <v>209</v>
      </c>
      <c r="E38" s="19" t="s">
        <v>497</v>
      </c>
    </row>
    <row r="39" spans="1:5" s="18" customFormat="1">
      <c r="A39" s="18">
        <v>16</v>
      </c>
      <c r="B39" s="19" t="s">
        <v>459</v>
      </c>
      <c r="C39" s="19" t="s">
        <v>209</v>
      </c>
      <c r="D39" s="19" t="s">
        <v>460</v>
      </c>
      <c r="E39" s="5" t="s">
        <v>214</v>
      </c>
    </row>
    <row r="40" spans="1:5" s="18" customFormat="1">
      <c r="A40" s="18">
        <v>17</v>
      </c>
      <c r="B40" s="18" t="s">
        <v>428</v>
      </c>
      <c r="C40" s="18" t="s">
        <v>429</v>
      </c>
      <c r="D40" s="18" t="s">
        <v>430</v>
      </c>
      <c r="E40" s="18" t="s">
        <v>431</v>
      </c>
    </row>
    <row r="41" spans="1:5" s="20" customFormat="1">
      <c r="A41" s="20">
        <v>18</v>
      </c>
      <c r="B41" s="20" t="s">
        <v>414</v>
      </c>
      <c r="C41" s="20" t="s">
        <v>305</v>
      </c>
      <c r="D41" s="20" t="s">
        <v>282</v>
      </c>
      <c r="E41" s="20" t="s">
        <v>415</v>
      </c>
    </row>
    <row r="42" spans="1:5">
      <c r="A42">
        <v>18</v>
      </c>
      <c r="B42" s="23" t="s">
        <v>542</v>
      </c>
      <c r="C42" s="23" t="s">
        <v>543</v>
      </c>
      <c r="D42" s="23" t="s">
        <v>544</v>
      </c>
      <c r="E42" s="20" t="s">
        <v>523</v>
      </c>
    </row>
    <row r="43" spans="1:5">
      <c r="A43">
        <v>18</v>
      </c>
      <c r="B43" s="23" t="s">
        <v>466</v>
      </c>
      <c r="C43" s="23" t="s">
        <v>545</v>
      </c>
      <c r="D43" s="23" t="s">
        <v>546</v>
      </c>
      <c r="E43" s="20" t="s">
        <v>524</v>
      </c>
    </row>
    <row r="44" spans="1:5">
      <c r="A44">
        <v>19</v>
      </c>
      <c r="B44" s="23" t="s">
        <v>540</v>
      </c>
      <c r="C44" s="23" t="s">
        <v>288</v>
      </c>
      <c r="D44" s="23" t="s">
        <v>541</v>
      </c>
      <c r="E44" s="17" t="s">
        <v>415</v>
      </c>
    </row>
    <row r="45" spans="1:5">
      <c r="A45">
        <v>19</v>
      </c>
      <c r="B45" s="17" t="s">
        <v>416</v>
      </c>
      <c r="C45" s="17" t="s">
        <v>199</v>
      </c>
      <c r="D45" s="17" t="s">
        <v>417</v>
      </c>
      <c r="E45" s="5" t="s">
        <v>400</v>
      </c>
    </row>
    <row r="46" spans="1:5">
      <c r="A46">
        <v>19</v>
      </c>
      <c r="B46" s="17" t="s">
        <v>418</v>
      </c>
      <c r="C46" s="17" t="s">
        <v>419</v>
      </c>
      <c r="D46" s="17" t="s">
        <v>420</v>
      </c>
      <c r="E46" s="17" t="s">
        <v>421</v>
      </c>
    </row>
    <row r="47" spans="1:5">
      <c r="A47">
        <v>20</v>
      </c>
      <c r="B47" s="18" t="s">
        <v>439</v>
      </c>
      <c r="C47" s="18" t="s">
        <v>220</v>
      </c>
      <c r="D47" s="18" t="s">
        <v>440</v>
      </c>
      <c r="E47" s="18" t="s">
        <v>441</v>
      </c>
    </row>
    <row r="48" spans="1:5">
      <c r="A48">
        <v>20</v>
      </c>
      <c r="B48" s="18" t="s">
        <v>442</v>
      </c>
      <c r="C48" s="18" t="s">
        <v>255</v>
      </c>
      <c r="D48" s="18" t="s">
        <v>210</v>
      </c>
      <c r="E48" s="5" t="s">
        <v>295</v>
      </c>
    </row>
    <row r="49" spans="1:5">
      <c r="A49">
        <v>20</v>
      </c>
      <c r="B49" s="18" t="s">
        <v>207</v>
      </c>
      <c r="C49" s="18" t="s">
        <v>443</v>
      </c>
      <c r="D49" s="18" t="s">
        <v>444</v>
      </c>
      <c r="E49" s="5" t="s">
        <v>383</v>
      </c>
    </row>
    <row r="50" spans="1:5">
      <c r="A50">
        <v>21</v>
      </c>
      <c r="B50" s="18" t="s">
        <v>454</v>
      </c>
      <c r="C50" s="18" t="s">
        <v>455</v>
      </c>
      <c r="D50" s="18" t="s">
        <v>456</v>
      </c>
      <c r="E50" s="5" t="s">
        <v>296</v>
      </c>
    </row>
    <row r="51" spans="1:5">
      <c r="A51">
        <v>21</v>
      </c>
      <c r="B51" s="18" t="s">
        <v>457</v>
      </c>
      <c r="C51" s="18" t="s">
        <v>265</v>
      </c>
      <c r="D51" s="18" t="s">
        <v>458</v>
      </c>
      <c r="E51" s="5" t="s">
        <v>260</v>
      </c>
    </row>
    <row r="52" spans="1:5">
      <c r="A52">
        <v>21</v>
      </c>
      <c r="B52" s="18" t="s">
        <v>459</v>
      </c>
      <c r="C52" s="18" t="s">
        <v>209</v>
      </c>
      <c r="D52" s="18" t="s">
        <v>460</v>
      </c>
      <c r="E52" s="5" t="s">
        <v>214</v>
      </c>
    </row>
    <row r="53" spans="1:5">
      <c r="A53">
        <v>22</v>
      </c>
      <c r="B53" s="19" t="s">
        <v>474</v>
      </c>
      <c r="C53" s="19" t="s">
        <v>475</v>
      </c>
      <c r="D53" s="19" t="s">
        <v>476</v>
      </c>
      <c r="E53" s="5" t="s">
        <v>477</v>
      </c>
    </row>
    <row r="54" spans="1:5">
      <c r="A54">
        <v>22</v>
      </c>
      <c r="B54" s="19" t="s">
        <v>478</v>
      </c>
      <c r="C54" s="19" t="s">
        <v>479</v>
      </c>
      <c r="D54" s="19" t="s">
        <v>420</v>
      </c>
      <c r="E54" s="5" t="s">
        <v>480</v>
      </c>
    </row>
    <row r="55" spans="1:5">
      <c r="A55">
        <v>22</v>
      </c>
      <c r="B55" s="19" t="s">
        <v>481</v>
      </c>
      <c r="C55" s="19" t="s">
        <v>482</v>
      </c>
      <c r="D55" s="19" t="s">
        <v>483</v>
      </c>
      <c r="E55" s="5" t="s">
        <v>484</v>
      </c>
    </row>
    <row r="56" spans="1:5">
      <c r="A56">
        <v>22</v>
      </c>
      <c r="B56" s="19" t="s">
        <v>466</v>
      </c>
      <c r="C56" s="19" t="s">
        <v>485</v>
      </c>
      <c r="D56" s="19" t="s">
        <v>486</v>
      </c>
      <c r="E56" s="5" t="s">
        <v>487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topLeftCell="A3" workbookViewId="0">
      <selection activeCell="H60" sqref="H60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s="8" customFormat="1">
      <c r="A4" s="8">
        <v>1</v>
      </c>
      <c r="B4" s="4">
        <v>42370</v>
      </c>
      <c r="C4" s="8" t="s">
        <v>224</v>
      </c>
      <c r="D4" s="8" t="s">
        <v>224</v>
      </c>
      <c r="E4" s="8" t="s">
        <v>224</v>
      </c>
      <c r="F4" s="8" t="s">
        <v>224</v>
      </c>
    </row>
    <row r="5" spans="1:6" s="8" customFormat="1">
      <c r="A5" s="8">
        <v>2</v>
      </c>
      <c r="B5" s="4">
        <v>42370</v>
      </c>
      <c r="C5" s="8" t="s">
        <v>224</v>
      </c>
      <c r="D5" s="8" t="s">
        <v>224</v>
      </c>
      <c r="E5" s="8" t="s">
        <v>224</v>
      </c>
      <c r="F5" s="8" t="s">
        <v>224</v>
      </c>
    </row>
    <row r="6" spans="1:6" s="13" customFormat="1">
      <c r="A6" s="13">
        <v>3</v>
      </c>
      <c r="B6" s="4">
        <v>42461</v>
      </c>
      <c r="C6" s="13" t="s">
        <v>224</v>
      </c>
      <c r="D6" s="13" t="s">
        <v>224</v>
      </c>
      <c r="E6" s="13" t="s">
        <v>224</v>
      </c>
      <c r="F6" s="13" t="s">
        <v>224</v>
      </c>
    </row>
    <row r="7" spans="1:6" s="13" customFormat="1">
      <c r="A7" s="13">
        <v>4</v>
      </c>
      <c r="B7" s="4">
        <v>42461</v>
      </c>
      <c r="C7" s="13" t="s">
        <v>224</v>
      </c>
      <c r="D7" s="13" t="s">
        <v>224</v>
      </c>
      <c r="E7" s="13" t="s">
        <v>224</v>
      </c>
      <c r="F7" s="13" t="s">
        <v>224</v>
      </c>
    </row>
    <row r="8" spans="1:6">
      <c r="A8">
        <v>5</v>
      </c>
      <c r="B8" s="4">
        <v>42594</v>
      </c>
      <c r="C8" s="5" t="s">
        <v>213</v>
      </c>
      <c r="D8" s="5" t="s">
        <v>209</v>
      </c>
      <c r="E8" s="5" t="s">
        <v>235</v>
      </c>
      <c r="F8" s="5" t="s">
        <v>236</v>
      </c>
    </row>
    <row r="9" spans="1:6">
      <c r="A9">
        <v>5</v>
      </c>
      <c r="B9" s="4">
        <v>42594</v>
      </c>
      <c r="C9" s="5" t="s">
        <v>237</v>
      </c>
      <c r="D9" s="5" t="s">
        <v>238</v>
      </c>
      <c r="E9" s="5" t="s">
        <v>239</v>
      </c>
      <c r="F9" s="5" t="s">
        <v>240</v>
      </c>
    </row>
    <row r="10" spans="1:6">
      <c r="A10">
        <v>5</v>
      </c>
      <c r="B10" s="4">
        <v>42594</v>
      </c>
      <c r="C10" s="5" t="s">
        <v>241</v>
      </c>
      <c r="D10" s="5" t="s">
        <v>220</v>
      </c>
      <c r="E10" s="5" t="s">
        <v>215</v>
      </c>
      <c r="F10" s="5" t="s">
        <v>242</v>
      </c>
    </row>
    <row r="11" spans="1:6">
      <c r="A11">
        <v>6</v>
      </c>
      <c r="B11" s="4">
        <v>42593</v>
      </c>
      <c r="C11" s="5" t="s">
        <v>264</v>
      </c>
      <c r="D11" s="5" t="s">
        <v>265</v>
      </c>
      <c r="E11" s="5" t="s">
        <v>266</v>
      </c>
      <c r="F11" s="5" t="s">
        <v>260</v>
      </c>
    </row>
    <row r="12" spans="1:6">
      <c r="A12" s="12">
        <v>6</v>
      </c>
      <c r="B12" s="4">
        <v>42593</v>
      </c>
      <c r="C12" s="5" t="s">
        <v>269</v>
      </c>
      <c r="D12" s="5" t="s">
        <v>270</v>
      </c>
      <c r="E12" s="5" t="s">
        <v>271</v>
      </c>
      <c r="F12" s="5" t="s">
        <v>214</v>
      </c>
    </row>
    <row r="13" spans="1:6">
      <c r="A13" s="12">
        <v>6</v>
      </c>
      <c r="B13" s="4">
        <v>42593</v>
      </c>
      <c r="C13" s="5" t="s">
        <v>272</v>
      </c>
      <c r="D13" s="5" t="s">
        <v>273</v>
      </c>
      <c r="E13" s="5" t="s">
        <v>274</v>
      </c>
      <c r="F13" s="5" t="s">
        <v>259</v>
      </c>
    </row>
    <row r="14" spans="1:6">
      <c r="A14">
        <v>7</v>
      </c>
      <c r="B14" s="4">
        <v>42593</v>
      </c>
      <c r="C14" s="5" t="s">
        <v>285</v>
      </c>
      <c r="D14" s="5" t="s">
        <v>246</v>
      </c>
      <c r="E14" s="5" t="s">
        <v>286</v>
      </c>
      <c r="F14" s="5" t="s">
        <v>280</v>
      </c>
    </row>
    <row r="15" spans="1:6">
      <c r="A15" s="12">
        <v>7</v>
      </c>
      <c r="B15" s="4">
        <v>42593</v>
      </c>
      <c r="C15" s="5" t="s">
        <v>287</v>
      </c>
      <c r="D15" s="5" t="s">
        <v>219</v>
      </c>
      <c r="E15" s="5" t="s">
        <v>201</v>
      </c>
      <c r="F15" s="5" t="s">
        <v>206</v>
      </c>
    </row>
    <row r="16" spans="1:6">
      <c r="A16" s="12">
        <v>7</v>
      </c>
      <c r="B16" s="4">
        <v>42593</v>
      </c>
      <c r="C16" s="5" t="s">
        <v>288</v>
      </c>
      <c r="D16" s="5" t="s">
        <v>199</v>
      </c>
      <c r="E16" s="5" t="s">
        <v>289</v>
      </c>
      <c r="F16" s="5" t="s">
        <v>281</v>
      </c>
    </row>
    <row r="17" spans="1:6">
      <c r="A17" s="13">
        <v>8</v>
      </c>
      <c r="B17" s="4">
        <v>42625</v>
      </c>
      <c r="C17" s="5" t="s">
        <v>298</v>
      </c>
      <c r="D17" s="5" t="s">
        <v>299</v>
      </c>
      <c r="E17" s="5" t="s">
        <v>300</v>
      </c>
      <c r="F17" s="5" t="s">
        <v>295</v>
      </c>
    </row>
    <row r="18" spans="1:6">
      <c r="A18" s="13">
        <v>8</v>
      </c>
      <c r="B18" s="4">
        <v>42625</v>
      </c>
      <c r="C18" s="5" t="s">
        <v>301</v>
      </c>
      <c r="D18" s="5" t="s">
        <v>302</v>
      </c>
      <c r="E18" s="5" t="s">
        <v>303</v>
      </c>
      <c r="F18" s="5" t="s">
        <v>296</v>
      </c>
    </row>
    <row r="19" spans="1:6">
      <c r="A19" s="13">
        <v>8</v>
      </c>
      <c r="B19" s="4">
        <v>42625</v>
      </c>
      <c r="C19" s="5" t="s">
        <v>304</v>
      </c>
      <c r="D19" s="5" t="s">
        <v>305</v>
      </c>
      <c r="E19" s="5" t="s">
        <v>282</v>
      </c>
      <c r="F19" s="5" t="s">
        <v>297</v>
      </c>
    </row>
    <row r="20" spans="1:6">
      <c r="A20">
        <v>9</v>
      </c>
      <c r="B20" s="4">
        <v>42632</v>
      </c>
      <c r="C20" s="5" t="s">
        <v>464</v>
      </c>
      <c r="D20" s="5" t="s">
        <v>465</v>
      </c>
      <c r="E20" s="5" t="s">
        <v>471</v>
      </c>
      <c r="F20" s="5" t="s">
        <v>323</v>
      </c>
    </row>
    <row r="21" spans="1:6" s="18" customFormat="1">
      <c r="A21" s="18">
        <v>9</v>
      </c>
      <c r="B21" s="4">
        <v>42632</v>
      </c>
      <c r="C21" s="5" t="s">
        <v>472</v>
      </c>
      <c r="D21" s="5" t="s">
        <v>209</v>
      </c>
      <c r="E21" s="5" t="s">
        <v>462</v>
      </c>
      <c r="F21" s="5" t="s">
        <v>469</v>
      </c>
    </row>
    <row r="22" spans="1:6" s="18" customFormat="1">
      <c r="A22" s="18">
        <v>9</v>
      </c>
      <c r="B22" s="4">
        <v>42632</v>
      </c>
      <c r="C22" s="5" t="s">
        <v>217</v>
      </c>
      <c r="D22" s="5" t="s">
        <v>470</v>
      </c>
      <c r="E22" s="5" t="s">
        <v>456</v>
      </c>
      <c r="F22" s="5" t="s">
        <v>340</v>
      </c>
    </row>
    <row r="23" spans="1:6" s="18" customFormat="1">
      <c r="A23" s="18">
        <v>10</v>
      </c>
      <c r="B23" s="4">
        <v>42633</v>
      </c>
      <c r="C23" s="5" t="s">
        <v>464</v>
      </c>
      <c r="D23" s="5" t="s">
        <v>465</v>
      </c>
      <c r="E23" s="5" t="s">
        <v>471</v>
      </c>
      <c r="F23" s="5" t="s">
        <v>323</v>
      </c>
    </row>
    <row r="24" spans="1:6" s="18" customFormat="1">
      <c r="A24" s="18">
        <v>10</v>
      </c>
      <c r="B24" s="4">
        <v>42633</v>
      </c>
      <c r="C24" s="5" t="s">
        <v>472</v>
      </c>
      <c r="D24" s="5" t="s">
        <v>209</v>
      </c>
      <c r="E24" s="5" t="s">
        <v>462</v>
      </c>
      <c r="F24" s="5" t="s">
        <v>469</v>
      </c>
    </row>
    <row r="25" spans="1:6" s="18" customFormat="1">
      <c r="A25" s="18">
        <v>10</v>
      </c>
      <c r="B25" s="4">
        <v>42633</v>
      </c>
      <c r="C25" s="5" t="s">
        <v>217</v>
      </c>
      <c r="D25" s="5" t="s">
        <v>470</v>
      </c>
      <c r="E25" s="5" t="s">
        <v>456</v>
      </c>
      <c r="F25" s="5" t="s">
        <v>340</v>
      </c>
    </row>
    <row r="26" spans="1:6" s="19" customFormat="1">
      <c r="A26" s="19">
        <v>11</v>
      </c>
      <c r="B26" s="4">
        <v>42632</v>
      </c>
      <c r="C26" s="19" t="s">
        <v>481</v>
      </c>
      <c r="D26" s="5" t="s">
        <v>520</v>
      </c>
      <c r="E26" s="5" t="s">
        <v>429</v>
      </c>
      <c r="F26" s="5" t="s">
        <v>259</v>
      </c>
    </row>
    <row r="27" spans="1:6" s="19" customFormat="1">
      <c r="A27" s="19">
        <v>11</v>
      </c>
      <c r="B27" s="4">
        <v>42632</v>
      </c>
      <c r="C27" s="19" t="s">
        <v>481</v>
      </c>
      <c r="D27" s="19" t="s">
        <v>215</v>
      </c>
      <c r="E27" s="19" t="s">
        <v>209</v>
      </c>
      <c r="F27" s="19" t="s">
        <v>497</v>
      </c>
    </row>
    <row r="28" spans="1:6" s="19" customFormat="1">
      <c r="A28" s="19">
        <v>11</v>
      </c>
      <c r="B28" s="4">
        <v>42632</v>
      </c>
      <c r="C28" s="5" t="s">
        <v>461</v>
      </c>
      <c r="D28" s="5" t="s">
        <v>462</v>
      </c>
      <c r="E28" s="5" t="s">
        <v>463</v>
      </c>
      <c r="F28" s="5" t="s">
        <v>521</v>
      </c>
    </row>
    <row r="29" spans="1:6" s="19" customFormat="1">
      <c r="A29" s="19">
        <v>12</v>
      </c>
      <c r="B29" s="4">
        <v>42656</v>
      </c>
      <c r="C29" s="5" t="s">
        <v>207</v>
      </c>
      <c r="D29" s="5" t="s">
        <v>208</v>
      </c>
      <c r="E29" s="5" t="s">
        <v>198</v>
      </c>
      <c r="F29" s="5" t="s">
        <v>206</v>
      </c>
    </row>
    <row r="30" spans="1:6" s="19" customFormat="1">
      <c r="A30" s="19">
        <v>12</v>
      </c>
      <c r="B30" s="4">
        <v>42656</v>
      </c>
      <c r="C30" s="5" t="s">
        <v>525</v>
      </c>
      <c r="D30" s="5" t="s">
        <v>526</v>
      </c>
      <c r="E30" s="5" t="s">
        <v>527</v>
      </c>
      <c r="F30" s="5" t="s">
        <v>528</v>
      </c>
    </row>
    <row r="31" spans="1:6" s="19" customFormat="1">
      <c r="A31" s="19">
        <v>12</v>
      </c>
      <c r="B31" s="4">
        <v>42656</v>
      </c>
      <c r="C31" s="5" t="s">
        <v>529</v>
      </c>
      <c r="D31" s="5" t="s">
        <v>219</v>
      </c>
      <c r="E31" s="5" t="s">
        <v>530</v>
      </c>
      <c r="F31" s="5" t="s">
        <v>281</v>
      </c>
    </row>
    <row r="32" spans="1:6" s="19" customFormat="1">
      <c r="A32" s="19">
        <v>13</v>
      </c>
      <c r="B32" s="4">
        <v>42632</v>
      </c>
      <c r="C32" s="5" t="s">
        <v>504</v>
      </c>
      <c r="D32" s="5" t="s">
        <v>505</v>
      </c>
      <c r="E32" s="5" t="s">
        <v>506</v>
      </c>
      <c r="F32" s="19" t="s">
        <v>421</v>
      </c>
    </row>
    <row r="33" spans="1:6" s="19" customFormat="1">
      <c r="A33" s="19">
        <v>13</v>
      </c>
      <c r="B33" s="4">
        <v>42632</v>
      </c>
      <c r="C33" s="5" t="s">
        <v>490</v>
      </c>
      <c r="D33" s="5" t="s">
        <v>470</v>
      </c>
      <c r="E33" s="5" t="s">
        <v>501</v>
      </c>
      <c r="F33" s="5" t="s">
        <v>502</v>
      </c>
    </row>
    <row r="34" spans="1:6" s="19" customFormat="1">
      <c r="A34" s="19">
        <v>13</v>
      </c>
      <c r="B34" s="4">
        <v>42632</v>
      </c>
      <c r="C34" s="19" t="s">
        <v>481</v>
      </c>
      <c r="D34" s="19" t="s">
        <v>215</v>
      </c>
      <c r="E34" s="19" t="s">
        <v>209</v>
      </c>
      <c r="F34" s="19" t="s">
        <v>503</v>
      </c>
    </row>
    <row r="35" spans="1:6" s="19" customFormat="1">
      <c r="A35" s="19">
        <v>13</v>
      </c>
      <c r="B35" s="4">
        <v>42632</v>
      </c>
      <c r="C35" s="5" t="s">
        <v>507</v>
      </c>
      <c r="D35" s="5" t="s">
        <v>508</v>
      </c>
      <c r="E35" s="5" t="s">
        <v>209</v>
      </c>
      <c r="F35" s="5" t="s">
        <v>400</v>
      </c>
    </row>
    <row r="36" spans="1:6" s="19" customFormat="1">
      <c r="A36" s="19">
        <v>14</v>
      </c>
      <c r="B36" s="4">
        <v>42642</v>
      </c>
      <c r="C36" s="5" t="s">
        <v>515</v>
      </c>
      <c r="D36" s="5" t="s">
        <v>516</v>
      </c>
      <c r="E36" s="5" t="s">
        <v>517</v>
      </c>
      <c r="F36" s="5" t="s">
        <v>435</v>
      </c>
    </row>
    <row r="37" spans="1:6" s="19" customFormat="1">
      <c r="A37" s="19">
        <v>14</v>
      </c>
      <c r="B37" s="4">
        <v>42642</v>
      </c>
      <c r="C37" s="5" t="s">
        <v>512</v>
      </c>
      <c r="D37" s="5" t="s">
        <v>513</v>
      </c>
      <c r="E37" s="5" t="s">
        <v>219</v>
      </c>
      <c r="F37" s="5" t="s">
        <v>514</v>
      </c>
    </row>
    <row r="38" spans="1:6" s="19" customFormat="1">
      <c r="A38" s="19">
        <v>14</v>
      </c>
      <c r="B38" s="4">
        <v>42642</v>
      </c>
      <c r="C38" s="5" t="s">
        <v>518</v>
      </c>
      <c r="D38" s="5" t="s">
        <v>209</v>
      </c>
      <c r="E38" s="5" t="s">
        <v>244</v>
      </c>
      <c r="F38" s="5" t="s">
        <v>519</v>
      </c>
    </row>
    <row r="39" spans="1:6" s="19" customFormat="1">
      <c r="A39" s="19">
        <v>15</v>
      </c>
      <c r="B39" s="4">
        <v>42643</v>
      </c>
      <c r="C39" s="19" t="s">
        <v>498</v>
      </c>
      <c r="D39" s="19" t="s">
        <v>499</v>
      </c>
      <c r="E39" s="19" t="s">
        <v>500</v>
      </c>
      <c r="F39" s="5" t="s">
        <v>383</v>
      </c>
    </row>
    <row r="40" spans="1:6" s="18" customFormat="1">
      <c r="A40" s="18">
        <v>16</v>
      </c>
      <c r="B40" s="4">
        <v>42657</v>
      </c>
      <c r="C40" s="19" t="s">
        <v>461</v>
      </c>
      <c r="D40" s="19" t="s">
        <v>462</v>
      </c>
      <c r="E40" s="19" t="s">
        <v>463</v>
      </c>
      <c r="F40" s="5" t="s">
        <v>214</v>
      </c>
    </row>
    <row r="41" spans="1:6" s="19" customFormat="1">
      <c r="A41" s="19">
        <v>16</v>
      </c>
      <c r="B41" s="4">
        <v>42657</v>
      </c>
      <c r="C41" s="19" t="s">
        <v>481</v>
      </c>
      <c r="D41" s="19" t="s">
        <v>215</v>
      </c>
      <c r="E41" s="19" t="s">
        <v>209</v>
      </c>
      <c r="F41" s="19" t="s">
        <v>497</v>
      </c>
    </row>
    <row r="42" spans="1:6" s="18" customFormat="1">
      <c r="A42" s="18">
        <v>17</v>
      </c>
      <c r="B42" s="4">
        <v>42663</v>
      </c>
      <c r="C42" s="18" t="s">
        <v>432</v>
      </c>
      <c r="D42" s="18" t="s">
        <v>433</v>
      </c>
      <c r="E42" s="18" t="s">
        <v>434</v>
      </c>
      <c r="F42" s="18" t="s">
        <v>435</v>
      </c>
    </row>
    <row r="43" spans="1:6">
      <c r="A43">
        <v>17</v>
      </c>
      <c r="B43" s="4">
        <v>42663</v>
      </c>
      <c r="C43" s="18" t="s">
        <v>436</v>
      </c>
      <c r="D43" s="18" t="s">
        <v>201</v>
      </c>
      <c r="E43" s="18" t="s">
        <v>329</v>
      </c>
      <c r="F43" s="18" t="s">
        <v>431</v>
      </c>
    </row>
    <row r="44" spans="1:6" s="20" customFormat="1">
      <c r="A44" s="20">
        <v>18</v>
      </c>
      <c r="B44" s="4">
        <v>42712</v>
      </c>
      <c r="C44" s="22" t="s">
        <v>540</v>
      </c>
      <c r="D44" s="22" t="s">
        <v>288</v>
      </c>
      <c r="E44" s="22" t="s">
        <v>541</v>
      </c>
      <c r="F44" s="20" t="s">
        <v>415</v>
      </c>
    </row>
    <row r="45" spans="1:6" s="20" customFormat="1">
      <c r="A45" s="20">
        <v>18</v>
      </c>
      <c r="B45" s="4">
        <v>42712</v>
      </c>
      <c r="C45" s="23" t="s">
        <v>547</v>
      </c>
      <c r="D45" s="23" t="s">
        <v>548</v>
      </c>
      <c r="E45" s="23" t="s">
        <v>373</v>
      </c>
      <c r="F45" s="20" t="s">
        <v>523</v>
      </c>
    </row>
    <row r="46" spans="1:6">
      <c r="A46">
        <v>18</v>
      </c>
      <c r="B46" s="4">
        <v>42712</v>
      </c>
      <c r="C46" s="23" t="s">
        <v>549</v>
      </c>
      <c r="D46" s="23" t="s">
        <v>550</v>
      </c>
      <c r="E46" s="23" t="s">
        <v>244</v>
      </c>
      <c r="F46" s="20" t="s">
        <v>524</v>
      </c>
    </row>
    <row r="47" spans="1:6">
      <c r="A47" s="17">
        <v>19</v>
      </c>
      <c r="B47" s="4">
        <v>42712</v>
      </c>
      <c r="C47" s="17" t="s">
        <v>416</v>
      </c>
      <c r="D47" s="17" t="s">
        <v>199</v>
      </c>
      <c r="E47" s="17" t="s">
        <v>417</v>
      </c>
      <c r="F47" s="5" t="s">
        <v>400</v>
      </c>
    </row>
    <row r="48" spans="1:6">
      <c r="A48" s="17">
        <v>19</v>
      </c>
      <c r="B48" s="4">
        <v>42712</v>
      </c>
      <c r="C48" s="17" t="s">
        <v>418</v>
      </c>
      <c r="D48" s="17" t="s">
        <v>419</v>
      </c>
      <c r="E48" s="17" t="s">
        <v>420</v>
      </c>
      <c r="F48" s="17" t="s">
        <v>421</v>
      </c>
    </row>
    <row r="49" spans="1:6">
      <c r="A49" s="17">
        <v>19</v>
      </c>
      <c r="B49" s="4">
        <v>42712</v>
      </c>
      <c r="C49" s="17" t="s">
        <v>414</v>
      </c>
      <c r="D49" s="17" t="s">
        <v>305</v>
      </c>
      <c r="E49" s="17" t="s">
        <v>282</v>
      </c>
      <c r="F49" s="17" t="s">
        <v>415</v>
      </c>
    </row>
    <row r="50" spans="1:6">
      <c r="A50" s="18">
        <v>20</v>
      </c>
      <c r="B50" s="4">
        <v>42657</v>
      </c>
      <c r="C50" s="18" t="s">
        <v>445</v>
      </c>
      <c r="D50" s="18" t="s">
        <v>198</v>
      </c>
      <c r="E50" s="18" t="s">
        <v>446</v>
      </c>
      <c r="F50" s="5" t="s">
        <v>383</v>
      </c>
    </row>
    <row r="51" spans="1:6">
      <c r="A51">
        <v>20</v>
      </c>
      <c r="B51" s="4">
        <v>42657</v>
      </c>
      <c r="C51" s="18" t="s">
        <v>439</v>
      </c>
      <c r="D51" s="18" t="s">
        <v>220</v>
      </c>
      <c r="E51" s="18" t="s">
        <v>440</v>
      </c>
      <c r="F51" s="18" t="s">
        <v>441</v>
      </c>
    </row>
    <row r="52" spans="1:6">
      <c r="A52" s="18">
        <v>20</v>
      </c>
      <c r="B52" s="4">
        <v>42657</v>
      </c>
      <c r="C52" s="18" t="s">
        <v>442</v>
      </c>
      <c r="D52" s="18" t="s">
        <v>255</v>
      </c>
      <c r="E52" s="18" t="s">
        <v>210</v>
      </c>
      <c r="F52" s="5" t="s">
        <v>295</v>
      </c>
    </row>
    <row r="53" spans="1:6">
      <c r="A53">
        <v>21</v>
      </c>
      <c r="B53" s="4">
        <v>42660</v>
      </c>
      <c r="C53" s="18" t="s">
        <v>454</v>
      </c>
      <c r="D53" s="18" t="s">
        <v>455</v>
      </c>
      <c r="E53" s="18" t="s">
        <v>456</v>
      </c>
      <c r="F53" s="5" t="s">
        <v>296</v>
      </c>
    </row>
    <row r="54" spans="1:6">
      <c r="A54" s="18">
        <v>21</v>
      </c>
      <c r="B54" s="4">
        <v>42660</v>
      </c>
      <c r="C54" s="18" t="s">
        <v>457</v>
      </c>
      <c r="D54" s="18" t="s">
        <v>265</v>
      </c>
      <c r="E54" s="18" t="s">
        <v>458</v>
      </c>
      <c r="F54" s="5" t="s">
        <v>260</v>
      </c>
    </row>
    <row r="55" spans="1:6">
      <c r="A55" s="18">
        <v>21</v>
      </c>
      <c r="B55" s="4">
        <v>42660</v>
      </c>
      <c r="C55" s="18" t="s">
        <v>461</v>
      </c>
      <c r="D55" s="18" t="s">
        <v>462</v>
      </c>
      <c r="E55" s="18" t="s">
        <v>463</v>
      </c>
      <c r="F55" s="5" t="s">
        <v>214</v>
      </c>
    </row>
    <row r="56" spans="1:6">
      <c r="A56">
        <v>22</v>
      </c>
      <c r="B56" s="4">
        <v>42711</v>
      </c>
      <c r="C56" s="19" t="s">
        <v>466</v>
      </c>
      <c r="D56" s="19" t="s">
        <v>485</v>
      </c>
      <c r="E56" s="19" t="s">
        <v>486</v>
      </c>
      <c r="F56" s="5" t="s">
        <v>487</v>
      </c>
    </row>
    <row r="57" spans="1:6">
      <c r="A57" s="19">
        <v>22</v>
      </c>
      <c r="B57" s="4">
        <v>42711</v>
      </c>
      <c r="C57" s="19" t="s">
        <v>481</v>
      </c>
      <c r="D57" s="19" t="s">
        <v>482</v>
      </c>
      <c r="E57" s="19" t="s">
        <v>483</v>
      </c>
      <c r="F57" s="5" t="s">
        <v>484</v>
      </c>
    </row>
    <row r="58" spans="1:6">
      <c r="A58" s="19">
        <v>22</v>
      </c>
      <c r="B58" s="4">
        <v>42711</v>
      </c>
      <c r="C58" s="19" t="s">
        <v>474</v>
      </c>
      <c r="D58" s="19" t="s">
        <v>475</v>
      </c>
      <c r="E58" s="19" t="s">
        <v>476</v>
      </c>
      <c r="F58" s="5" t="s">
        <v>477</v>
      </c>
    </row>
    <row r="59" spans="1:6">
      <c r="A59" s="19">
        <v>22</v>
      </c>
      <c r="B59" s="4">
        <v>42711</v>
      </c>
      <c r="C59" s="19" t="s">
        <v>459</v>
      </c>
      <c r="D59" s="19" t="s">
        <v>488</v>
      </c>
      <c r="E59" s="19" t="s">
        <v>489</v>
      </c>
      <c r="F59" s="5" t="s">
        <v>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opLeftCell="A3" workbookViewId="0">
      <selection activeCell="A49" sqref="A49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s="8" customFormat="1">
      <c r="A4" s="8">
        <v>1</v>
      </c>
      <c r="B4" s="4">
        <v>42370</v>
      </c>
      <c r="C4" s="8" t="s">
        <v>224</v>
      </c>
      <c r="D4" s="8" t="s">
        <v>224</v>
      </c>
      <c r="E4" s="8" t="s">
        <v>224</v>
      </c>
      <c r="F4" s="8" t="s">
        <v>224</v>
      </c>
    </row>
    <row r="5" spans="1:6" s="8" customFormat="1">
      <c r="A5" s="8">
        <v>2</v>
      </c>
      <c r="B5" s="4">
        <v>42370</v>
      </c>
      <c r="C5" s="8" t="s">
        <v>224</v>
      </c>
      <c r="D5" s="8" t="s">
        <v>224</v>
      </c>
      <c r="E5" s="8" t="s">
        <v>224</v>
      </c>
      <c r="F5" s="8" t="s">
        <v>224</v>
      </c>
    </row>
    <row r="6" spans="1:6" s="13" customFormat="1">
      <c r="A6" s="13">
        <v>3</v>
      </c>
      <c r="B6" s="4">
        <v>42461</v>
      </c>
      <c r="C6" s="13" t="s">
        <v>224</v>
      </c>
      <c r="D6" s="13" t="s">
        <v>224</v>
      </c>
      <c r="E6" s="13" t="s">
        <v>224</v>
      </c>
      <c r="F6" s="13" t="s">
        <v>224</v>
      </c>
    </row>
    <row r="7" spans="1:6" s="13" customFormat="1">
      <c r="A7" s="13">
        <v>4</v>
      </c>
      <c r="B7" s="4">
        <v>42461</v>
      </c>
      <c r="C7" s="13" t="s">
        <v>224</v>
      </c>
      <c r="D7" s="13" t="s">
        <v>224</v>
      </c>
      <c r="E7" s="13" t="s">
        <v>224</v>
      </c>
      <c r="F7" s="13" t="s">
        <v>224</v>
      </c>
    </row>
    <row r="8" spans="1:6" s="12" customFormat="1">
      <c r="A8" s="12">
        <v>5</v>
      </c>
      <c r="B8" s="4">
        <v>42594</v>
      </c>
      <c r="C8" s="5" t="s">
        <v>243</v>
      </c>
      <c r="D8" s="5" t="s">
        <v>209</v>
      </c>
      <c r="E8" s="5" t="s">
        <v>244</v>
      </c>
      <c r="F8" s="5" t="s">
        <v>211</v>
      </c>
    </row>
    <row r="9" spans="1:6" s="12" customFormat="1">
      <c r="A9" s="12">
        <v>5</v>
      </c>
      <c r="B9" s="4">
        <v>42594</v>
      </c>
      <c r="C9" s="5" t="s">
        <v>245</v>
      </c>
      <c r="D9" s="5" t="s">
        <v>246</v>
      </c>
      <c r="E9" s="5" t="s">
        <v>210</v>
      </c>
      <c r="F9" s="17" t="s">
        <v>212</v>
      </c>
    </row>
    <row r="10" spans="1:6" s="12" customFormat="1">
      <c r="A10" s="12">
        <v>5</v>
      </c>
      <c r="B10" s="4">
        <v>42594</v>
      </c>
      <c r="C10" s="5" t="s">
        <v>247</v>
      </c>
      <c r="D10" s="5" t="s">
        <v>248</v>
      </c>
      <c r="E10" s="5" t="s">
        <v>249</v>
      </c>
      <c r="F10" s="5" t="s">
        <v>200</v>
      </c>
    </row>
    <row r="11" spans="1:6" s="12" customFormat="1">
      <c r="A11" s="12">
        <v>6</v>
      </c>
      <c r="B11" s="4">
        <v>42593</v>
      </c>
      <c r="C11" s="5" t="s">
        <v>243</v>
      </c>
      <c r="D11" s="5" t="s">
        <v>209</v>
      </c>
      <c r="E11" s="5" t="s">
        <v>244</v>
      </c>
      <c r="F11" s="5" t="s">
        <v>211</v>
      </c>
    </row>
    <row r="12" spans="1:6" s="12" customFormat="1">
      <c r="A12" s="12">
        <v>6</v>
      </c>
      <c r="B12" s="4">
        <v>42593</v>
      </c>
      <c r="C12" s="5" t="s">
        <v>245</v>
      </c>
      <c r="D12" s="5" t="s">
        <v>246</v>
      </c>
      <c r="E12" s="5" t="s">
        <v>210</v>
      </c>
      <c r="F12" s="12" t="s">
        <v>212</v>
      </c>
    </row>
    <row r="13" spans="1:6" s="12" customFormat="1">
      <c r="A13" s="12">
        <v>6</v>
      </c>
      <c r="B13" s="4">
        <v>42593</v>
      </c>
      <c r="C13" s="5" t="s">
        <v>247</v>
      </c>
      <c r="D13" s="5" t="s">
        <v>248</v>
      </c>
      <c r="E13" s="5" t="s">
        <v>249</v>
      </c>
      <c r="F13" s="5" t="s">
        <v>200</v>
      </c>
    </row>
    <row r="14" spans="1:6" s="12" customFormat="1">
      <c r="A14" s="12">
        <v>7</v>
      </c>
      <c r="B14" s="4">
        <v>42593</v>
      </c>
      <c r="C14" s="5" t="s">
        <v>243</v>
      </c>
      <c r="D14" s="5" t="s">
        <v>209</v>
      </c>
      <c r="E14" s="5" t="s">
        <v>244</v>
      </c>
      <c r="F14" s="5" t="s">
        <v>211</v>
      </c>
    </row>
    <row r="15" spans="1:6" s="12" customFormat="1">
      <c r="A15" s="12">
        <v>7</v>
      </c>
      <c r="B15" s="4">
        <v>42593</v>
      </c>
      <c r="C15" s="5" t="s">
        <v>245</v>
      </c>
      <c r="D15" s="5" t="s">
        <v>246</v>
      </c>
      <c r="E15" s="5" t="s">
        <v>210</v>
      </c>
      <c r="F15" s="12" t="s">
        <v>212</v>
      </c>
    </row>
    <row r="16" spans="1:6" s="12" customFormat="1">
      <c r="A16" s="12">
        <v>8</v>
      </c>
      <c r="B16" s="4">
        <v>42625</v>
      </c>
      <c r="C16" s="5" t="s">
        <v>243</v>
      </c>
      <c r="D16" s="5" t="s">
        <v>209</v>
      </c>
      <c r="E16" s="5" t="s">
        <v>244</v>
      </c>
      <c r="F16" s="5" t="s">
        <v>211</v>
      </c>
    </row>
    <row r="17" spans="1:6" s="12" customFormat="1">
      <c r="A17" s="12">
        <v>8</v>
      </c>
      <c r="B17" s="4">
        <v>42625</v>
      </c>
      <c r="C17" s="5" t="s">
        <v>245</v>
      </c>
      <c r="D17" s="5" t="s">
        <v>246</v>
      </c>
      <c r="E17" s="5" t="s">
        <v>210</v>
      </c>
      <c r="F17" s="13" t="s">
        <v>212</v>
      </c>
    </row>
    <row r="18" spans="1:6" s="12" customFormat="1">
      <c r="A18" s="12">
        <v>8</v>
      </c>
      <c r="B18" s="4">
        <v>42625</v>
      </c>
      <c r="C18" s="5" t="s">
        <v>247</v>
      </c>
      <c r="D18" s="5" t="s">
        <v>248</v>
      </c>
      <c r="E18" s="5" t="s">
        <v>249</v>
      </c>
      <c r="F18" s="5" t="s">
        <v>200</v>
      </c>
    </row>
    <row r="19" spans="1:6" s="18" customFormat="1">
      <c r="A19" s="18">
        <v>9</v>
      </c>
      <c r="B19" s="4">
        <v>42632</v>
      </c>
      <c r="C19" s="5" t="s">
        <v>243</v>
      </c>
      <c r="D19" s="5" t="s">
        <v>209</v>
      </c>
      <c r="E19" s="5" t="s">
        <v>244</v>
      </c>
      <c r="F19" s="5" t="s">
        <v>211</v>
      </c>
    </row>
    <row r="20" spans="1:6" s="18" customFormat="1">
      <c r="A20" s="18">
        <v>9</v>
      </c>
      <c r="B20" s="4">
        <v>42632</v>
      </c>
      <c r="C20" s="5" t="s">
        <v>247</v>
      </c>
      <c r="D20" s="5" t="s">
        <v>248</v>
      </c>
      <c r="E20" s="5" t="s">
        <v>249</v>
      </c>
      <c r="F20" s="5" t="s">
        <v>200</v>
      </c>
    </row>
    <row r="21" spans="1:6" s="18" customFormat="1">
      <c r="A21" s="18">
        <v>10</v>
      </c>
      <c r="B21" s="4">
        <v>42633</v>
      </c>
      <c r="C21" s="5" t="s">
        <v>243</v>
      </c>
      <c r="D21" s="5" t="s">
        <v>209</v>
      </c>
      <c r="E21" s="5" t="s">
        <v>244</v>
      </c>
      <c r="F21" s="5" t="s">
        <v>211</v>
      </c>
    </row>
    <row r="22" spans="1:6" s="18" customFormat="1">
      <c r="A22" s="18">
        <v>10</v>
      </c>
      <c r="B22" s="4">
        <v>42633</v>
      </c>
      <c r="C22" s="5" t="s">
        <v>247</v>
      </c>
      <c r="D22" s="5" t="s">
        <v>248</v>
      </c>
      <c r="E22" s="5" t="s">
        <v>249</v>
      </c>
      <c r="F22" s="5" t="s">
        <v>200</v>
      </c>
    </row>
    <row r="23" spans="1:6" s="19" customFormat="1">
      <c r="A23" s="19">
        <v>11</v>
      </c>
      <c r="B23" s="4">
        <v>42632</v>
      </c>
      <c r="C23" s="5" t="s">
        <v>243</v>
      </c>
      <c r="D23" s="5" t="s">
        <v>209</v>
      </c>
      <c r="E23" s="5" t="s">
        <v>244</v>
      </c>
      <c r="F23" s="5" t="s">
        <v>211</v>
      </c>
    </row>
    <row r="24" spans="1:6" s="19" customFormat="1">
      <c r="A24" s="19">
        <v>11</v>
      </c>
      <c r="B24" s="4">
        <v>42632</v>
      </c>
      <c r="C24" s="5" t="s">
        <v>247</v>
      </c>
      <c r="D24" s="5" t="s">
        <v>248</v>
      </c>
      <c r="E24" s="5" t="s">
        <v>249</v>
      </c>
      <c r="F24" s="5" t="s">
        <v>200</v>
      </c>
    </row>
    <row r="25" spans="1:6" s="19" customFormat="1">
      <c r="A25" s="19">
        <v>12</v>
      </c>
      <c r="B25" s="4">
        <v>42656</v>
      </c>
      <c r="C25" s="5" t="s">
        <v>243</v>
      </c>
      <c r="D25" s="5" t="s">
        <v>209</v>
      </c>
      <c r="E25" s="5" t="s">
        <v>244</v>
      </c>
      <c r="F25" s="5" t="s">
        <v>211</v>
      </c>
    </row>
    <row r="26" spans="1:6" s="19" customFormat="1">
      <c r="A26" s="19">
        <v>12</v>
      </c>
      <c r="B26" s="4">
        <v>42656</v>
      </c>
      <c r="C26" s="5" t="s">
        <v>537</v>
      </c>
      <c r="D26" s="5" t="s">
        <v>538</v>
      </c>
      <c r="E26" s="5" t="s">
        <v>220</v>
      </c>
      <c r="F26" s="5" t="s">
        <v>539</v>
      </c>
    </row>
    <row r="27" spans="1:6" s="19" customFormat="1">
      <c r="A27" s="19">
        <v>13</v>
      </c>
      <c r="B27" s="4">
        <v>42632</v>
      </c>
      <c r="C27" s="5" t="s">
        <v>243</v>
      </c>
      <c r="D27" s="5" t="s">
        <v>209</v>
      </c>
      <c r="E27" s="5" t="s">
        <v>244</v>
      </c>
      <c r="F27" s="5" t="s">
        <v>211</v>
      </c>
    </row>
    <row r="28" spans="1:6" s="19" customFormat="1">
      <c r="A28" s="19">
        <v>13</v>
      </c>
      <c r="B28" s="4">
        <v>42632</v>
      </c>
      <c r="C28" s="5" t="s">
        <v>247</v>
      </c>
      <c r="D28" s="5" t="s">
        <v>248</v>
      </c>
      <c r="E28" s="5" t="s">
        <v>249</v>
      </c>
      <c r="F28" s="5" t="s">
        <v>200</v>
      </c>
    </row>
    <row r="29" spans="1:6" s="19" customFormat="1">
      <c r="A29" s="19">
        <v>14</v>
      </c>
      <c r="B29" s="4">
        <v>42642</v>
      </c>
      <c r="C29" s="5" t="s">
        <v>243</v>
      </c>
      <c r="D29" s="5" t="s">
        <v>209</v>
      </c>
      <c r="E29" s="5" t="s">
        <v>244</v>
      </c>
      <c r="F29" s="5" t="s">
        <v>211</v>
      </c>
    </row>
    <row r="30" spans="1:6" s="19" customFormat="1">
      <c r="A30" s="19">
        <v>14</v>
      </c>
      <c r="B30" s="4">
        <v>42642</v>
      </c>
      <c r="C30" s="5" t="s">
        <v>247</v>
      </c>
      <c r="D30" s="5" t="s">
        <v>248</v>
      </c>
      <c r="E30" s="5" t="s">
        <v>249</v>
      </c>
      <c r="F30" s="5" t="s">
        <v>200</v>
      </c>
    </row>
    <row r="31" spans="1:6" s="19" customFormat="1">
      <c r="A31" s="19">
        <v>15</v>
      </c>
      <c r="B31" s="4">
        <v>42643</v>
      </c>
      <c r="C31" s="5" t="s">
        <v>243</v>
      </c>
      <c r="D31" s="5" t="s">
        <v>209</v>
      </c>
      <c r="E31" s="5" t="s">
        <v>244</v>
      </c>
      <c r="F31" s="5" t="s">
        <v>211</v>
      </c>
    </row>
    <row r="32" spans="1:6" s="18" customFormat="1">
      <c r="A32" s="18">
        <v>15</v>
      </c>
      <c r="B32" s="4">
        <v>42643</v>
      </c>
      <c r="C32" s="5" t="s">
        <v>247</v>
      </c>
      <c r="D32" s="5" t="s">
        <v>248</v>
      </c>
      <c r="E32" s="5" t="s">
        <v>249</v>
      </c>
      <c r="F32" s="5" t="s">
        <v>200</v>
      </c>
    </row>
    <row r="33" spans="1:6" s="12" customFormat="1">
      <c r="A33" s="12">
        <v>16</v>
      </c>
      <c r="B33" s="4">
        <v>42657</v>
      </c>
      <c r="C33" s="5" t="s">
        <v>243</v>
      </c>
      <c r="D33" s="5" t="s">
        <v>209</v>
      </c>
      <c r="E33" s="5" t="s">
        <v>244</v>
      </c>
      <c r="F33" s="5" t="s">
        <v>211</v>
      </c>
    </row>
    <row r="34" spans="1:6" s="18" customFormat="1">
      <c r="A34" s="18">
        <v>17</v>
      </c>
      <c r="B34" s="4">
        <v>42663</v>
      </c>
      <c r="C34" s="5" t="s">
        <v>243</v>
      </c>
      <c r="D34" s="5" t="s">
        <v>209</v>
      </c>
      <c r="E34" s="5" t="s">
        <v>244</v>
      </c>
      <c r="F34" s="5" t="s">
        <v>211</v>
      </c>
    </row>
    <row r="35" spans="1:6" s="12" customFormat="1">
      <c r="A35" s="12">
        <v>18</v>
      </c>
      <c r="B35" s="4">
        <v>42712</v>
      </c>
      <c r="C35" s="5" t="s">
        <v>243</v>
      </c>
      <c r="D35" s="5" t="s">
        <v>209</v>
      </c>
      <c r="E35" s="5" t="s">
        <v>244</v>
      </c>
      <c r="F35" s="5" t="s">
        <v>211</v>
      </c>
    </row>
    <row r="36" spans="1:6" s="21" customFormat="1">
      <c r="A36" s="21">
        <v>18</v>
      </c>
      <c r="B36" s="4">
        <v>42712</v>
      </c>
      <c r="C36" s="23" t="s">
        <v>422</v>
      </c>
      <c r="D36" s="23" t="s">
        <v>423</v>
      </c>
      <c r="E36" s="23" t="s">
        <v>303</v>
      </c>
      <c r="F36" s="23" t="s">
        <v>424</v>
      </c>
    </row>
    <row r="37" spans="1:6">
      <c r="A37">
        <v>18</v>
      </c>
      <c r="B37" s="4">
        <v>42712</v>
      </c>
      <c r="C37" s="5" t="s">
        <v>247</v>
      </c>
      <c r="D37" s="5" t="s">
        <v>248</v>
      </c>
      <c r="E37" s="5" t="s">
        <v>249</v>
      </c>
      <c r="F37" s="5" t="s">
        <v>200</v>
      </c>
    </row>
    <row r="38" spans="1:6" s="22" customFormat="1">
      <c r="A38" s="22">
        <v>18</v>
      </c>
      <c r="B38" s="4">
        <v>42712</v>
      </c>
      <c r="C38" s="5" t="s">
        <v>449</v>
      </c>
      <c r="D38" s="5" t="s">
        <v>447</v>
      </c>
      <c r="E38" s="5" t="s">
        <v>448</v>
      </c>
      <c r="F38" s="5" t="s">
        <v>450</v>
      </c>
    </row>
    <row r="39" spans="1:6">
      <c r="A39">
        <v>19</v>
      </c>
      <c r="B39" s="4">
        <v>42712</v>
      </c>
      <c r="C39" s="5" t="s">
        <v>243</v>
      </c>
      <c r="D39" s="5" t="s">
        <v>209</v>
      </c>
      <c r="E39" s="5" t="s">
        <v>244</v>
      </c>
      <c r="F39" s="5" t="s">
        <v>211</v>
      </c>
    </row>
    <row r="40" spans="1:6">
      <c r="A40" s="17">
        <v>19</v>
      </c>
      <c r="B40" s="4">
        <v>42712</v>
      </c>
      <c r="C40" s="17" t="s">
        <v>422</v>
      </c>
      <c r="D40" s="17" t="s">
        <v>423</v>
      </c>
      <c r="E40" s="17" t="s">
        <v>303</v>
      </c>
      <c r="F40" s="17" t="s">
        <v>424</v>
      </c>
    </row>
    <row r="41" spans="1:6">
      <c r="A41" s="17">
        <v>19</v>
      </c>
      <c r="B41" s="4">
        <v>42712</v>
      </c>
      <c r="C41" s="5" t="s">
        <v>247</v>
      </c>
      <c r="D41" s="5" t="s">
        <v>248</v>
      </c>
      <c r="E41" s="5" t="s">
        <v>249</v>
      </c>
      <c r="F41" s="5" t="s">
        <v>200</v>
      </c>
    </row>
    <row r="42" spans="1:6">
      <c r="A42">
        <v>20</v>
      </c>
      <c r="B42" s="4">
        <v>42657</v>
      </c>
      <c r="C42" s="5" t="s">
        <v>243</v>
      </c>
      <c r="D42" s="5" t="s">
        <v>209</v>
      </c>
      <c r="E42" s="5" t="s">
        <v>244</v>
      </c>
      <c r="F42" s="5" t="s">
        <v>211</v>
      </c>
    </row>
    <row r="43" spans="1:6">
      <c r="A43">
        <v>20</v>
      </c>
      <c r="B43" s="4">
        <v>42657</v>
      </c>
      <c r="C43" s="5" t="s">
        <v>449</v>
      </c>
      <c r="D43" s="5" t="s">
        <v>447</v>
      </c>
      <c r="E43" s="5" t="s">
        <v>448</v>
      </c>
      <c r="F43" s="5" t="s">
        <v>450</v>
      </c>
    </row>
    <row r="44" spans="1:6">
      <c r="A44">
        <v>21</v>
      </c>
      <c r="B44" s="4">
        <v>43025</v>
      </c>
      <c r="C44" s="5" t="s">
        <v>243</v>
      </c>
      <c r="D44" s="5" t="s">
        <v>209</v>
      </c>
      <c r="E44" s="5" t="s">
        <v>244</v>
      </c>
      <c r="F44" s="5" t="s">
        <v>211</v>
      </c>
    </row>
    <row r="45" spans="1:6">
      <c r="A45">
        <v>21</v>
      </c>
      <c r="B45" s="4">
        <v>43025</v>
      </c>
      <c r="C45" s="5" t="s">
        <v>247</v>
      </c>
      <c r="D45" s="5" t="s">
        <v>248</v>
      </c>
      <c r="E45" s="5" t="s">
        <v>249</v>
      </c>
      <c r="F45" s="5" t="s">
        <v>200</v>
      </c>
    </row>
    <row r="46" spans="1:6">
      <c r="A46">
        <v>22</v>
      </c>
      <c r="B46" s="4">
        <v>42711</v>
      </c>
      <c r="C46" s="5" t="s">
        <v>243</v>
      </c>
      <c r="D46" s="5" t="s">
        <v>209</v>
      </c>
      <c r="E46" s="5" t="s">
        <v>244</v>
      </c>
      <c r="F46" s="5" t="s">
        <v>211</v>
      </c>
    </row>
    <row r="47" spans="1:6">
      <c r="A47" s="19">
        <v>22</v>
      </c>
      <c r="B47" s="4">
        <v>42711</v>
      </c>
      <c r="C47" s="19" t="s">
        <v>422</v>
      </c>
      <c r="D47" s="19" t="s">
        <v>423</v>
      </c>
      <c r="E47" s="19" t="s">
        <v>303</v>
      </c>
      <c r="F47" s="19" t="s">
        <v>424</v>
      </c>
    </row>
    <row r="48" spans="1:6">
      <c r="A48" s="19">
        <v>22</v>
      </c>
      <c r="B48" s="4">
        <v>42711</v>
      </c>
      <c r="C48" s="19" t="s">
        <v>490</v>
      </c>
      <c r="D48" s="19" t="s">
        <v>491</v>
      </c>
      <c r="E48" s="19" t="s">
        <v>492</v>
      </c>
      <c r="F48" s="19" t="s">
        <v>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topLeftCell="A3" workbookViewId="0">
      <selection activeCell="J29" sqref="J29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10</v>
      </c>
      <c r="C1" t="s">
        <v>9</v>
      </c>
      <c r="D1" t="s">
        <v>9</v>
      </c>
    </row>
    <row r="2" spans="1:4" hidden="1">
      <c r="B2" t="s">
        <v>144</v>
      </c>
      <c r="C2" t="s">
        <v>145</v>
      </c>
      <c r="D2" t="s">
        <v>146</v>
      </c>
    </row>
    <row r="3" spans="1:4">
      <c r="A3" s="1" t="s">
        <v>123</v>
      </c>
      <c r="B3" s="1" t="s">
        <v>133</v>
      </c>
      <c r="C3" s="1" t="s">
        <v>147</v>
      </c>
      <c r="D3" s="1" t="s">
        <v>148</v>
      </c>
    </row>
    <row r="4" spans="1:4" s="8" customFormat="1">
      <c r="A4" s="8">
        <v>1</v>
      </c>
      <c r="B4" s="4">
        <v>42370</v>
      </c>
      <c r="C4" s="7" t="s">
        <v>555</v>
      </c>
      <c r="D4" s="7" t="s">
        <v>555</v>
      </c>
    </row>
    <row r="5" spans="1:4" s="8" customFormat="1">
      <c r="A5" s="8">
        <v>2</v>
      </c>
      <c r="B5" s="4">
        <v>42370</v>
      </c>
      <c r="C5" s="7" t="s">
        <v>555</v>
      </c>
      <c r="D5" s="7" t="s">
        <v>555</v>
      </c>
    </row>
    <row r="6" spans="1:4" s="13" customFormat="1">
      <c r="A6" s="13">
        <v>3</v>
      </c>
      <c r="B6" s="4">
        <v>42461</v>
      </c>
      <c r="C6" s="7" t="s">
        <v>555</v>
      </c>
      <c r="D6" s="7" t="s">
        <v>555</v>
      </c>
    </row>
    <row r="7" spans="1:4" s="13" customFormat="1">
      <c r="A7" s="13">
        <v>4</v>
      </c>
      <c r="B7" s="4">
        <v>42461</v>
      </c>
      <c r="C7" s="7" t="s">
        <v>555</v>
      </c>
      <c r="D7" s="7" t="s">
        <v>555</v>
      </c>
    </row>
    <row r="8" spans="1:4">
      <c r="A8">
        <v>5</v>
      </c>
      <c r="B8" s="4">
        <v>42599</v>
      </c>
      <c r="C8" s="7" t="s">
        <v>561</v>
      </c>
      <c r="D8" s="7" t="s">
        <v>562</v>
      </c>
    </row>
    <row r="9" spans="1:4">
      <c r="A9">
        <v>6</v>
      </c>
      <c r="B9" s="4">
        <v>42601</v>
      </c>
      <c r="C9" s="7" t="s">
        <v>568</v>
      </c>
      <c r="D9" s="7" t="s">
        <v>569</v>
      </c>
    </row>
    <row r="10" spans="1:4">
      <c r="A10">
        <v>7</v>
      </c>
      <c r="B10" s="4">
        <v>42601</v>
      </c>
      <c r="C10" s="7" t="s">
        <v>580</v>
      </c>
      <c r="D10" s="7" t="s">
        <v>591</v>
      </c>
    </row>
    <row r="11" spans="1:4">
      <c r="A11">
        <v>8</v>
      </c>
      <c r="B11" s="4">
        <v>42633</v>
      </c>
      <c r="C11" s="7" t="s">
        <v>581</v>
      </c>
      <c r="D11" s="7" t="s">
        <v>586</v>
      </c>
    </row>
    <row r="12" spans="1:4" s="18" customFormat="1">
      <c r="A12" s="18">
        <v>9</v>
      </c>
      <c r="B12" s="4">
        <v>42643</v>
      </c>
      <c r="C12" s="7" t="s">
        <v>582</v>
      </c>
      <c r="D12" s="7" t="s">
        <v>587</v>
      </c>
    </row>
    <row r="13" spans="1:4" s="18" customFormat="1">
      <c r="A13" s="18">
        <v>10</v>
      </c>
      <c r="B13" s="4">
        <v>42643</v>
      </c>
      <c r="C13" s="7" t="s">
        <v>583</v>
      </c>
      <c r="D13" s="7" t="s">
        <v>588</v>
      </c>
    </row>
    <row r="14" spans="1:4" s="19" customFormat="1">
      <c r="A14" s="19">
        <v>11</v>
      </c>
      <c r="B14" s="4">
        <v>42642</v>
      </c>
      <c r="C14" s="7" t="s">
        <v>584</v>
      </c>
      <c r="D14" s="7" t="s">
        <v>589</v>
      </c>
    </row>
    <row r="15" spans="1:4" s="19" customFormat="1">
      <c r="A15" s="19">
        <v>12</v>
      </c>
      <c r="B15" s="4">
        <v>42668</v>
      </c>
      <c r="C15" s="7" t="s">
        <v>585</v>
      </c>
      <c r="D15" s="7" t="s">
        <v>590</v>
      </c>
    </row>
    <row r="16" spans="1:4" s="18" customFormat="1">
      <c r="A16" s="18">
        <v>13</v>
      </c>
      <c r="B16" s="4">
        <v>42642</v>
      </c>
      <c r="C16" s="7" t="s">
        <v>611</v>
      </c>
      <c r="D16" s="7" t="s">
        <v>618</v>
      </c>
    </row>
    <row r="17" spans="1:4" s="18" customFormat="1">
      <c r="A17" s="18">
        <v>14</v>
      </c>
      <c r="B17" s="4">
        <v>42654</v>
      </c>
      <c r="C17" s="7" t="s">
        <v>612</v>
      </c>
      <c r="D17" s="7" t="s">
        <v>619</v>
      </c>
    </row>
    <row r="18" spans="1:4" s="18" customFormat="1">
      <c r="A18" s="18">
        <v>15</v>
      </c>
      <c r="B18" s="4">
        <v>42655</v>
      </c>
      <c r="C18" s="7" t="s">
        <v>613</v>
      </c>
      <c r="D18" s="7" t="s">
        <v>620</v>
      </c>
    </row>
    <row r="19" spans="1:4">
      <c r="A19">
        <v>16</v>
      </c>
      <c r="B19" s="4">
        <v>42669</v>
      </c>
      <c r="C19" s="7" t="s">
        <v>614</v>
      </c>
      <c r="D19" s="7" t="s">
        <v>621</v>
      </c>
    </row>
    <row r="20" spans="1:4" s="18" customFormat="1">
      <c r="A20" s="18">
        <v>17</v>
      </c>
      <c r="B20" s="4">
        <v>42674</v>
      </c>
      <c r="C20" s="7" t="s">
        <v>615</v>
      </c>
      <c r="D20" s="7" t="s">
        <v>622</v>
      </c>
    </row>
    <row r="21" spans="1:4">
      <c r="A21">
        <v>18</v>
      </c>
      <c r="B21" s="4">
        <v>42725</v>
      </c>
      <c r="C21" s="7" t="s">
        <v>616</v>
      </c>
      <c r="D21" s="7" t="s">
        <v>623</v>
      </c>
    </row>
    <row r="22" spans="1:4">
      <c r="A22">
        <v>19</v>
      </c>
      <c r="B22" s="4">
        <v>42724</v>
      </c>
      <c r="C22" s="7" t="s">
        <v>617</v>
      </c>
      <c r="D22" s="7" t="s">
        <v>624</v>
      </c>
    </row>
    <row r="23" spans="1:4">
      <c r="A23">
        <v>20</v>
      </c>
      <c r="B23" s="4">
        <v>42669</v>
      </c>
      <c r="C23" s="7" t="s">
        <v>596</v>
      </c>
      <c r="D23" s="7" t="s">
        <v>593</v>
      </c>
    </row>
    <row r="24" spans="1:4">
      <c r="A24">
        <v>21</v>
      </c>
      <c r="B24" s="4">
        <v>42670</v>
      </c>
      <c r="C24" s="7" t="s">
        <v>595</v>
      </c>
      <c r="D24" s="7" t="s">
        <v>592</v>
      </c>
    </row>
    <row r="25" spans="1:4">
      <c r="A25">
        <v>22</v>
      </c>
      <c r="B25" s="4">
        <v>42724</v>
      </c>
      <c r="C25" s="7" t="s">
        <v>597</v>
      </c>
      <c r="D25" s="7" t="s">
        <v>594</v>
      </c>
    </row>
  </sheetData>
  <hyperlinks>
    <hyperlink ref="C4" r:id="rId1"/>
    <hyperlink ref="C5:C7" r:id="rId2" display="http://transparencia.cdmx.gob.mx/storage/app/uploads/public/5aa/030/e98/5aa030e98163f472572391.pdf"/>
    <hyperlink ref="D4" r:id="rId3"/>
    <hyperlink ref="D5:D7" r:id="rId4" display="http://transparencia.cdmx.gob.mx/storage/app/uploads/public/5aa/030/e98/5aa030e98163f472572391.pdf"/>
    <hyperlink ref="C8" r:id="rId5"/>
    <hyperlink ref="D8" r:id="rId6"/>
    <hyperlink ref="C9" r:id="rId7"/>
    <hyperlink ref="D9" r:id="rId8"/>
    <hyperlink ref="C10" r:id="rId9"/>
    <hyperlink ref="C11" r:id="rId10"/>
    <hyperlink ref="C12" r:id="rId11"/>
    <hyperlink ref="C13" r:id="rId12"/>
    <hyperlink ref="C14" r:id="rId13"/>
    <hyperlink ref="C15" r:id="rId14"/>
    <hyperlink ref="D11" r:id="rId15"/>
    <hyperlink ref="D12" r:id="rId16"/>
    <hyperlink ref="D13" r:id="rId17"/>
    <hyperlink ref="D14" r:id="rId18"/>
    <hyperlink ref="D15" r:id="rId19"/>
    <hyperlink ref="D10" r:id="rId20"/>
    <hyperlink ref="D24" r:id="rId21"/>
    <hyperlink ref="D23" r:id="rId22"/>
    <hyperlink ref="D25" r:id="rId23"/>
    <hyperlink ref="C24" r:id="rId24"/>
    <hyperlink ref="C23" r:id="rId25"/>
    <hyperlink ref="C25" r:id="rId26"/>
    <hyperlink ref="C16" r:id="rId27"/>
    <hyperlink ref="C17" r:id="rId28"/>
    <hyperlink ref="C18" r:id="rId29"/>
    <hyperlink ref="C19" r:id="rId30"/>
    <hyperlink ref="C20" r:id="rId31"/>
    <hyperlink ref="C21" r:id="rId32"/>
    <hyperlink ref="C22" r:id="rId33"/>
    <hyperlink ref="D16" r:id="rId34"/>
    <hyperlink ref="D17" r:id="rId35"/>
    <hyperlink ref="D18" r:id="rId36"/>
    <hyperlink ref="D19" r:id="rId37"/>
    <hyperlink ref="D20" r:id="rId38"/>
    <hyperlink ref="D21" r:id="rId39"/>
    <hyperlink ref="D22" r:id="rId4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25" sqref="A25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s="8" customFormat="1">
      <c r="A4" s="8">
        <v>1</v>
      </c>
      <c r="B4" s="8" t="s">
        <v>224</v>
      </c>
      <c r="C4" s="8" t="s">
        <v>224</v>
      </c>
      <c r="D4" s="8" t="s">
        <v>224</v>
      </c>
      <c r="E4" s="8" t="s">
        <v>224</v>
      </c>
      <c r="F4" s="8" t="s">
        <v>224</v>
      </c>
    </row>
    <row r="5" spans="1:6" s="8" customFormat="1">
      <c r="A5" s="8">
        <v>2</v>
      </c>
      <c r="B5" s="8" t="s">
        <v>224</v>
      </c>
      <c r="C5" s="8" t="s">
        <v>224</v>
      </c>
      <c r="D5" s="8" t="s">
        <v>224</v>
      </c>
      <c r="E5" s="8" t="s">
        <v>224</v>
      </c>
      <c r="F5" s="8" t="s">
        <v>224</v>
      </c>
    </row>
    <row r="6" spans="1:6" s="13" customFormat="1">
      <c r="A6" s="13">
        <v>3</v>
      </c>
      <c r="B6" s="13" t="s">
        <v>224</v>
      </c>
      <c r="C6" s="13" t="s">
        <v>224</v>
      </c>
      <c r="D6" s="13" t="s">
        <v>224</v>
      </c>
      <c r="E6" s="13" t="s">
        <v>224</v>
      </c>
      <c r="F6" s="13" t="s">
        <v>224</v>
      </c>
    </row>
    <row r="7" spans="1:6" s="13" customFormat="1">
      <c r="A7" s="13">
        <v>4</v>
      </c>
      <c r="B7" s="13" t="s">
        <v>224</v>
      </c>
      <c r="C7" s="13" t="s">
        <v>224</v>
      </c>
      <c r="D7" s="13" t="s">
        <v>224</v>
      </c>
      <c r="E7" s="13" t="s">
        <v>224</v>
      </c>
      <c r="F7" s="13" t="s">
        <v>224</v>
      </c>
    </row>
    <row r="8" spans="1:6">
      <c r="A8">
        <v>5</v>
      </c>
      <c r="B8" s="12" t="s">
        <v>224</v>
      </c>
      <c r="C8" s="12" t="s">
        <v>224</v>
      </c>
      <c r="D8" s="12" t="s">
        <v>224</v>
      </c>
      <c r="E8" s="12" t="s">
        <v>224</v>
      </c>
      <c r="F8" s="12" t="s">
        <v>224</v>
      </c>
    </row>
    <row r="9" spans="1:6">
      <c r="A9">
        <v>6</v>
      </c>
      <c r="B9" s="5" t="s">
        <v>264</v>
      </c>
      <c r="C9" s="5" t="s">
        <v>265</v>
      </c>
      <c r="D9" s="5" t="s">
        <v>266</v>
      </c>
      <c r="E9" s="5" t="s">
        <v>260</v>
      </c>
      <c r="F9" s="5" t="s">
        <v>326</v>
      </c>
    </row>
    <row r="10" spans="1:6">
      <c r="A10">
        <v>7</v>
      </c>
      <c r="B10" s="5" t="s">
        <v>207</v>
      </c>
      <c r="C10" s="5" t="s">
        <v>208</v>
      </c>
      <c r="D10" s="5" t="s">
        <v>198</v>
      </c>
      <c r="E10" s="5" t="s">
        <v>206</v>
      </c>
      <c r="F10" s="5" t="s">
        <v>325</v>
      </c>
    </row>
    <row r="11" spans="1:6" s="16" customFormat="1">
      <c r="A11" s="16">
        <v>8</v>
      </c>
      <c r="B11" s="5" t="s">
        <v>328</v>
      </c>
      <c r="C11" s="5" t="s">
        <v>329</v>
      </c>
      <c r="D11" s="5" t="s">
        <v>249</v>
      </c>
      <c r="E11" s="5" t="s">
        <v>296</v>
      </c>
      <c r="F11" s="5" t="s">
        <v>327</v>
      </c>
    </row>
    <row r="12" spans="1:6" s="16" customFormat="1">
      <c r="A12" s="16">
        <v>9</v>
      </c>
      <c r="B12" s="5" t="s">
        <v>321</v>
      </c>
      <c r="C12" s="5" t="s">
        <v>199</v>
      </c>
      <c r="D12" s="5" t="s">
        <v>322</v>
      </c>
      <c r="E12" s="5" t="s">
        <v>323</v>
      </c>
      <c r="F12" s="5" t="s">
        <v>324</v>
      </c>
    </row>
    <row r="13" spans="1:6">
      <c r="A13">
        <v>10</v>
      </c>
      <c r="B13" s="5" t="s">
        <v>337</v>
      </c>
      <c r="C13" s="5" t="s">
        <v>338</v>
      </c>
      <c r="D13" s="5" t="s">
        <v>339</v>
      </c>
      <c r="E13" s="5" t="s">
        <v>340</v>
      </c>
      <c r="F13" s="5" t="s">
        <v>341</v>
      </c>
    </row>
    <row r="14" spans="1:6" s="16" customFormat="1">
      <c r="A14" s="16">
        <v>11</v>
      </c>
      <c r="B14" s="5" t="s">
        <v>347</v>
      </c>
      <c r="C14" s="5" t="s">
        <v>209</v>
      </c>
      <c r="D14" s="5" t="s">
        <v>348</v>
      </c>
      <c r="E14" s="5" t="s">
        <v>259</v>
      </c>
      <c r="F14" s="5" t="s">
        <v>349</v>
      </c>
    </row>
    <row r="15" spans="1:6">
      <c r="A15">
        <v>12</v>
      </c>
      <c r="B15" s="5" t="s">
        <v>207</v>
      </c>
      <c r="C15" s="5" t="s">
        <v>208</v>
      </c>
      <c r="D15" s="5" t="s">
        <v>198</v>
      </c>
      <c r="E15" s="5" t="s">
        <v>206</v>
      </c>
      <c r="F15" s="5" t="s">
        <v>350</v>
      </c>
    </row>
    <row r="16" spans="1:6">
      <c r="A16">
        <v>13</v>
      </c>
      <c r="B16" s="17" t="s">
        <v>362</v>
      </c>
      <c r="C16" s="17" t="s">
        <v>219</v>
      </c>
      <c r="D16" s="17" t="s">
        <v>363</v>
      </c>
      <c r="E16" s="17" t="s">
        <v>365</v>
      </c>
      <c r="F16" s="5" t="s">
        <v>364</v>
      </c>
    </row>
    <row r="17" spans="1:6">
      <c r="A17">
        <v>14</v>
      </c>
      <c r="B17" s="17" t="s">
        <v>372</v>
      </c>
      <c r="C17" s="17" t="s">
        <v>373</v>
      </c>
      <c r="D17" s="17" t="s">
        <v>219</v>
      </c>
      <c r="E17" s="17" t="s">
        <v>374</v>
      </c>
      <c r="F17" s="5" t="s">
        <v>375</v>
      </c>
    </row>
    <row r="18" spans="1:6">
      <c r="A18">
        <v>15</v>
      </c>
      <c r="B18" s="17" t="s">
        <v>380</v>
      </c>
      <c r="C18" s="17" t="s">
        <v>381</v>
      </c>
      <c r="D18" s="17" t="s">
        <v>382</v>
      </c>
      <c r="E18" s="5" t="s">
        <v>383</v>
      </c>
      <c r="F18" s="5" t="s">
        <v>384</v>
      </c>
    </row>
    <row r="19" spans="1:6">
      <c r="A19">
        <v>16</v>
      </c>
      <c r="B19" s="17" t="s">
        <v>391</v>
      </c>
      <c r="C19" s="17" t="s">
        <v>215</v>
      </c>
      <c r="D19" s="17" t="s">
        <v>209</v>
      </c>
      <c r="E19" s="5" t="s">
        <v>392</v>
      </c>
      <c r="F19" s="5" t="s">
        <v>393</v>
      </c>
    </row>
    <row r="20" spans="1:6" s="18" customFormat="1">
      <c r="A20" s="18">
        <v>17</v>
      </c>
      <c r="B20" s="18" t="s">
        <v>224</v>
      </c>
      <c r="C20" s="18" t="s">
        <v>224</v>
      </c>
      <c r="D20" s="18" t="s">
        <v>224</v>
      </c>
      <c r="E20" s="18" t="s">
        <v>224</v>
      </c>
      <c r="F20" s="18" t="s">
        <v>224</v>
      </c>
    </row>
    <row r="21" spans="1:6">
      <c r="A21">
        <v>18</v>
      </c>
      <c r="B21" s="17" t="s">
        <v>408</v>
      </c>
      <c r="C21" s="17" t="s">
        <v>409</v>
      </c>
      <c r="D21" s="17" t="s">
        <v>209</v>
      </c>
      <c r="E21" s="5" t="s">
        <v>410</v>
      </c>
      <c r="F21" s="5" t="s">
        <v>411</v>
      </c>
    </row>
    <row r="22" spans="1:6">
      <c r="A22">
        <v>19</v>
      </c>
      <c r="B22" s="17" t="s">
        <v>398</v>
      </c>
      <c r="C22" s="17" t="s">
        <v>215</v>
      </c>
      <c r="D22" s="17" t="s">
        <v>399</v>
      </c>
      <c r="E22" s="5" t="s">
        <v>400</v>
      </c>
      <c r="F22" s="5" t="s">
        <v>426</v>
      </c>
    </row>
    <row r="23" spans="1:6">
      <c r="A23">
        <v>20</v>
      </c>
      <c r="B23" s="17" t="s">
        <v>224</v>
      </c>
      <c r="C23" s="17" t="s">
        <v>224</v>
      </c>
      <c r="D23" s="17" t="s">
        <v>224</v>
      </c>
      <c r="E23" s="17" t="s">
        <v>224</v>
      </c>
      <c r="F23" s="17" t="s">
        <v>224</v>
      </c>
    </row>
    <row r="24" spans="1:6">
      <c r="A24">
        <v>21</v>
      </c>
      <c r="B24" s="18" t="s">
        <v>461</v>
      </c>
      <c r="C24" s="18" t="s">
        <v>462</v>
      </c>
      <c r="D24" s="18" t="s">
        <v>463</v>
      </c>
      <c r="E24" s="5" t="s">
        <v>356</v>
      </c>
      <c r="F24" s="5" t="s">
        <v>357</v>
      </c>
    </row>
    <row r="25" spans="1:6">
      <c r="A25">
        <v>22</v>
      </c>
      <c r="B25" s="19" t="s">
        <v>224</v>
      </c>
      <c r="C25" s="19" t="s">
        <v>224</v>
      </c>
      <c r="D25" s="19" t="s">
        <v>224</v>
      </c>
      <c r="E25" s="19" t="s">
        <v>224</v>
      </c>
      <c r="F25" s="19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Tabla_220400</vt:lpstr>
      <vt:lpstr>Tabla_220401</vt:lpstr>
      <vt:lpstr>Tabla_220402</vt:lpstr>
      <vt:lpstr>Tabla_220406</vt:lpstr>
      <vt:lpstr>Tabla_220403</vt:lpstr>
      <vt:lpstr>Tabla_220405</vt:lpstr>
      <vt:lpstr>Tabla_220408</vt:lpstr>
      <vt:lpstr>Hidden_1_Tabla_220408</vt:lpstr>
      <vt:lpstr>Hidden_2_Tabla_220408</vt:lpstr>
      <vt:lpstr>Tabla_220404</vt:lpstr>
      <vt:lpstr>Hidden_1_Tabla_220404</vt:lpstr>
      <vt:lpstr>Tabla_220407</vt:lpstr>
      <vt:lpstr>Hidden_1_Tabla_2204045</vt:lpstr>
      <vt:lpstr>Hidden_1_Tabla_2204081</vt:lpstr>
      <vt:lpstr>Hidden_10</vt:lpstr>
      <vt:lpstr>Hidden_2_Tabla_2204082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AEP</cp:lastModifiedBy>
  <dcterms:created xsi:type="dcterms:W3CDTF">2018-01-22T18:42:54Z</dcterms:created>
  <dcterms:modified xsi:type="dcterms:W3CDTF">2018-03-20T17:06:42Z</dcterms:modified>
</cp:coreProperties>
</file>