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 2018\PORTALES TRANSPARENCIA\APOYOS PARA SOLVENTAR 1 EVALUACIÓN\"/>
    </mc:Choice>
  </mc:AlternateContent>
  <xr:revisionPtr revIDLastSave="0" documentId="8_{D9398981-D7C7-41D3-86A2-92410398D4D4}" xr6:coauthVersionLast="33" xr6:coauthVersionMax="33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1">Hidden_3!$A$1:$A$16</definedName>
    <definedName name="Hidden_431">Hidden_4!$A$1:$A$26</definedName>
    <definedName name="Hidden_535">Hidden_5!$A$1:$A$41</definedName>
    <definedName name="Hidden_640">Hidden_6!$A$1:$A$16</definedName>
    <definedName name="Hidden_749">Hidden_7!$A$1:$A$26</definedName>
    <definedName name="Hidden_853">Hidden_8!$A$1:$A$41</definedName>
    <definedName name="Hidden_958">Hidden_9!$A$1:$A$16</definedName>
  </definedNames>
  <calcPr calcId="0"/>
</workbook>
</file>

<file path=xl/sharedStrings.xml><?xml version="1.0" encoding="utf-8"?>
<sst xmlns="http://schemas.openxmlformats.org/spreadsheetml/2006/main" count="725" uniqueCount="281">
  <si>
    <t>26113</t>
  </si>
  <si>
    <t>TÍTULO</t>
  </si>
  <si>
    <t>NOMBRE CORTO</t>
  </si>
  <si>
    <t>DESCRIPCIÓN</t>
  </si>
  <si>
    <t>Nombre de los representantes</t>
  </si>
  <si>
    <t>1_LTAIPRC_A135FI</t>
  </si>
  <si>
    <t>3</t>
  </si>
  <si>
    <t>1</t>
  </si>
  <si>
    <t>4</t>
  </si>
  <si>
    <t>9</t>
  </si>
  <si>
    <t>2</t>
  </si>
  <si>
    <t>7</t>
  </si>
  <si>
    <t>12</t>
  </si>
  <si>
    <t>13</t>
  </si>
  <si>
    <t>14</t>
  </si>
  <si>
    <t>75956</t>
  </si>
  <si>
    <t>75971</t>
  </si>
  <si>
    <t>75941</t>
  </si>
  <si>
    <t>75969</t>
  </si>
  <si>
    <t>161879</t>
  </si>
  <si>
    <t>161880</t>
  </si>
  <si>
    <t>75928</t>
  </si>
  <si>
    <t>75939</t>
  </si>
  <si>
    <t>75926</t>
  </si>
  <si>
    <t>75963</t>
  </si>
  <si>
    <t>75943</t>
  </si>
  <si>
    <t>153670</t>
  </si>
  <si>
    <t>75924</t>
  </si>
  <si>
    <t>75940</t>
  </si>
  <si>
    <t>75954</t>
  </si>
  <si>
    <t>153671</t>
  </si>
  <si>
    <t>75958</t>
  </si>
  <si>
    <t>153672</t>
  </si>
  <si>
    <t>153673</t>
  </si>
  <si>
    <t>153674</t>
  </si>
  <si>
    <t>75966</t>
  </si>
  <si>
    <t>307729</t>
  </si>
  <si>
    <t>153675</t>
  </si>
  <si>
    <t>75934</t>
  </si>
  <si>
    <t>75942</t>
  </si>
  <si>
    <t>75918</t>
  </si>
  <si>
    <t>75964</t>
  </si>
  <si>
    <t>75961</t>
  </si>
  <si>
    <t>75955</t>
  </si>
  <si>
    <t>75953</t>
  </si>
  <si>
    <t>75946</t>
  </si>
  <si>
    <t>75932</t>
  </si>
  <si>
    <t>75931</t>
  </si>
  <si>
    <t>75936</t>
  </si>
  <si>
    <t>75957</t>
  </si>
  <si>
    <t>75947</t>
  </si>
  <si>
    <t>75935</t>
  </si>
  <si>
    <t>75967</t>
  </si>
  <si>
    <t>75944</t>
  </si>
  <si>
    <t>75937</t>
  </si>
  <si>
    <t>307730</t>
  </si>
  <si>
    <t>75951</t>
  </si>
  <si>
    <t>75950</t>
  </si>
  <si>
    <t>75927</t>
  </si>
  <si>
    <t>75913</t>
  </si>
  <si>
    <t>75919</t>
  </si>
  <si>
    <t>75923</t>
  </si>
  <si>
    <t>75962</t>
  </si>
  <si>
    <t>75916</t>
  </si>
  <si>
    <t>75949</t>
  </si>
  <si>
    <t>75938</t>
  </si>
  <si>
    <t>75914</t>
  </si>
  <si>
    <t>75965</t>
  </si>
  <si>
    <t>75968</t>
  </si>
  <si>
    <t>75917</t>
  </si>
  <si>
    <t>75933</t>
  </si>
  <si>
    <t>75945</t>
  </si>
  <si>
    <t>75930</t>
  </si>
  <si>
    <t>307731</t>
  </si>
  <si>
    <t>75970</t>
  </si>
  <si>
    <t>75929</t>
  </si>
  <si>
    <t>75948</t>
  </si>
  <si>
    <t>75921</t>
  </si>
  <si>
    <t>75959</t>
  </si>
  <si>
    <t>75922</t>
  </si>
  <si>
    <t>75960</t>
  </si>
  <si>
    <t>75952</t>
  </si>
  <si>
    <t>Tabla Campos</t>
  </si>
  <si>
    <t>Ejercicio:</t>
  </si>
  <si>
    <t xml:space="preserve">Periodo </t>
  </si>
  <si>
    <t>Número del Fideicomiso o Fondo público</t>
  </si>
  <si>
    <t>Denominación del Fideicomiso o Fondo público</t>
  </si>
  <si>
    <t>Fecha de constitución del Fideicomiso o Pondo Públ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</si>
  <si>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</si>
  <si>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</si>
  <si>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</si>
  <si>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</si>
  <si>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</si>
  <si>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</si>
  <si>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Tipo de vialidad (Fideicomitente)</t>
  </si>
  <si>
    <t>Nombre de vialidad (Fideicomitente)</t>
  </si>
  <si>
    <t>Número Exterior (Fideicomitente)</t>
  </si>
  <si>
    <t>Número Interior (Fideicomitente)</t>
  </si>
  <si>
    <t>Tipo de asentamiento humano (Fideicomitente)</t>
  </si>
  <si>
    <t>Nombre asentamiento humano [colonia] (Fideicomit.)</t>
  </si>
  <si>
    <t>Clave de la localidad (Fideicomitente)</t>
  </si>
  <si>
    <t>Nombre de la localidad (Fideicomitente)</t>
  </si>
  <si>
    <t>Clave del municipio (Fideicomitente)</t>
  </si>
  <si>
    <t>Nombre del municipio o delegación fideicomitente</t>
  </si>
  <si>
    <t>Clave Entidad Federativa (Fideicomitente).</t>
  </si>
  <si>
    <t>Nombre de la 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</si>
  <si>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</si>
  <si>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</si>
  <si>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</si>
  <si>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</si>
  <si>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</si>
  <si>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</si>
  <si>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</si>
  <si>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</si>
  <si>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</si>
  <si>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</si>
  <si>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</si>
  <si>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</si>
  <si>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</si>
  <si>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</si>
  <si>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</si>
  <si>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</si>
  <si>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delegación(Fiduciario)</t>
  </si>
  <si>
    <t>Clave Entidad Federativa(Fiduciario).</t>
  </si>
  <si>
    <t>Nombre de la Entidad Federativa (Fiduciario)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</si>
  <si>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</si>
  <si>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</si>
  <si>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</si>
  <si>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</si>
  <si>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</si>
  <si>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</si>
  <si>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</si>
  <si>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</si>
  <si>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</si>
  <si>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</si>
  <si>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</si>
  <si>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</si>
  <si>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Nombre localidad (fideicomisario)</t>
  </si>
  <si>
    <t>Clave del municipio (fideicomisario)</t>
  </si>
  <si>
    <t>Clave de la localidad (fideicomisario)</t>
  </si>
  <si>
    <t>Nombre Municipio o Delegación (fideicomisario).</t>
  </si>
  <si>
    <t>Clave de la entidad federativa (fideicomisario):</t>
  </si>
  <si>
    <t>Nombre de la Entidad Federativa  (fideicomisario).</t>
  </si>
  <si>
    <t>Código Postal (fideicomisario)</t>
  </si>
  <si>
    <t>Hipervínculo al patrón de beneficiarios</t>
  </si>
  <si>
    <t>Área(s) responsable(s) de la información</t>
  </si>
  <si>
    <t>Fecha de validación</t>
  </si>
  <si>
    <t>Año</t>
  </si>
  <si>
    <t>Fecha de actualización</t>
  </si>
  <si>
    <t>Nota</t>
  </si>
  <si>
    <t>2017</t>
  </si>
  <si>
    <t>Enero-Marzo</t>
  </si>
  <si>
    <t>80174</t>
  </si>
  <si>
    <t>Fondo para el Desarrollo Social de la Ciudad de Mexico</t>
  </si>
  <si>
    <t>24/05/2002</t>
  </si>
  <si>
    <t>Secretaría de Finanzas de la Ciudad de México</t>
  </si>
  <si>
    <t>Edgar Abraham</t>
  </si>
  <si>
    <t>Amador</t>
  </si>
  <si>
    <t>Zamora</t>
  </si>
  <si>
    <t>Secretaría de Finanzas</t>
  </si>
  <si>
    <t>Secretario de Finanzas</t>
  </si>
  <si>
    <t>Calle</t>
  </si>
  <si>
    <t>Dr. Lucio</t>
  </si>
  <si>
    <t>144</t>
  </si>
  <si>
    <t>S/N</t>
  </si>
  <si>
    <t>Colonia</t>
  </si>
  <si>
    <t>Doctores</t>
  </si>
  <si>
    <t>Cuauhtémoc</t>
  </si>
  <si>
    <t>15</t>
  </si>
  <si>
    <t>Delegación Cuauhtémoc</t>
  </si>
  <si>
    <t>Ciudad de México</t>
  </si>
  <si>
    <t>6727</t>
  </si>
  <si>
    <t>Nacional Financiera, Sociedad  Nacional De Crédito, Institución de Banca de Desarrollo</t>
  </si>
  <si>
    <t>Raúl Abraham</t>
  </si>
  <si>
    <t>Gómez</t>
  </si>
  <si>
    <t>Ramírez</t>
  </si>
  <si>
    <t>No aplica</t>
  </si>
  <si>
    <t>Director Fiduciario</t>
  </si>
  <si>
    <t>Avenida</t>
  </si>
  <si>
    <t>Insurgentes Sur</t>
  </si>
  <si>
    <t>1971</t>
  </si>
  <si>
    <t>6</t>
  </si>
  <si>
    <t>Guadalipe Inn</t>
  </si>
  <si>
    <t>Álvaro Obregón</t>
  </si>
  <si>
    <t>10</t>
  </si>
  <si>
    <t>Delegación Álvaro Obregón</t>
  </si>
  <si>
    <t>1020</t>
  </si>
  <si>
    <t>Víctor Hugo</t>
  </si>
  <si>
    <t>López</t>
  </si>
  <si>
    <t>Aranda</t>
  </si>
  <si>
    <t>Director General</t>
  </si>
  <si>
    <t>Tepozteco</t>
  </si>
  <si>
    <t>36</t>
  </si>
  <si>
    <t>Narvarte</t>
  </si>
  <si>
    <t>Benito Juárez</t>
  </si>
  <si>
    <t>Delegación Benito Juárez</t>
  </si>
  <si>
    <t>3020</t>
  </si>
  <si>
    <t>http://transparencia.cdmx.gob.mx/storage/app/uploads/public/59f/f76/f02/59ff76f02eca0924741608.xls</t>
  </si>
  <si>
    <t>Dirección de Asuntos Jurídicos</t>
  </si>
  <si>
    <t>03/04/2017</t>
  </si>
  <si>
    <t/>
  </si>
  <si>
    <t>Abril-Junio</t>
  </si>
  <si>
    <t>17/07/2017</t>
  </si>
  <si>
    <t>Julio-Septiembre</t>
  </si>
  <si>
    <t>11/10/2017</t>
  </si>
  <si>
    <t>Octubre-Diciembre</t>
  </si>
  <si>
    <t>02/01/2018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</si>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</sst>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4.140625" customWidth="1"/>
    <col min="2" max="2" width="8.5703125" bestFit="1" customWidth="1"/>
    <col min="3" max="3" width="16.85546875" bestFit="1" customWidth="1"/>
    <col min="4" max="4" width="34.85546875" bestFit="1" customWidth="1"/>
    <col min="5" max="5" width="46.85546875" bestFit="1" customWidth="1"/>
    <col min="6" max="6" width="44" bestFit="1" customWidth="1"/>
    <col min="7" max="7" width="40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41" bestFit="1" customWidth="1"/>
    <col min="12" max="12" width="42.28515625" bestFit="1" customWidth="1"/>
    <col min="13" max="13" width="28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0.7109375" bestFit="1" customWidth="1"/>
    <col min="18" max="18" width="45.7109375" bestFit="1" customWidth="1"/>
    <col min="19" max="19" width="32.42578125" bestFit="1" customWidth="1"/>
    <col min="20" max="20" width="34.42578125" bestFit="1" customWidth="1"/>
    <col min="21" max="21" width="31.5703125" bestFit="1" customWidth="1"/>
    <col min="22" max="22" width="43.140625" bestFit="1" customWidth="1"/>
    <col min="23" max="23" width="36.7109375" bestFit="1" customWidth="1"/>
    <col min="24" max="24" width="42.42578125" bestFit="1" customWidth="1"/>
    <col min="25" max="25" width="26.5703125" bestFit="1" customWidth="1"/>
    <col min="26" max="26" width="73.42578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1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9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39.85546875" bestFit="1" customWidth="1"/>
    <col min="42" max="42" width="31.85546875" bestFit="1" customWidth="1"/>
    <col min="43" max="43" width="38.4257812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27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17" bestFit="1" customWidth="1"/>
    <col min="55" max="55" width="33.140625" bestFit="1" customWidth="1"/>
    <col min="56" max="56" width="29.140625" bestFit="1" customWidth="1"/>
    <col min="57" max="57" width="30.85546875" bestFit="1" customWidth="1"/>
    <col min="58" max="58" width="31.7109375" bestFit="1" customWidth="1"/>
    <col min="59" max="59" width="41.5703125" bestFit="1" customWidth="1"/>
    <col min="60" max="60" width="40.28515625" bestFit="1" customWidth="1"/>
    <col min="61" max="61" width="43.140625" bestFit="1" customWidth="1"/>
    <col min="62" max="62" width="25.85546875" bestFit="1" customWidth="1"/>
    <col min="63" max="63" width="87.7109375" bestFit="1" customWidth="1"/>
    <col min="64" max="64" width="34.85546875" bestFit="1" customWidth="1"/>
    <col min="65" max="65" width="17.5703125" bestFit="1" customWidth="1"/>
    <col min="66" max="66" width="6.85546875" bestFit="1" customWidth="1"/>
    <col min="67" max="67" width="20" bestFit="1" customWidth="1"/>
    <col min="68" max="68" width="6.85546875" bestFit="1" customWidth="1"/>
  </cols>
  <sheetData>
    <row r="1" spans="1:68" hidden="1" x14ac:dyDescent="0.25">
      <c r="A1" t="s">
        <v>0</v>
      </c>
    </row>
    <row r="2" spans="1:6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9</v>
      </c>
      <c r="AG4" t="s">
        <v>10</v>
      </c>
      <c r="AH4" t="s">
        <v>7</v>
      </c>
      <c r="AI4" t="s">
        <v>7</v>
      </c>
      <c r="AJ4" t="s">
        <v>9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9</v>
      </c>
      <c r="AY4" t="s">
        <v>10</v>
      </c>
      <c r="AZ4" t="s">
        <v>7</v>
      </c>
      <c r="BA4" t="s">
        <v>7</v>
      </c>
      <c r="BB4" t="s">
        <v>9</v>
      </c>
      <c r="BC4" t="s">
        <v>10</v>
      </c>
      <c r="BD4" t="s">
        <v>10</v>
      </c>
      <c r="BE4" t="s">
        <v>7</v>
      </c>
      <c r="BF4" t="s">
        <v>7</v>
      </c>
      <c r="BG4" t="s">
        <v>9</v>
      </c>
      <c r="BH4" t="s">
        <v>7</v>
      </c>
      <c r="BI4" t="s">
        <v>7</v>
      </c>
      <c r="BJ4" t="s">
        <v>7</v>
      </c>
      <c r="BK4" t="s">
        <v>11</v>
      </c>
      <c r="BL4" t="s">
        <v>10</v>
      </c>
      <c r="BM4" t="s">
        <v>8</v>
      </c>
      <c r="BN4" t="s">
        <v>12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6.25" x14ac:dyDescent="0.25"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112</v>
      </c>
      <c r="AF7" s="1" t="s">
        <v>113</v>
      </c>
      <c r="AG7" s="1" t="s">
        <v>114</v>
      </c>
      <c r="AH7" s="1" t="s">
        <v>115</v>
      </c>
      <c r="AI7" s="1" t="s">
        <v>116</v>
      </c>
      <c r="AJ7" s="1" t="s">
        <v>117</v>
      </c>
      <c r="AK7" s="1" t="s">
        <v>118</v>
      </c>
      <c r="AL7" s="1" t="s">
        <v>119</v>
      </c>
      <c r="AM7" s="1" t="s">
        <v>120</v>
      </c>
      <c r="AN7" s="1" t="s">
        <v>121</v>
      </c>
      <c r="AO7" s="1" t="s">
        <v>122</v>
      </c>
      <c r="AP7" s="1" t="s">
        <v>123</v>
      </c>
      <c r="AQ7" s="1" t="s">
        <v>124</v>
      </c>
      <c r="AR7" s="1" t="s">
        <v>125</v>
      </c>
      <c r="AS7" s="1" t="s">
        <v>126</v>
      </c>
      <c r="AT7" s="1" t="s">
        <v>127</v>
      </c>
      <c r="AU7" s="1" t="s">
        <v>128</v>
      </c>
      <c r="AV7" s="1" t="s">
        <v>129</v>
      </c>
      <c r="AW7" s="1" t="s">
        <v>130</v>
      </c>
      <c r="AX7" s="1" t="s">
        <v>131</v>
      </c>
      <c r="AY7" s="1" t="s">
        <v>132</v>
      </c>
      <c r="AZ7" s="1" t="s">
        <v>133</v>
      </c>
      <c r="BA7" s="1" t="s">
        <v>134</v>
      </c>
      <c r="BB7" s="1" t="s">
        <v>135</v>
      </c>
      <c r="BC7" s="1" t="s">
        <v>136</v>
      </c>
      <c r="BD7" s="1" t="s">
        <v>137</v>
      </c>
      <c r="BE7" s="1" t="s">
        <v>138</v>
      </c>
      <c r="BF7" s="1" t="s">
        <v>139</v>
      </c>
      <c r="BG7" s="1" t="s">
        <v>140</v>
      </c>
      <c r="BH7" s="1" t="s">
        <v>141</v>
      </c>
      <c r="BI7" s="1" t="s">
        <v>142</v>
      </c>
      <c r="BJ7" s="1" t="s">
        <v>143</v>
      </c>
      <c r="BK7" s="1" t="s">
        <v>144</v>
      </c>
      <c r="BL7" s="1" t="s">
        <v>145</v>
      </c>
      <c r="BM7" s="1" t="s">
        <v>146</v>
      </c>
      <c r="BN7" s="1" t="s">
        <v>147</v>
      </c>
      <c r="BO7" s="1" t="s">
        <v>148</v>
      </c>
      <c r="BP7" s="1" t="s">
        <v>149</v>
      </c>
    </row>
    <row r="8" spans="1:68" ht="45" customHeight="1" x14ac:dyDescent="0.25">
      <c r="A8" s="2"/>
      <c r="B8" s="2" t="s">
        <v>150</v>
      </c>
      <c r="C8" s="2" t="s">
        <v>151</v>
      </c>
      <c r="D8" s="2" t="s">
        <v>152</v>
      </c>
      <c r="E8" s="2" t="s">
        <v>153</v>
      </c>
      <c r="F8" s="2" t="s">
        <v>154</v>
      </c>
      <c r="G8" s="2" t="s">
        <v>155</v>
      </c>
      <c r="H8" s="2" t="s">
        <v>156</v>
      </c>
      <c r="I8" s="2" t="s">
        <v>157</v>
      </c>
      <c r="J8" s="2" t="s">
        <v>158</v>
      </c>
      <c r="K8" s="2" t="s">
        <v>159</v>
      </c>
      <c r="L8" s="2" t="s">
        <v>160</v>
      </c>
      <c r="M8" s="2" t="s">
        <v>161</v>
      </c>
      <c r="N8" s="2" t="s">
        <v>162</v>
      </c>
      <c r="O8" s="2" t="s">
        <v>163</v>
      </c>
      <c r="P8" s="2" t="s">
        <v>164</v>
      </c>
      <c r="Q8" s="2" t="s">
        <v>165</v>
      </c>
      <c r="R8" s="2" t="s">
        <v>166</v>
      </c>
      <c r="S8" s="2" t="s">
        <v>7</v>
      </c>
      <c r="T8" s="2" t="s">
        <v>167</v>
      </c>
      <c r="U8" s="2" t="s">
        <v>168</v>
      </c>
      <c r="V8" s="2" t="s">
        <v>169</v>
      </c>
      <c r="W8" s="2" t="s">
        <v>9</v>
      </c>
      <c r="X8" s="2" t="s">
        <v>170</v>
      </c>
      <c r="Y8" s="2" t="s">
        <v>171</v>
      </c>
      <c r="Z8" s="2" t="s">
        <v>172</v>
      </c>
      <c r="AA8" s="2" t="s">
        <v>173</v>
      </c>
      <c r="AB8" s="2" t="s">
        <v>174</v>
      </c>
      <c r="AC8" s="2" t="s">
        <v>175</v>
      </c>
      <c r="AD8" s="2" t="s">
        <v>176</v>
      </c>
      <c r="AE8" s="2" t="s">
        <v>177</v>
      </c>
      <c r="AF8" s="2" t="s">
        <v>178</v>
      </c>
      <c r="AG8" s="2" t="s">
        <v>179</v>
      </c>
      <c r="AH8" s="2" t="s">
        <v>180</v>
      </c>
      <c r="AI8" s="2" t="s">
        <v>181</v>
      </c>
      <c r="AJ8" s="2" t="s">
        <v>165</v>
      </c>
      <c r="AK8" s="2" t="s">
        <v>182</v>
      </c>
      <c r="AL8" s="2" t="s">
        <v>7</v>
      </c>
      <c r="AM8" s="2" t="s">
        <v>183</v>
      </c>
      <c r="AN8" s="2" t="s">
        <v>184</v>
      </c>
      <c r="AO8" s="2" t="s">
        <v>185</v>
      </c>
      <c r="AP8" s="2" t="s">
        <v>9</v>
      </c>
      <c r="AQ8" s="2" t="s">
        <v>170</v>
      </c>
      <c r="AR8" s="2" t="s">
        <v>186</v>
      </c>
      <c r="AS8" s="2" t="s">
        <v>187</v>
      </c>
      <c r="AT8" s="2" t="s">
        <v>188</v>
      </c>
      <c r="AU8" s="2" t="s">
        <v>189</v>
      </c>
      <c r="AV8" s="2" t="s">
        <v>176</v>
      </c>
      <c r="AW8" s="2" t="s">
        <v>190</v>
      </c>
      <c r="AX8" s="2" t="s">
        <v>161</v>
      </c>
      <c r="AY8" s="2" t="s">
        <v>191</v>
      </c>
      <c r="AZ8" s="2" t="s">
        <v>192</v>
      </c>
      <c r="BA8" s="2" t="s">
        <v>10</v>
      </c>
      <c r="BB8" s="2" t="s">
        <v>165</v>
      </c>
      <c r="BC8" s="2" t="s">
        <v>193</v>
      </c>
      <c r="BD8" s="2" t="s">
        <v>194</v>
      </c>
      <c r="BE8" s="2" t="s">
        <v>14</v>
      </c>
      <c r="BF8" s="2" t="s">
        <v>7</v>
      </c>
      <c r="BG8" s="2" t="s">
        <v>195</v>
      </c>
      <c r="BH8" s="2" t="s">
        <v>9</v>
      </c>
      <c r="BI8" s="2" t="s">
        <v>170</v>
      </c>
      <c r="BJ8" s="2" t="s">
        <v>196</v>
      </c>
      <c r="BK8" s="2" t="s">
        <v>197</v>
      </c>
      <c r="BL8" s="2" t="s">
        <v>198</v>
      </c>
      <c r="BM8" s="2" t="s">
        <v>199</v>
      </c>
      <c r="BN8" s="2" t="s">
        <v>150</v>
      </c>
      <c r="BO8" s="2" t="s">
        <v>199</v>
      </c>
      <c r="BP8" s="2" t="s">
        <v>200</v>
      </c>
    </row>
    <row r="9" spans="1:68" ht="45" customHeight="1" x14ac:dyDescent="0.25">
      <c r="A9" s="2"/>
      <c r="B9" s="2" t="s">
        <v>150</v>
      </c>
      <c r="C9" s="2" t="s">
        <v>201</v>
      </c>
      <c r="D9" s="2" t="s">
        <v>152</v>
      </c>
      <c r="E9" s="2" t="s">
        <v>153</v>
      </c>
      <c r="F9" s="2" t="s">
        <v>154</v>
      </c>
      <c r="G9" s="2" t="s">
        <v>155</v>
      </c>
      <c r="H9" s="2" t="s">
        <v>156</v>
      </c>
      <c r="I9" s="2" t="s">
        <v>157</v>
      </c>
      <c r="J9" s="2" t="s">
        <v>158</v>
      </c>
      <c r="K9" s="2" t="s">
        <v>159</v>
      </c>
      <c r="L9" s="2" t="s">
        <v>160</v>
      </c>
      <c r="M9" s="2" t="s">
        <v>161</v>
      </c>
      <c r="N9" s="2" t="s">
        <v>162</v>
      </c>
      <c r="O9" s="2" t="s">
        <v>163</v>
      </c>
      <c r="P9" s="2" t="s">
        <v>164</v>
      </c>
      <c r="Q9" s="2" t="s">
        <v>165</v>
      </c>
      <c r="R9" s="2" t="s">
        <v>166</v>
      </c>
      <c r="S9" s="2" t="s">
        <v>7</v>
      </c>
      <c r="T9" s="2" t="s">
        <v>167</v>
      </c>
      <c r="U9" s="2" t="s">
        <v>168</v>
      </c>
      <c r="V9" s="2" t="s">
        <v>169</v>
      </c>
      <c r="W9" s="2" t="s">
        <v>9</v>
      </c>
      <c r="X9" s="2" t="s">
        <v>170</v>
      </c>
      <c r="Y9" s="2" t="s">
        <v>171</v>
      </c>
      <c r="Z9" s="2" t="s">
        <v>172</v>
      </c>
      <c r="AA9" s="2" t="s">
        <v>173</v>
      </c>
      <c r="AB9" s="2" t="s">
        <v>174</v>
      </c>
      <c r="AC9" s="2" t="s">
        <v>175</v>
      </c>
      <c r="AD9" s="2" t="s">
        <v>176</v>
      </c>
      <c r="AE9" s="2" t="s">
        <v>177</v>
      </c>
      <c r="AF9" s="2" t="s">
        <v>178</v>
      </c>
      <c r="AG9" s="2" t="s">
        <v>179</v>
      </c>
      <c r="AH9" s="2" t="s">
        <v>180</v>
      </c>
      <c r="AI9" s="2" t="s">
        <v>181</v>
      </c>
      <c r="AJ9" s="2" t="s">
        <v>165</v>
      </c>
      <c r="AK9" s="2" t="s">
        <v>182</v>
      </c>
      <c r="AL9" s="2" t="s">
        <v>7</v>
      </c>
      <c r="AM9" s="2" t="s">
        <v>183</v>
      </c>
      <c r="AN9" s="2" t="s">
        <v>184</v>
      </c>
      <c r="AO9" s="2" t="s">
        <v>185</v>
      </c>
      <c r="AP9" s="2" t="s">
        <v>9</v>
      </c>
      <c r="AQ9" s="2" t="s">
        <v>170</v>
      </c>
      <c r="AR9" s="2" t="s">
        <v>186</v>
      </c>
      <c r="AS9" s="2" t="s">
        <v>187</v>
      </c>
      <c r="AT9" s="2" t="s">
        <v>188</v>
      </c>
      <c r="AU9" s="2" t="s">
        <v>189</v>
      </c>
      <c r="AV9" s="2" t="s">
        <v>176</v>
      </c>
      <c r="AW9" s="2" t="s">
        <v>190</v>
      </c>
      <c r="AX9" s="2" t="s">
        <v>161</v>
      </c>
      <c r="AY9" s="2" t="s">
        <v>191</v>
      </c>
      <c r="AZ9" s="2" t="s">
        <v>192</v>
      </c>
      <c r="BA9" s="2" t="s">
        <v>10</v>
      </c>
      <c r="BB9" s="2" t="s">
        <v>165</v>
      </c>
      <c r="BC9" s="2" t="s">
        <v>193</v>
      </c>
      <c r="BD9" s="2" t="s">
        <v>194</v>
      </c>
      <c r="BE9" s="2" t="s">
        <v>14</v>
      </c>
      <c r="BF9" s="2" t="s">
        <v>7</v>
      </c>
      <c r="BG9" s="2" t="s">
        <v>195</v>
      </c>
      <c r="BH9" s="2" t="s">
        <v>9</v>
      </c>
      <c r="BI9" s="2" t="s">
        <v>170</v>
      </c>
      <c r="BJ9" s="2" t="s">
        <v>196</v>
      </c>
      <c r="BK9" s="2" t="s">
        <v>197</v>
      </c>
      <c r="BL9" s="2" t="s">
        <v>198</v>
      </c>
      <c r="BM9" s="2" t="s">
        <v>202</v>
      </c>
      <c r="BN9" s="2" t="s">
        <v>150</v>
      </c>
      <c r="BO9" s="2" t="s">
        <v>202</v>
      </c>
      <c r="BP9" s="2" t="s">
        <v>200</v>
      </c>
    </row>
    <row r="10" spans="1:68" ht="45" customHeight="1" x14ac:dyDescent="0.25">
      <c r="A10" s="2"/>
      <c r="B10" s="2" t="s">
        <v>150</v>
      </c>
      <c r="C10" s="2" t="s">
        <v>203</v>
      </c>
      <c r="D10" s="2" t="s">
        <v>152</v>
      </c>
      <c r="E10" s="2" t="s">
        <v>153</v>
      </c>
      <c r="F10" s="2" t="s">
        <v>154</v>
      </c>
      <c r="G10" s="2" t="s">
        <v>155</v>
      </c>
      <c r="H10" s="2" t="s">
        <v>156</v>
      </c>
      <c r="I10" s="2" t="s">
        <v>157</v>
      </c>
      <c r="J10" s="2" t="s">
        <v>158</v>
      </c>
      <c r="K10" s="2" t="s">
        <v>159</v>
      </c>
      <c r="L10" s="2" t="s">
        <v>160</v>
      </c>
      <c r="M10" s="2" t="s">
        <v>161</v>
      </c>
      <c r="N10" s="2" t="s">
        <v>162</v>
      </c>
      <c r="O10" s="2" t="s">
        <v>163</v>
      </c>
      <c r="P10" s="2" t="s">
        <v>164</v>
      </c>
      <c r="Q10" s="2" t="s">
        <v>165</v>
      </c>
      <c r="R10" s="2" t="s">
        <v>166</v>
      </c>
      <c r="S10" s="2" t="s">
        <v>7</v>
      </c>
      <c r="T10" s="2" t="s">
        <v>167</v>
      </c>
      <c r="U10" s="2" t="s">
        <v>168</v>
      </c>
      <c r="V10" s="2" t="s">
        <v>169</v>
      </c>
      <c r="W10" s="2" t="s">
        <v>9</v>
      </c>
      <c r="X10" s="2" t="s">
        <v>170</v>
      </c>
      <c r="Y10" s="2" t="s">
        <v>171</v>
      </c>
      <c r="Z10" s="2" t="s">
        <v>172</v>
      </c>
      <c r="AA10" s="2" t="s">
        <v>173</v>
      </c>
      <c r="AB10" s="2" t="s">
        <v>174</v>
      </c>
      <c r="AC10" s="2" t="s">
        <v>175</v>
      </c>
      <c r="AD10" s="2" t="s">
        <v>176</v>
      </c>
      <c r="AE10" s="2" t="s">
        <v>177</v>
      </c>
      <c r="AF10" s="2" t="s">
        <v>178</v>
      </c>
      <c r="AG10" s="2" t="s">
        <v>179</v>
      </c>
      <c r="AH10" s="2" t="s">
        <v>180</v>
      </c>
      <c r="AI10" s="2" t="s">
        <v>181</v>
      </c>
      <c r="AJ10" s="2" t="s">
        <v>165</v>
      </c>
      <c r="AK10" s="2" t="s">
        <v>182</v>
      </c>
      <c r="AL10" s="2" t="s">
        <v>7</v>
      </c>
      <c r="AM10" s="2" t="s">
        <v>183</v>
      </c>
      <c r="AN10" s="2" t="s">
        <v>184</v>
      </c>
      <c r="AO10" s="2" t="s">
        <v>185</v>
      </c>
      <c r="AP10" s="2" t="s">
        <v>9</v>
      </c>
      <c r="AQ10" s="2" t="s">
        <v>170</v>
      </c>
      <c r="AR10" s="2" t="s">
        <v>186</v>
      </c>
      <c r="AS10" s="2" t="s">
        <v>187</v>
      </c>
      <c r="AT10" s="2" t="s">
        <v>188</v>
      </c>
      <c r="AU10" s="2" t="s">
        <v>189</v>
      </c>
      <c r="AV10" s="2" t="s">
        <v>176</v>
      </c>
      <c r="AW10" s="2" t="s">
        <v>190</v>
      </c>
      <c r="AX10" s="2" t="s">
        <v>161</v>
      </c>
      <c r="AY10" s="2" t="s">
        <v>191</v>
      </c>
      <c r="AZ10" s="2" t="s">
        <v>192</v>
      </c>
      <c r="BA10" s="2" t="s">
        <v>10</v>
      </c>
      <c r="BB10" s="2" t="s">
        <v>165</v>
      </c>
      <c r="BC10" s="2" t="s">
        <v>193</v>
      </c>
      <c r="BD10" s="2" t="s">
        <v>194</v>
      </c>
      <c r="BE10" s="2" t="s">
        <v>14</v>
      </c>
      <c r="BF10" s="2" t="s">
        <v>7</v>
      </c>
      <c r="BG10" s="2" t="s">
        <v>195</v>
      </c>
      <c r="BH10" s="2" t="s">
        <v>9</v>
      </c>
      <c r="BI10" s="2" t="s">
        <v>170</v>
      </c>
      <c r="BJ10" s="2" t="s">
        <v>196</v>
      </c>
      <c r="BK10" s="2" t="s">
        <v>197</v>
      </c>
      <c r="BL10" s="2" t="s">
        <v>198</v>
      </c>
      <c r="BM10" s="2" t="s">
        <v>204</v>
      </c>
      <c r="BN10" s="2" t="s">
        <v>150</v>
      </c>
      <c r="BO10" s="2" t="s">
        <v>204</v>
      </c>
      <c r="BP10" s="2" t="s">
        <v>200</v>
      </c>
    </row>
    <row r="11" spans="1:68" ht="45" customHeight="1" x14ac:dyDescent="0.25">
      <c r="A11" s="2"/>
      <c r="B11" s="2" t="s">
        <v>150</v>
      </c>
      <c r="C11" s="2" t="s">
        <v>205</v>
      </c>
      <c r="D11" s="2" t="s">
        <v>152</v>
      </c>
      <c r="E11" s="2" t="s">
        <v>153</v>
      </c>
      <c r="F11" s="2" t="s">
        <v>154</v>
      </c>
      <c r="G11" s="2" t="s">
        <v>155</v>
      </c>
      <c r="H11" s="2" t="s">
        <v>156</v>
      </c>
      <c r="I11" s="2" t="s">
        <v>157</v>
      </c>
      <c r="J11" s="2" t="s">
        <v>158</v>
      </c>
      <c r="K11" s="2" t="s">
        <v>159</v>
      </c>
      <c r="L11" s="2" t="s">
        <v>160</v>
      </c>
      <c r="M11" s="2" t="s">
        <v>161</v>
      </c>
      <c r="N11" s="2" t="s">
        <v>162</v>
      </c>
      <c r="O11" s="2" t="s">
        <v>163</v>
      </c>
      <c r="P11" s="2" t="s">
        <v>164</v>
      </c>
      <c r="Q11" s="2" t="s">
        <v>165</v>
      </c>
      <c r="R11" s="2" t="s">
        <v>166</v>
      </c>
      <c r="S11" s="2" t="s">
        <v>7</v>
      </c>
      <c r="T11" s="2" t="s">
        <v>167</v>
      </c>
      <c r="U11" s="2" t="s">
        <v>168</v>
      </c>
      <c r="V11" s="2" t="s">
        <v>169</v>
      </c>
      <c r="W11" s="2" t="s">
        <v>9</v>
      </c>
      <c r="X11" s="2" t="s">
        <v>170</v>
      </c>
      <c r="Y11" s="2" t="s">
        <v>171</v>
      </c>
      <c r="Z11" s="2" t="s">
        <v>172</v>
      </c>
      <c r="AA11" s="2" t="s">
        <v>173</v>
      </c>
      <c r="AB11" s="2" t="s">
        <v>174</v>
      </c>
      <c r="AC11" s="2" t="s">
        <v>175</v>
      </c>
      <c r="AD11" s="2" t="s">
        <v>176</v>
      </c>
      <c r="AE11" s="2" t="s">
        <v>177</v>
      </c>
      <c r="AF11" s="2" t="s">
        <v>178</v>
      </c>
      <c r="AG11" s="2" t="s">
        <v>179</v>
      </c>
      <c r="AH11" s="2" t="s">
        <v>180</v>
      </c>
      <c r="AI11" s="2" t="s">
        <v>181</v>
      </c>
      <c r="AJ11" s="2" t="s">
        <v>165</v>
      </c>
      <c r="AK11" s="2" t="s">
        <v>182</v>
      </c>
      <c r="AL11" s="2" t="s">
        <v>7</v>
      </c>
      <c r="AM11" s="2" t="s">
        <v>183</v>
      </c>
      <c r="AN11" s="2" t="s">
        <v>184</v>
      </c>
      <c r="AO11" s="2" t="s">
        <v>185</v>
      </c>
      <c r="AP11" s="2" t="s">
        <v>9</v>
      </c>
      <c r="AQ11" s="2" t="s">
        <v>170</v>
      </c>
      <c r="AR11" s="2" t="s">
        <v>186</v>
      </c>
      <c r="AS11" s="2" t="s">
        <v>187</v>
      </c>
      <c r="AT11" s="2" t="s">
        <v>188</v>
      </c>
      <c r="AU11" s="2" t="s">
        <v>189</v>
      </c>
      <c r="AV11" s="2" t="s">
        <v>176</v>
      </c>
      <c r="AW11" s="2" t="s">
        <v>190</v>
      </c>
      <c r="AX11" s="2" t="s">
        <v>161</v>
      </c>
      <c r="AY11" s="2" t="s">
        <v>191</v>
      </c>
      <c r="AZ11" s="2" t="s">
        <v>192</v>
      </c>
      <c r="BA11" s="2" t="s">
        <v>10</v>
      </c>
      <c r="BB11" s="2" t="s">
        <v>165</v>
      </c>
      <c r="BC11" s="2" t="s">
        <v>193</v>
      </c>
      <c r="BD11" s="2" t="s">
        <v>194</v>
      </c>
      <c r="BE11" s="2" t="s">
        <v>14</v>
      </c>
      <c r="BF11" s="2" t="s">
        <v>7</v>
      </c>
      <c r="BG11" s="2" t="s">
        <v>195</v>
      </c>
      <c r="BH11" s="2" t="s">
        <v>9</v>
      </c>
      <c r="BI11" s="2" t="s">
        <v>170</v>
      </c>
      <c r="BJ11" s="2" t="s">
        <v>196</v>
      </c>
      <c r="BK11" s="2" t="s">
        <v>197</v>
      </c>
      <c r="BL11" s="2" t="s">
        <v>198</v>
      </c>
      <c r="BM11" s="2" t="s">
        <v>206</v>
      </c>
      <c r="BN11" s="2" t="s">
        <v>150</v>
      </c>
      <c r="BO11" s="2" t="s">
        <v>206</v>
      </c>
      <c r="BP11" s="2" t="s">
        <v>200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V8:V201" xr:uid="{00000000-0002-0000-0000-000002000000}">
      <formula1>Hidden_321</formula1>
    </dataValidation>
    <dataValidation type="list" allowBlank="1" showErrorMessage="1" sqref="AF8:AF201" xr:uid="{00000000-0002-0000-0000-000003000000}">
      <formula1>Hidden_431</formula1>
    </dataValidation>
    <dataValidation type="list" allowBlank="1" showErrorMessage="1" sqref="AJ8:AJ201" xr:uid="{00000000-0002-0000-0000-000004000000}">
      <formula1>Hidden_535</formula1>
    </dataValidation>
    <dataValidation type="list" allowBlank="1" showErrorMessage="1" sqref="AO8:AO201" xr:uid="{00000000-0002-0000-0000-000005000000}">
      <formula1>Hidden_640</formula1>
    </dataValidation>
    <dataValidation type="list" allowBlank="1" showErrorMessage="1" sqref="AX8:AX201" xr:uid="{00000000-0002-0000-0000-000006000000}">
      <formula1>Hidden_749</formula1>
    </dataValidation>
    <dataValidation type="list" allowBlank="1" showErrorMessage="1" sqref="BB8:BB201" xr:uid="{00000000-0002-0000-0000-000007000000}">
      <formula1>Hidden_853</formula1>
    </dataValidation>
    <dataValidation type="list" allowBlank="1" showErrorMessage="1" sqref="BG8:BG201" xr:uid="{00000000-0002-0000-0000-000008000000}">
      <formula1>Hidden_958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268</v>
      </c>
    </row>
    <row r="3" spans="1:1" x14ac:dyDescent="0.25">
      <c r="A3" t="s">
        <v>185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169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178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161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213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165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217</v>
      </c>
    </row>
    <row r="31" spans="1:1" x14ac:dyDescent="0.25">
      <c r="A31" t="s">
        <v>258</v>
      </c>
    </row>
    <row r="32" spans="1:1" x14ac:dyDescent="0.25">
      <c r="A32" t="s">
        <v>216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268</v>
      </c>
    </row>
    <row r="3" spans="1:1" x14ac:dyDescent="0.25">
      <c r="A3" t="s">
        <v>185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169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178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161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213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165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217</v>
      </c>
    </row>
    <row r="31" spans="1:1" x14ac:dyDescent="0.25">
      <c r="A31" t="s">
        <v>258</v>
      </c>
    </row>
    <row r="32" spans="1:1" x14ac:dyDescent="0.25">
      <c r="A32" t="s">
        <v>216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268</v>
      </c>
    </row>
    <row r="3" spans="1:1" x14ac:dyDescent="0.25">
      <c r="A3" t="s">
        <v>185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169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178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161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213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165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217</v>
      </c>
    </row>
    <row r="31" spans="1:1" x14ac:dyDescent="0.25">
      <c r="A31" t="s">
        <v>258</v>
      </c>
    </row>
    <row r="32" spans="1:1" x14ac:dyDescent="0.25">
      <c r="A32" t="s">
        <v>216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Hidden_321</vt:lpstr>
      <vt:lpstr>Hidden_431</vt:lpstr>
      <vt:lpstr>Hidden_535</vt:lpstr>
      <vt:lpstr>Hidden_640</vt:lpstr>
      <vt:lpstr>Hidden_749</vt:lpstr>
      <vt:lpstr>Hidden_853</vt:lpstr>
      <vt:lpstr>Hidden_958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2018-06-25T18:45:12Z</dcterms:created>
  <dcterms:modified xsi:type="dcterms:W3CDTF">2018-06-25T18:46:32Z</dcterms:modified>
</cp:coreProperties>
</file>