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Plant\Dropbox\DGEPC\2 SIPOT\2018\"/>
    </mc:Choice>
  </mc:AlternateContent>
  <xr:revisionPtr revIDLastSave="0" documentId="13_ncr:1_{858103CA-3C35-4F39-9F74-62C963B923C1}" xr6:coauthVersionLast="34" xr6:coauthVersionMax="34" xr10:uidLastSave="{00000000-0000-0000-0000-000000000000}"/>
  <bookViews>
    <workbookView xWindow="0" yWindow="0" windowWidth="20490" windowHeight="663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79017"/>
</workbook>
</file>

<file path=xl/sharedStrings.xml><?xml version="1.0" encoding="utf-8"?>
<sst xmlns="http://schemas.openxmlformats.org/spreadsheetml/2006/main" count="992" uniqueCount="354">
  <si>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</si>
  <si>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</si>
  <si>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</si>
  <si>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</si>
  <si>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</si>
  <si>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</si>
  <si>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</si>
  <si>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</si>
  <si>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</si>
  <si>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</si>
  <si>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</si>
  <si>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</si>
  <si>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</si>
  <si>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</si>
  <si>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</si>
  <si>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</si>
  <si>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</si>
  <si>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</si>
  <si>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</si>
  <si>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</si>
  <si>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</si>
  <si>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</si>
  <si>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</si>
  <si>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</si>
  <si>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</si>
  <si>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</si>
  <si>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</si>
  <si>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</si>
  <si>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</si>
  <si>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</si>
  <si>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</si>
  <si>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</si>
  <si>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</si>
  <si>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</si>
  <si>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</si>
  <si>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</si>
  <si>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</si>
  <si>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</si>
  <si>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</si>
  <si>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</si>
  <si>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</si>
  <si>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</si>
  <si>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</si>
  <si>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</si>
  <si>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</si>
  <si>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</si>
  <si>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</si>
  <si>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</si>
  <si>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</si>
  <si>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</si>
  <si>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</si>
  <si>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</si>
  <si>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</si>
  <si>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</si>
  <si>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</si>
  <si>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</si>
  <si>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</si>
  <si>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</si>
  <si>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</si>
  <si>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</si>
  <si>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</si>
  <si>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</si>
  <si>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</si>
  <si>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</si>
  <si>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</si>
  <si>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</si>
  <si>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</si>
  <si>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</si>
  <si>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</si>
  <si>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</si>
  <si>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</si>
  <si>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</si>
  <si>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</si>
  <si>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</si>
  <si>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</si>
  <si>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</si>
  <si>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</si>
  <si>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</si>
  <si>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</si>
  <si>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</si>
  <si>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</si>
  <si>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</si>
  <si>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</si>
  <si>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</si>
  <si>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</si>
  <si>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</si>
  <si>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</si>
  <si>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</si>
  <si>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</si>
  <si>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</si>
  <si>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</si>
  <si>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</si>
  <si>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</si>
  <si>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</si>
  <si>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</si>
  <si>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</si>
  <si>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</si>
  <si>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</si>
  <si>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</si>
  <si>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</si>
  <si>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</si>
  <si>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</si>
  <si>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</si>
  <si>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</si>
  <si>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</si>
  <si>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</si>
  <si>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</si>
  <si>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</si>
  <si>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</si>
  <si>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</si>
  <si>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</si>
  <si>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</si>
  <si>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</si>
  <si>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</si>
  <si>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</si>
  <si>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</si>
  <si>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</si>
  <si>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</si>
  <si>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</si>
  <si>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</si>
  <si>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</si>
  <si>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</si>
  <si>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</si>
  <si>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</si>
  <si>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</si>
  <si>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</si>
  <si>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</si>
  <si>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</si>
  <si>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</si>
  <si>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</si>
  <si>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</si>
  <si>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</si>
  <si>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</si>
  <si>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</si>
  <si>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</si>
  <si>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</si>
  <si>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</si>
  <si>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</si>
  <si>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</si>
  <si>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</si>
  <si>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</si>
  <si>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</si>
  <si>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</si>
  <si>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</si>
  <si>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</si>
  <si>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</si>
  <si>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</si>
  <si>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</si>
  <si>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</si>
  <si>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</si>
  <si>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</si>
  <si>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</si>
  <si>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</si>
  <si>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</si>
  <si>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</si>
  <si>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</si>
  <si>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</si>
  <si>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</si>
  <si>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</si>
  <si>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</si>
  <si>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</si>
  <si>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</si>
  <si>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</si>
  <si>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</si>
  <si>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</si>
  <si>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</si>
  <si>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</si>
  <si>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</si>
  <si>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</si>
  <si>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</si>
  <si>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</si>
  <si>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</si>
  <si>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</si>
  <si>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</si>
  <si>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</si>
  <si>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</si>
  <si>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</si>
  <si>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</si>
  <si>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</si>
  <si>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</si>
  <si>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</si>
  <si>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</si>
  <si>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</si>
  <si>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</si>
  <si>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</si>
  <si>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</si>
  <si>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</si>
  <si>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</si>
  <si>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</si>
  <si>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</si>
  <si>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</si>
  <si>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</si>
  <si>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</si>
  <si>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</si>
  <si>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</si>
  <si>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</si>
  <si>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</si>
  <si>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</si>
  <si>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</si>
  <si>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</si>
  <si>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</si>
  <si>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</si>
  <si>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</si>
  <si>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</si>
  <si>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</si>
  <si>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</si>
  <si>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</si>
  <si>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</si>
  <si>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</si>
  <si>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</si>
  <si>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</si>
  <si>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</si>
  <si>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</si>
  <si>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</si>
  <si>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</si>
  <si>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</si>
  <si>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</si>
  <si>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</si>
  <si>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</si>
  <si>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</si>
  <si>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</si>
  <si>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</si>
  <si>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</si>
  <si>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</si>
  <si>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</si>
  <si>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</si>
  <si>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</si>
  <si>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</si>
  <si>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</si>
  <si>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</si>
  <si>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</si>
  <si>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al programa social</t>
  </si>
  <si>
    <t>Personas con experiencia en el diseño e impartición de talleres en materia de acceso a la justicia y derechos humanos dirigidos a población indígena.</t>
  </si>
  <si>
    <t>Presencial</t>
  </si>
  <si>
    <t>Personas indígenas privadas de su libertad en la CDMX en cuyo expediente jurídico o carpeta de investigación obren datos con calidad de primo-delincuente.</t>
  </si>
  <si>
    <t>Gestión y pago de fianza</t>
  </si>
  <si>
    <t>Solicitud de acceso al programa</t>
  </si>
  <si>
    <t>http://transparencia.cdmx.gob.mx/storage/app/uploads/public/5ae/536/8cb/5ae5368cbc0c5865288401.pdf</t>
  </si>
  <si>
    <t>http://transparencia.cdmx.gob.mx/storage/app/uploads/public/5ae/53a/6ec/5ae53a6ecb3cf910495164.pdf</t>
  </si>
  <si>
    <t>http://transparencia.cdmx.gob.mx/storage/app/uploads/public/5ae/53e/52e/5ae53e52efe9e161480462.pdf</t>
  </si>
  <si>
    <t>http://transparencia.cdmx.gob.mx/storage/app/uploads/public/5ae/539/96c/5ae53996c96df206939373.pdf</t>
  </si>
  <si>
    <t>http://transparencia.cdmx.gob.mx/storage/app/uploads/public/5ae/538/771/5ae538771a846159148735.pdf</t>
  </si>
  <si>
    <t>http://transparencia.cdmx.gob.mx/storage/app/uploads/public/5ae/537/570/5ae537570a6a5967998290.pdf</t>
  </si>
  <si>
    <t>http://transparencia.cdmx.gob.mx/storage/app/uploads/public/5ae/53f/40f/5ae53f40f2065188640100.pdf</t>
  </si>
  <si>
    <t>http://transparencia.cdmx.gob.mx/storage/app/uploads/public/5ae/540/926/5ae54092619d6281607800.pdf</t>
  </si>
  <si>
    <t>http://transparencia.cdmx.gob.mx/storage/app/uploads/public/5ae/541/f19/5ae541f199716858869528.pdf</t>
  </si>
  <si>
    <t>Transferencia monetaria para la realización de los proyectos de talleres en materia de acceso a la justicia y derechos humanos enfocados en favorecer a población indígena.</t>
  </si>
  <si>
    <t>Solicitud de acceso a programa social</t>
  </si>
  <si>
    <t>Personas indígenas que dominen la lengua castellana y al menos una lengua indígena podrán incorporarse a la Red para ofrecer servicios de interpretación – traducción a favor de población indígena que lo requiera.</t>
  </si>
  <si>
    <t>Entrega de ayudas económicas a los intérpretes-traductores que brindaron algún servicio de intérpretación y traducción a personas que no hablan y no entienden el español, asì como las las traducciones escritas realizadas.</t>
  </si>
  <si>
    <t>solicitud de acceso al programa social</t>
  </si>
  <si>
    <t>Personas indígenas, afrodescendientes, de distinto origen nacional, o habitantes de los pueblos y barrios originarios de la Ciudad de México, que se encuentren en situación de vulnerabilidad social y que por falta de recursos económicos no puedan solventar gastos para atender alguna de las situaciones</t>
  </si>
  <si>
    <t>Ayudas económicas para la obtención de a) Aparatos Auditivos; b) Medicamentos; c) Férulas; d) Material quirúrgico (Tornillos, placas, prótesis, órtesis); e) Prótesis externas (Brazo, pierna); f) Lentes; g) Sillas de ruedas; e) Pago de operación quirúrgica en hospitales del Gobierno de la CDMX, del Gobierno Federal o privados que cuenten con la certificación del Consejo de Salubridad General (y con la facultad de expedir facturas con los requerimientos del Sistema de Administración Tributaria); f) Pago de hospitalización en los hospitales</t>
  </si>
  <si>
    <t xml:space="preserve">Presencial </t>
  </si>
  <si>
    <t>Solicitud de acceco al trámite</t>
  </si>
  <si>
    <t>Grupos de personas indígenas y de pueblos originarios de la CDMX, en desventaja social.</t>
  </si>
  <si>
    <t>Transferencia monetaria para el impulso, desarrollo o consolidación de una actividad productiva para grupo de personas indígenas y de pueblos originarios</t>
  </si>
  <si>
    <t xml:space="preserve">solicitud de acceso al programa social </t>
  </si>
  <si>
    <t xml:space="preserve">Personas con experiencia en celebraciones tradicionalaes, capacitaciones, talleres y publicaciones dirigidas a comunidades indígenas y de distinto origen nacional de la CDMX ante contectos de discriminación </t>
  </si>
  <si>
    <t xml:space="preserve">Tranferencia monetaria de diez proyectos de servivios, eventos, celebraciones tradicionales, capacitaciones, talleres o publicaciones en donde se fomente las lenguas y culturas de comunidades indígenas y de distinto origen nacional </t>
  </si>
  <si>
    <t>Pueblos indígenas y originarios</t>
  </si>
  <si>
    <t>Transferenias monetarias para la realización de proyectos a personas con experiencia  comunicación comunitaria que difundan derechos indígenas, culturales, a la igualdad, a la no discriminación, entre otros, que contribuyan  a visibilizar la diversidad cultural, a favor de las poblaciones objetivo de este programa social.</t>
  </si>
  <si>
    <t>Transferencia monetaria para la producción de una serie radiofónica de 12 capítulos en la cual se le apoya con una ayuda económica para realizarla.</t>
  </si>
  <si>
    <t>Personas con experiencia en paseos, proyectos, servicios, eventos, capacitaciones o talleres que den atención a niñas, niños y adolescentes indígenas.</t>
  </si>
  <si>
    <t>Transferencia  monetaria para proyectos de paseos, servicios, eventos, capacitaciones o talleres que  den  atención  a  niñas,  niños  y adolescentes indígenas.</t>
  </si>
  <si>
    <t>Madres, padres y tutores de infantes y adolescentes indígenas estudiantes, o aspirantes, de educación básica en escuelas públicas de la CDMX.</t>
  </si>
  <si>
    <t>Transferencia monetaria para que infantes y adolescentes indígenas ingresen, permanezcan y egresen de la educación básica a través de ayudas</t>
  </si>
  <si>
    <t xml:space="preserve">Presencial
</t>
  </si>
  <si>
    <t>Solicitud de acceso. Identificación oficial vigente (Credencial para votar, Pasaporte vigente, Cédula Profesional, Licencia de Conducir). Copia simple y original para cotejo. Comprobante de domicilio de la Ciudad de México, con vigencia de máximo tres meses de haber sido expedido (Servicios o constancia de domicilio expedida por autoridad competente). Copia simple y original para cotejo. Cédula de Identificación Fiscal o Constancia de inscripción al Registro Federal de Contribuyentes (RFC) expedida por el Servicio de Administración Tributaria. 1 copia legible. Clave Única de Registro de Población (CURP). Copia simple. Cédula de evaluación socioeconómica. Carta en la cual manifieste que no tiene adeudos en la comprobación de ayudas otorgadas mediante los programas sociales de la SEDEREC. Su compromiso de brindar facilidades a la DGEPC para la supervisión de la ejecución del proyecto. Requisitos adicionales o especificaciones particulares que se señalen en los lineamientos específicos.</t>
  </si>
  <si>
    <t>Solicitud de acceso, Requisitos adicionales o especificaciones particulares que se señalen en los lineamientos específicos.</t>
  </si>
  <si>
    <t>Solicitud de acceso. Identificación oficial vigente. Comprobante de domicilio de la Ciudad de México, con vigencia de máximo de tres meses de haber sido expedido                               Cédula de identificación fiscal o Constancia de inscripción al Registro Federal de Contribuyentes (RFC) expedido por el Servicio de Administración Tributaria.                                                           (CURP) Requisito adicional: Acta de nacimiento.</t>
  </si>
  <si>
    <t xml:space="preserve">Solicitud de acceso, Identificación oficial vigente, Comprobante de domicilio de la Ciudad de México, con vigencia de máximo tres meses de haber sido expedido, Cédula de Identificación Fiscal o Constancia de inscripción al Registro Federal de Contribuyentes (RFC) expedida por el Servicio de Administración Tributaria, Clave Única de Registro de Población (CURP), Cédula de evaluación socio-económica._x000D_
</t>
  </si>
  <si>
    <t xml:space="preserve">Solicitud de acceso, Identificación oficial copia, comprobante de domicilio copia, RFC, CURP, Cédula de evaluación socio-económicas , Carta que manifieste no adeudos en programas sociales con la SEDEREC. Su compromiso de brindar las facilidades, acta asamblea. Proyecto y CD con proyecto </t>
  </si>
  <si>
    <t>Solicitud de acceso. Identificación oficial vigente (Credencial para votar, Pasaporte vigente, Cédula Profesional, Licencia de Conducir). Copia simple y original para cotejo. Comprobante de domicilio de la Ciudad de México, con vigencia de máximo tres meses de haber sido expedido (Servicios o constancia de domicilio expedida por autoridad competente). Copia simple y original para cotejo.</t>
  </si>
  <si>
    <t xml:space="preserve">Solicitud de acceso, Identificación oficial vigente, Comprobante de domicilio de la Ciudad de México, RFC, CURP, Cédula de evaluación socioeconómica, Carta en la cual manifieste que no tiene adeudos en la comprobación de ayudas otorgadas mediante los programas sociales de la SEDEREC, Requisitos adicionales o especificaciones particulares que se señalen en los lineamientos específicos, proyecto escrito, estructurado conforme a lo establecido en los formatos Comunicación Comunitaria. </t>
  </si>
  <si>
    <t>Solicitud de acceso, Identificación oficial vigente, Comprobante de domicilio de la Ciudad de México, RFC, CURP,  Carta en la cual manifieste que no tiene adeudos en la comprobación_x000D_ de ayudas otorgadas mediante los programas sociales de la_x000D_ SEDEREC, Formato ―Producciones radiofónicas para Radio Raíces.</t>
  </si>
  <si>
    <t>Experiencia en trabajo con grupos de población infantil y adolescente indígena.</t>
  </si>
  <si>
    <t>Solicitud de acceso, Identificación oficial vigente, Comprobante de domicilio de la Ciudad de México, con vigencia de máximo tres meses de haber sido expedido, Cédula de Identificación Fiscal o Constancia de inscripción al Registro Federal de Contribuyentes (RFC) expedida por el Servicio_x000D_ de Administración Tributaria, Clave Única de Registro de Población (CURP), Cédula de evaluación socioeconómica, Constancia de esctudios, curp del menor_x000D_.</t>
  </si>
  <si>
    <t>Hasta agotar suficiencia presupuestal</t>
  </si>
  <si>
    <t>Hasta agotar la suficiencia presupuestal</t>
  </si>
  <si>
    <t>del 31 de enero al 31 de diciembre de 2018</t>
  </si>
  <si>
    <t>30 de diciembre de 2018</t>
  </si>
  <si>
    <t>45 dias hábiles</t>
  </si>
  <si>
    <t xml:space="preserve">45 dias </t>
  </si>
  <si>
    <t>40 días hábiles después de la coclusión del plazo de trámite</t>
  </si>
  <si>
    <t>Tres meses después de la entrega del apoyo</t>
  </si>
  <si>
    <t>ejercicio fiscal 2018</t>
  </si>
  <si>
    <t>El trámite es de forma inmediata</t>
  </si>
  <si>
    <t>hasta agotar suficiencia presupuestal</t>
  </si>
  <si>
    <t>16 al 23 de marzo de 2018</t>
  </si>
  <si>
    <t>31 de diciembre de 2018</t>
  </si>
  <si>
    <t>26 de febrero al 09 de marzo</t>
  </si>
  <si>
    <t>Hata agotar suficiencia presupuestal</t>
  </si>
  <si>
    <t>40 dias a partir de la fecha de cierre de ventanilla</t>
  </si>
  <si>
    <t xml:space="preserve">Ventanilla permanente que se abrirá a partir de la publicación de las presentes Reglas de Operación. </t>
  </si>
  <si>
    <t>Del 20 al 27 de marzo</t>
  </si>
  <si>
    <t>Del 26 de febrero al 09 de marzo.</t>
  </si>
  <si>
    <t xml:space="preserve">ACTIVIDADES “APOYO A GRUPOS DE MUJERES PARA EL EQUIPAMIENTO EN LA APERTURA DE ACTIVIDADES PRODUCTIVAS” Y “APOYO A GRUPOS DE MUJERES PARA EL FORTALECIMIENTO Y/O CONSOLIDACIÓN DE ACTIVIDADES PRODUCTIVAS”: 12 al 26 de marzo 2018; ACTIVIDADES “MEJORAMIENTO DE ACTIVIDADES PRODUCTIVAS A TRAVÉS DE ASESORÍA TÉCNICA Y ESPECIALIZADA”: 16 al 23 de marzo 2018 y para “EVENTOS” Y “CAPACITACIÓN A MUJERES DE PUEBLOS ORIGINARIOS Y COMUNIDADES INDÍGENAS”: A partir del 31 de enero de 2018 y hasta agotar suficiencia presupuestal </t>
  </si>
  <si>
    <t>Para las actividades de “Mejoramiento de infraestructura”, “Fomento del turismo social” y “Comercialización” las solicitudes se acceso se deberán entregar en la ventanilla del Programa del 16 al 23 de marzo de 2018.   En el caso de las actividades “Eventos y estrategias de difusión” y “Profesionalización” será a partir de la publicación de las presentes reglas de operación en la Gaceta Oficial de la Ciudad de México y hasta que se agote la suficiencia presupuestal.</t>
  </si>
  <si>
    <t>De la publicaciòn de las reglas de Operaciòn 2018 al 31 de diciembre de 2018</t>
  </si>
  <si>
    <t>2 meses</t>
  </si>
  <si>
    <t>Anual</t>
  </si>
  <si>
    <t>60 días.</t>
  </si>
  <si>
    <t>ACTIVIDADES “APOYO A GRUPOS DE MUJERES PARA EL EQUIPAMIENTO EN LA APERTURA DE ACTIVIDADES PRODUCTIVAS” Y “APOYO A GRUPOS DE MUJERES PARA EL FORTALECIMIENTO Y/O CONSOLIDACIÓN DE ACTIVIDADES PRODUCTIVAS”: 60 días hábiles a partir del cierre de la ventanilla. ACTIVIDADES “MEJORAMIENTO DE ACTIVIDADES PRODUCTIVAS A TRAVÉS DE ASESORÍA TÉCNICA Y ESPECIALIZADA”, “EVENTOS” Y “CAPACITACIÓN A MUJERES DE PUEBLOS ORIGINARIOS Y COMUNIDADES INDÍGENAS”: se contará con 20 días hábiles a partir del cierre de la ventanilla.</t>
  </si>
  <si>
    <t>Cuarenta días hábiles posteriores al cierre de la ventanilla del programa.</t>
  </si>
  <si>
    <t>Pueblos Originarios</t>
  </si>
  <si>
    <t xml:space="preserve">Transferencia monetaria para la preservación de su cultura a través de la realización de festivales culturales, promoción, difusión y divulgación </t>
  </si>
  <si>
    <t xml:space="preserve">Solicitud de acceso al programa social </t>
  </si>
  <si>
    <t xml:space="preserve">Transferencias monetarias para apoyo a proyectos comunitarios </t>
  </si>
  <si>
    <t>Solicitud de acceso al programa social.</t>
  </si>
  <si>
    <t>Personas curanderas radicadas en la Ciudad de México priorizando los pueblos y barrios originarios de las zonas rurales y de comunidades indígenas que practiquen la medicina tradicional mexicana personas productoras y transformadoras de plantas medicinales principalmente de las delegaciones rurales o en pueblos originarios; así como personas interesadas en difundir y conservar el conocimiento tradicional de la medicina tradicional y herbolaria a través de talleres, jornadas, investigación y publicaciones.</t>
  </si>
  <si>
    <t xml:space="preserve">Transferencia monetaria para la realización de proyectos de medicina tradicional y herbolaria. </t>
  </si>
  <si>
    <t>Mujeres jóvenes, adultas y adultas mayores de comunidades indígenas y originarias de alguno de los 141 pueblos originarios de la Ciudad de México interesadas en impulsar su desarrollo económico, así como personas interesadas en fortalecer el empoderamiento de las mujeres indígenas y de pueblos originarios. Para el caso de mujeres que sean nativas y residan en alguno de los 141 pueblos originarios, el programa atenderá a aquellas cuyo domicilio tenga un grado de desarrollo social (IDS-CDMX) bajo o muy bajo.</t>
  </si>
  <si>
    <t>Tranferencias monetarias, apoyos en especie y/o en servicios</t>
  </si>
  <si>
    <t>Para el caso de las actividades “Mejoramiento de infraestructura y equipamiento”, “Fomento del turismo social” y “Comercialización”,  las personas solicitantes deben ser mayores de edad y vivir en alguno de los 62 pueblos originarios (PFAPO, 2016) o pertenecer a alguno de los 36 núcleos agrarios con tierra (RAN, 2015) de las delegaciones Álvaro Obregón, Cuajimalpa de Morelos, La Magdalena Contreras, Milpa Alta, Tláhuac, Tlalpan y Xochimilco, realizar actividades de turismo alternativo y patrimonial o estar interesados en emprender una actividad afín. Adicionalmente son beneficiarios del programa las personas de los grupos prioritarios que participen de los recorridos turísticos que se realicen como parte de la actividad “Fomento del turismo social”.</t>
  </si>
  <si>
    <t>La población beneficiada serán 38 personas prestadoras de servicios turísticos de los pueblos originarios rurales o interesados en atender a este grupo de población pertenecientes a alguna de las 16 delegaciones considerando la actividad de apoyo, quienes recibirán ayudas económicas y/o en especie y/o en servicios para realizar eventos de promoción turística, diseñar e implementar estrategias de promoción turística, participar o implementar de acciones de capacitación y certificación, así como para realizar recorridos gratuitos con población prioritaria hacia la zona rural.</t>
  </si>
  <si>
    <t>http://transparencia.cdmx.gob.mx/storage/app/uploads/public/5ae/54f/151/5ae54f1517271488502985.pdf</t>
  </si>
  <si>
    <t>http://transparencia.cdmx.gob.mx/storage/app/uploads/public/5ae/54e/ef2/5ae54eef23dc9272630278.pdf</t>
  </si>
  <si>
    <t>http://transparencia.cdmx.gob.mx/storage/app/uploads/public/5ae/54e/c70/5ae54ec708f5f609979150.pdf</t>
  </si>
  <si>
    <t>http://transparencia.cdmx.gob.mx/storage/app/uploads/public/5ae/54f/e2c/5ae54fe2cb720958212010.pdf</t>
  </si>
  <si>
    <t>Solicitud de Acceso, Proyecto estructurado Guion para conforme al formato “festivales FAPO” disponible en las oficinas de la DGEPC y en el portal oficial web de la SEDEREC, www.sederec.cdmx.gob.mx para su descarga en línea, Identificación oficial (Credencial para votar, Pasaporte, Cédula Profesional, Licencia de Conducir, Documento Migratorio, u otro que especifique el lineamiento específico), Comprobante de domicilio, con vigencia no mayor a tres meses (agua, luz, teléfono, predio o constancia de domicilio expedida por autoridad competente), Cédula de Identificación Fiscal o Constancia de inscripción al Registro Federal de Contribuyentes (RFC) expedido por el Servicio de Administración Tributaria, Clave Única de Registro de Población (CURP), Carta compromiso de No Adeudo de ayudas otorgadas en otros ejercicios fiscales y de que no recibe, ni recibirá o solicitará ayudas en otros Programas Sociales de la SEDEREC para el ejercicio 2017</t>
  </si>
  <si>
    <t>Acta de Asamblea Comunitaria, Solicitud de acceso, Clave Única de Registro de Población (CURP), Cédula de Identificación Fiscal o Constancia de inscripción al Registro Federal de Contribuyentes (RFC) expedido por el Servicio de Administración Tributaria, Credencial para votar (INE), Comprobante de domicilio, con vigencia no mayor a tres meses (agua, luz, teléfono, predio o constancia de domicilio expedida por autoridad competente), Carta compromiso de no adeudo de ayudas otorgadas en otros ejercicios fiscales; compromiso para facilitar la supervisión del proyecto, Carta compromiso de no adeudo de ayudas otorgadas en otros ejercicios fiscales; compromiso para facilitar la supervisión del proyecto, Acta finiquito y Proyecto Comunitario estructurado conforme al formato “Guion para proyectos comunitarios FAPO” disponible en las oficinas de la DGEPC y en el portal oficial web de la SEDEREC, www.sederec.cdmx.gob.mx para su descarga en línea.</t>
  </si>
  <si>
    <t>Documentos probatorios que demuestren conocimientos en medicina tradicional o acta asamblea. -Posesión legal del bien inmueble. - CV. - Opinión de uso de suelo. - Carta en la que manifieste su decisión de proteger los recursos naturales.</t>
  </si>
  <si>
    <t>Presentar solicitud de acceso al Programa de Equidad para la Mujer Rural, Indígena, Huésped y Migrante. Actividad Institucional Mujer Indígena y Pueblos Originarios, 2018, disponible en ventanilla, Original y copia legible de identificación oficial vigente (credencial para votar, pasaporte, cédula profesional o licencia de conducir), Original y copia legible del comprobante de domicilio de la Ciudad de México, con una vigencia de al menos tres meses a la fecha de recepción. (De cualquier servicio o constancia de domicilio expedida por autoridad competente),Original y copia legible de la Cédula de Identificación Fiscal o Constancia de inscripción al Registro Federal de Contribuyentes (RFC) expedida por el Servicio de Administración Tributaria, Original y copia legible de la Clave Única de Registro de Población (CURP), “Carta en la que se manifieste, bajo protesta de decir verdad, que se no cuenta con adeudos por ayudas otorgadas en otros ejercicios fiscales de los programas de la SEDEREC, así como su compromiso para brindar las facilidades durante el proceso de selección, seguimiento y supervisión de las actividades del proyecto, disponible en ventanilla,Carta compromiso en la que se establezca que las personas solicitantes o las integrantes del grupo de trabajo no ingresarán más de una solicitud a este programa, disponible en ventanilla, Proyecto por escrito en original firmado y/o rubricado, acompañado por copia en disco compacto.</t>
  </si>
  <si>
    <t>Solicitud de acceso, identificación oficial vigente, comprobante de domicilio, cédula de identificación fiscal, CURP, Carta de no adeudo, Acta finiquito en caso de haya sido apoyado previamente. Requisitos especìficos para los proyectos de mejoramiento de infraestructura y equipamiento: Documento del bien inmueble, Carta compromiso de proteccìón de recursos naturales, opinión técnica de uso de suelo, cotización en original. Requisitos adicionales para proyectos de fomento del turismo social: currículum vitae o historia de vida. Requisitos adicionales para proyectos de comercialización: Carpeta de trabajo del prestador de servicios, cotización. Requisitos adicionales para comercialización: copia simple de documentación probatoria mediante la cual la persona o empresa consultora credite tener facultades para impartir los procesos de formación y currículum vitae de la empresa consultora. En todos los casos deberá entregar un proyecto impreso y en CD conforme a los formatos establecidos por la Secretaría.</t>
  </si>
  <si>
    <t>http://transparencia.cdmx.gob.mx/storage/app/uploads/public/5ae/550/8e7/5ae5508e793d6354424815.pdf</t>
  </si>
  <si>
    <t>El trámite es gratuito</t>
  </si>
  <si>
    <t xml:space="preserve">Artículos 15 fracción XX, 16 fracciones III y IV, y 23 Quintus de la Ley Orgánica de la Administración Pública del Distrito Federal; los artículos 6 y 33 de la Ley de Desarrollo Social para el Distrito Federal; artículo 26 fracciones X y XII del Reglamento Interior de la Administración Pública del Distrito Federal; Acuerdo por el que se delega a la “SEDEREC” la facultad que se indica en la publicación de la Gaceta Oficial del 30 de marzo de 2007 </t>
  </si>
  <si>
    <t>Para estar en posibilidades de acceder a los beneficios del programa, la persona solicitante debe concluir satisfactoriamente los Requisitos y Procedimientos de Acceso descritos en las reglas de operación 2018. La Secretaría de Desarrollo Rural y Equidad para las Comunidades a través de la DGEPC está obligada a garantizar el cumplimiento de las presentes reglas de operación en los términos y plazos que la misma define y, en caso de no ser así, las y los solicitantes y beneficiarios del programa deberán hacerlo exigible en la DGEPC, ubicada en C. Fray Servando Teresa de Mier No. 198 Col. Centro Del Cuauhtémoc C.P. 06040. México, Distrito Federal. Las y los integrantes del Subcomité de Equidad para Pueblos y Comunidades y la DGEPC tienen la obligación de conocer sobre los derechos aplicables a este programa, así como de atender las solicitudes que al respecto les formule la ciudadanía y darles a conocer el nombre de las y los servidores públicos encargados del programa y sus componentes. En caso de omisión de la autoridad competente sobre la publicación de los resultados de los proyectos beneficiados del programa del ejercicio fiscal correspondiente, la o el solicitante tiene el derecho de exigir la difusión de los listados correspondientes, respetando las restricciones que establece la Ley de Protección de Datos Personales del Distrito Federal.</t>
  </si>
  <si>
    <t>Para el envío de consultas, documentos y quejas en la Dirección General de Equidad para los Pueblos y Comunidades, Av. Fray Servando Teresa de Mier 198, 2° Piso Col. Centro delegación Cuauhtémoc C.P. 06090 Distrito Federal. Teléfono: 11026516. Lunes a jueves de 10:00 a 15:00 horas y de 16:00 a 18:00 horas y el viernes de 10:00 a 15:00 horas.</t>
  </si>
  <si>
    <t>Dirección General de Equidad para los Pueblos y Comunidades</t>
  </si>
  <si>
    <t>Fray Servando Teresa de Mier</t>
  </si>
  <si>
    <t>s/n</t>
  </si>
  <si>
    <t>Centro</t>
  </si>
  <si>
    <t>Cuauhtémoc</t>
  </si>
  <si>
    <t>No hay domicilio en el extranjero</t>
  </si>
  <si>
    <t>fperezh@cdmx.gob.mx</t>
  </si>
  <si>
    <t>Lunes a jueves de 9:00-15:00 hrs. y de 16:00-18:00 hrs. y viernes de 9:00-15:00 hrs.</t>
  </si>
  <si>
    <t xml:space="preserve">PROGRAMA DE FORTALECIMIENTO Y APOYO A PUEBLOS ORIGINARIOS, 2018. </t>
  </si>
  <si>
    <t xml:space="preserve">ACTIVIDAD INSTITUCIONAL MUJER INDÍGENA Y PUEBLOS ORIGINARIOS, 2018 </t>
  </si>
  <si>
    <t xml:space="preserve">PROGRAMA DE RECUPERACIÓN DE LA MEDICINA TRADICIONAL Y HERBOLARIA, 2018 </t>
  </si>
  <si>
    <t>PROGRAMA DE TURISMO ALTERNATIVO Y PATRIMONIAL 2018.</t>
  </si>
  <si>
    <t xml:space="preserve"> PROGRAMA DE EQUIDAD PARA LOS PUEBLOS INDÍGENAS, ORIGINARIOS Y COMUNIDADES DE DISTINTO ORIGEN NACIONAL, 2018 (C1.)</t>
  </si>
  <si>
    <t xml:space="preserve"> PROGRAMA DE EQUIDAD PARA LOS PUEBLOS INDÍGENAS, ORIGINARIOS Y COMUNIDADES DE DISTINTO ORIGEN NACIONAL, 2018 (C2.)</t>
  </si>
  <si>
    <t xml:space="preserve"> PROGRAMA DE EQUIDAD PARA LOS PUEBLOS INDÍGENAS, ORIGINARIOS Y COMUNIDADES DE DISTINTO ORIGEN NACIONAL, 2018 (C3.)</t>
  </si>
  <si>
    <t xml:space="preserve"> PROGRAMA DE EQUIDAD PARA LOS PUEBLOS INDÍGENAS, ORIGINARIOS Y COMUNIDADES DE DISTINTO ORIGEN NACIONAL, 2018 (C4.)</t>
  </si>
  <si>
    <t xml:space="preserve"> PROGRAMA DE EQUIDAD PARA LOS PUEBLOS INDÍGENAS, ORIGINARIOS Y COMUNIDADES DE DISTINTO ORIGEN NACIONAL, 2018 (C5.)</t>
  </si>
  <si>
    <t xml:space="preserve"> PROGRAMA DE EQUIDAD PARA LOS PUEBLOS INDÍGENAS, ORIGINARIOS Y COMUNIDADES DE DISTINTO ORIGEN NACIONAL, 2018 (C6.)</t>
  </si>
  <si>
    <t xml:space="preserve"> PROGRAMA DE EQUIDAD PARA LOS PUEBLOS INDÍGENAS, ORIGINARIOS Y COMUNIDADES DE DISTINTO ORIGEN NACIONAL, 2018 (C7.)</t>
  </si>
  <si>
    <t xml:space="preserve"> PROGRAMA DE EQUIDAD PARA LOS PUEBLOS INDÍGENAS, ORIGINARIOS Y COMUNIDADES DE DISTINTO ORIGEN NACIONAL, 2018 (C8.)</t>
  </si>
  <si>
    <t xml:space="preserve"> PROGRAMA DE EQUIDAD PARA LOS PUEBLOS INDÍGENAS, ORIGINARIOS Y COMUNIDADES DE DISTINTO ORIGEN NACIONAL, 2018 (C9.)</t>
  </si>
  <si>
    <t xml:space="preserve"> PROGRAMA DE EQUIDAD PARA LOS PUEBLOS INDÍGENAS, ORIGINARIOS Y COMUNIDADES DE DISTINTO ORIGEN NACIONAL, 2018 (C10.)</t>
  </si>
  <si>
    <t>http://www.tramites.cdmx.gob.mx/</t>
  </si>
  <si>
    <t>http://www.sederec.cdmx.gob.mx/programas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</si>
</sst>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center" wrapText="1"/>
    </xf>
    <xf numFmtId="0" fontId="4" fillId="0" borderId="0" xfId="1"/>
    <xf numFmtId="0" fontId="0" fillId="0" borderId="0" xfId="0" applyAlignment="1"/>
    <xf numFmtId="0" fontId="5" fillId="0" borderId="0" xfId="0" applyFont="1" applyAlignment="1">
      <alignment vertical="center"/>
    </xf>
    <xf numFmtId="0" fontId="0" fillId="0" borderId="0" xfId="0"/>
    <xf numFmtId="2" fontId="0" fillId="0" borderId="0" xfId="0" applyNumberFormat="1"/>
    <xf numFmtId="0" fontId="0" fillId="0" borderId="0" xfId="0"/>
    <xf numFmtId="0" fontId="4" fillId="0" borderId="0" xfId="1" applyAlignment="1">
      <alignment vertical="top" wrapText="1"/>
    </xf>
    <xf numFmtId="0" fontId="4"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e/540/926/5ae54092619d6281607800.pdf" TargetMode="External"/><Relationship Id="rId13" Type="http://schemas.openxmlformats.org/officeDocument/2006/relationships/hyperlink" Target="http://transparencia.cdmx.gob.mx/storage/app/uploads/public/5ae/54f/151/5ae54f1517271488502985.pdf" TargetMode="External"/><Relationship Id="rId18" Type="http://schemas.openxmlformats.org/officeDocument/2006/relationships/hyperlink" Target="http://www.tramites.cdmx.gob.mx/" TargetMode="External"/><Relationship Id="rId3" Type="http://schemas.openxmlformats.org/officeDocument/2006/relationships/hyperlink" Target="http://transparencia.cdmx.gob.mx/storage/app/uploads/public/5ae/538/771/5ae538771a846159148735.pdf" TargetMode="External"/><Relationship Id="rId21" Type="http://schemas.openxmlformats.org/officeDocument/2006/relationships/hyperlink" Target="http://www.sederec.cdmx.gob.mx/programas" TargetMode="External"/><Relationship Id="rId7" Type="http://schemas.openxmlformats.org/officeDocument/2006/relationships/hyperlink" Target="http://transparencia.cdmx.gob.mx/storage/app/uploads/public/5ae/53f/40f/5ae53f40f2065188640100.pdf" TargetMode="External"/><Relationship Id="rId12" Type="http://schemas.openxmlformats.org/officeDocument/2006/relationships/hyperlink" Target="http://transparencia.cdmx.gob.mx/storage/app/uploads/public/5ae/54e/ef2/5ae54eef23dc9272630278.pdf" TargetMode="External"/><Relationship Id="rId17" Type="http://schemas.openxmlformats.org/officeDocument/2006/relationships/hyperlink" Target="http://www.tramites.cdmx.gob.mx/" TargetMode="External"/><Relationship Id="rId2" Type="http://schemas.openxmlformats.org/officeDocument/2006/relationships/hyperlink" Target="http://transparencia.cdmx.gob.mx/storage/app/uploads/public/5ae/537/570/5ae537570a6a5967998290.pdf" TargetMode="External"/><Relationship Id="rId16" Type="http://schemas.openxmlformats.org/officeDocument/2006/relationships/hyperlink" Target="http://www.tramites.cdmx.gob.mx/" TargetMode="External"/><Relationship Id="rId20" Type="http://schemas.openxmlformats.org/officeDocument/2006/relationships/hyperlink" Target="http://www.sederec.cdmx.gob.mx/programas" TargetMode="External"/><Relationship Id="rId1" Type="http://schemas.openxmlformats.org/officeDocument/2006/relationships/hyperlink" Target="http://transparencia.cdmx.gob.mx/storage/app/uploads/public/5ae/536/8cb/5ae5368cbc0c5865288401.pdf" TargetMode="External"/><Relationship Id="rId6" Type="http://schemas.openxmlformats.org/officeDocument/2006/relationships/hyperlink" Target="http://transparencia.cdmx.gob.mx/storage/app/uploads/public/5ae/53e/52e/5ae53e52efe9e161480462.pdf" TargetMode="External"/><Relationship Id="rId11" Type="http://schemas.openxmlformats.org/officeDocument/2006/relationships/hyperlink" Target="http://transparencia.cdmx.gob.mx/storage/app/uploads/public/5ae/54e/c70/5ae54ec708f5f609979150.pdf" TargetMode="External"/><Relationship Id="rId5" Type="http://schemas.openxmlformats.org/officeDocument/2006/relationships/hyperlink" Target="http://transparencia.cdmx.gob.mx/storage/app/uploads/public/5ae/53a/6ec/5ae53a6ecb3cf910495164.pdf" TargetMode="External"/><Relationship Id="rId15" Type="http://schemas.openxmlformats.org/officeDocument/2006/relationships/hyperlink" Target="http://transparencia.cdmx.gob.mx/storage/app/uploads/public/5ae/550/8e7/5ae5508e793d6354424815.pdf" TargetMode="External"/><Relationship Id="rId10" Type="http://schemas.openxmlformats.org/officeDocument/2006/relationships/hyperlink" Target="http://transparencia.cdmx.gob.mx/storage/app/uploads/public/5ae/54e/c70/5ae54ec708f5f609979150.pdf" TargetMode="External"/><Relationship Id="rId19" Type="http://schemas.openxmlformats.org/officeDocument/2006/relationships/hyperlink" Target="http://www.tramites.cdmx.gob.mx/" TargetMode="External"/><Relationship Id="rId4" Type="http://schemas.openxmlformats.org/officeDocument/2006/relationships/hyperlink" Target="http://transparencia.cdmx.gob.mx/storage/app/uploads/public/5ae/539/96c/5ae53996c96df206939373.pdf" TargetMode="External"/><Relationship Id="rId9" Type="http://schemas.openxmlformats.org/officeDocument/2006/relationships/hyperlink" Target="http://transparencia.cdmx.gob.mx/storage/app/uploads/public/5ae/541/f19/5ae541f199716858869528.pdf" TargetMode="External"/><Relationship Id="rId14" Type="http://schemas.openxmlformats.org/officeDocument/2006/relationships/hyperlink" Target="http://transparencia.cdmx.gob.mx/storage/app/uploads/public/5ae/54f/e2c/5ae54fe2cb720958212010.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fperezh@cdmx.gob.mx" TargetMode="External"/><Relationship Id="rId13" Type="http://schemas.openxmlformats.org/officeDocument/2006/relationships/hyperlink" Target="mailto:fperezh@cdmx.gob.mx" TargetMode="External"/><Relationship Id="rId3" Type="http://schemas.openxmlformats.org/officeDocument/2006/relationships/hyperlink" Target="mailto:fperezh@cdmx.gob.mx" TargetMode="External"/><Relationship Id="rId7" Type="http://schemas.openxmlformats.org/officeDocument/2006/relationships/hyperlink" Target="mailto:fperezh@cdmx.gob.mx" TargetMode="External"/><Relationship Id="rId12" Type="http://schemas.openxmlformats.org/officeDocument/2006/relationships/hyperlink" Target="mailto:fperezh@cdmx.gob.mx" TargetMode="External"/><Relationship Id="rId2" Type="http://schemas.openxmlformats.org/officeDocument/2006/relationships/hyperlink" Target="mailto:fperezh@cdmx.gob.mx" TargetMode="External"/><Relationship Id="rId1" Type="http://schemas.openxmlformats.org/officeDocument/2006/relationships/hyperlink" Target="mailto:fperezh@cdmx.gob.mx" TargetMode="External"/><Relationship Id="rId6" Type="http://schemas.openxmlformats.org/officeDocument/2006/relationships/hyperlink" Target="mailto:fperezh@cdmx.gob.mx" TargetMode="External"/><Relationship Id="rId11" Type="http://schemas.openxmlformats.org/officeDocument/2006/relationships/hyperlink" Target="mailto:fperezh@cdmx.gob.mx" TargetMode="External"/><Relationship Id="rId5" Type="http://schemas.openxmlformats.org/officeDocument/2006/relationships/hyperlink" Target="mailto:fperezh@cdmx.gob.mx" TargetMode="External"/><Relationship Id="rId15" Type="http://schemas.openxmlformats.org/officeDocument/2006/relationships/hyperlink" Target="mailto:fperezh@cdmx.gob.mx" TargetMode="External"/><Relationship Id="rId10" Type="http://schemas.openxmlformats.org/officeDocument/2006/relationships/hyperlink" Target="mailto:fperezh@cdmx.gob.mx" TargetMode="External"/><Relationship Id="rId4" Type="http://schemas.openxmlformats.org/officeDocument/2006/relationships/hyperlink" Target="mailto:fperezh@cdmx.gob.mx" TargetMode="External"/><Relationship Id="rId9" Type="http://schemas.openxmlformats.org/officeDocument/2006/relationships/hyperlink" Target="mailto:fperezh@cdmx.gob.mx" TargetMode="External"/><Relationship Id="rId14" Type="http://schemas.openxmlformats.org/officeDocument/2006/relationships/hyperlink" Target="mailto:fperezh@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perezh@cdmx.gob.mx" TargetMode="External"/><Relationship Id="rId13" Type="http://schemas.openxmlformats.org/officeDocument/2006/relationships/hyperlink" Target="mailto:fperezh@cdmx.gob.mx" TargetMode="External"/><Relationship Id="rId3" Type="http://schemas.openxmlformats.org/officeDocument/2006/relationships/hyperlink" Target="mailto:fperezh@cdmx.gob.mx" TargetMode="External"/><Relationship Id="rId7" Type="http://schemas.openxmlformats.org/officeDocument/2006/relationships/hyperlink" Target="mailto:fperezh@cdmx.gob.mx" TargetMode="External"/><Relationship Id="rId12" Type="http://schemas.openxmlformats.org/officeDocument/2006/relationships/hyperlink" Target="mailto:fperezh@cdmx.gob.mx" TargetMode="External"/><Relationship Id="rId2" Type="http://schemas.openxmlformats.org/officeDocument/2006/relationships/hyperlink" Target="mailto:fperezh@cdmx.gob.mx" TargetMode="External"/><Relationship Id="rId1" Type="http://schemas.openxmlformats.org/officeDocument/2006/relationships/hyperlink" Target="mailto:fperezh@cdmx.gob.mx" TargetMode="External"/><Relationship Id="rId6" Type="http://schemas.openxmlformats.org/officeDocument/2006/relationships/hyperlink" Target="mailto:fperezh@cdmx.gob.mx" TargetMode="External"/><Relationship Id="rId11" Type="http://schemas.openxmlformats.org/officeDocument/2006/relationships/hyperlink" Target="mailto:fperezh@cdmx.gob.mx" TargetMode="External"/><Relationship Id="rId5" Type="http://schemas.openxmlformats.org/officeDocument/2006/relationships/hyperlink" Target="mailto:fperezh@cdmx.gob.mx" TargetMode="External"/><Relationship Id="rId15" Type="http://schemas.openxmlformats.org/officeDocument/2006/relationships/hyperlink" Target="mailto:fperezh@cdmx.gob.mx" TargetMode="External"/><Relationship Id="rId10" Type="http://schemas.openxmlformats.org/officeDocument/2006/relationships/hyperlink" Target="mailto:fperezh@cdmx.gob.mx" TargetMode="External"/><Relationship Id="rId4" Type="http://schemas.openxmlformats.org/officeDocument/2006/relationships/hyperlink" Target="mailto:fperezh@cdmx.gob.mx" TargetMode="External"/><Relationship Id="rId9" Type="http://schemas.openxmlformats.org/officeDocument/2006/relationships/hyperlink" Target="mailto:fperezh@cdmx.gob.mx" TargetMode="External"/><Relationship Id="rId14" Type="http://schemas.openxmlformats.org/officeDocument/2006/relationships/hyperlink" Target="mailto:fperez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C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4"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D8" t="s">
        <v>231</v>
      </c>
      <c r="E8" t="s">
        <v>232</v>
      </c>
      <c r="F8" t="s">
        <v>246</v>
      </c>
      <c r="G8" t="s">
        <v>233</v>
      </c>
      <c r="H8" s="5" t="s">
        <v>325</v>
      </c>
      <c r="I8" t="s">
        <v>268</v>
      </c>
      <c r="J8" s="11" t="s">
        <v>352</v>
      </c>
      <c r="K8" t="s">
        <v>278</v>
      </c>
      <c r="L8" t="s">
        <v>281</v>
      </c>
      <c r="M8">
        <v>1</v>
      </c>
      <c r="N8" s="9">
        <v>0</v>
      </c>
      <c r="O8" t="s">
        <v>326</v>
      </c>
      <c r="P8">
        <v>1</v>
      </c>
      <c r="Q8" t="s">
        <v>327</v>
      </c>
      <c r="R8" s="7" t="s">
        <v>328</v>
      </c>
      <c r="S8">
        <v>1</v>
      </c>
      <c r="T8" t="s">
        <v>329</v>
      </c>
      <c r="U8" s="11" t="s">
        <v>352</v>
      </c>
      <c r="V8" s="12" t="s">
        <v>353</v>
      </c>
      <c r="W8" t="s">
        <v>330</v>
      </c>
      <c r="X8" s="3">
        <v>43203</v>
      </c>
      <c r="Y8" s="3">
        <v>43190</v>
      </c>
      <c r="Z8" t="s">
        <v>342</v>
      </c>
    </row>
    <row r="9" spans="1:26" x14ac:dyDescent="0.25">
      <c r="A9">
        <v>2018</v>
      </c>
      <c r="B9" s="3">
        <v>43101</v>
      </c>
      <c r="C9" s="3">
        <v>43190</v>
      </c>
      <c r="D9" t="s">
        <v>231</v>
      </c>
      <c r="E9" t="s">
        <v>234</v>
      </c>
      <c r="F9" t="s">
        <v>235</v>
      </c>
      <c r="G9" t="s">
        <v>233</v>
      </c>
      <c r="H9" s="5" t="s">
        <v>237</v>
      </c>
      <c r="I9" t="s">
        <v>269</v>
      </c>
      <c r="J9" s="11" t="s">
        <v>352</v>
      </c>
      <c r="K9" t="s">
        <v>279</v>
      </c>
      <c r="L9" t="s">
        <v>299</v>
      </c>
      <c r="M9">
        <v>2</v>
      </c>
      <c r="N9" s="9">
        <v>0</v>
      </c>
      <c r="O9" t="s">
        <v>326</v>
      </c>
      <c r="P9" s="10">
        <v>2</v>
      </c>
      <c r="Q9" t="s">
        <v>327</v>
      </c>
      <c r="R9" s="7" t="s">
        <v>328</v>
      </c>
      <c r="S9">
        <v>2</v>
      </c>
      <c r="T9" t="s">
        <v>329</v>
      </c>
      <c r="U9" s="11" t="s">
        <v>352</v>
      </c>
      <c r="V9" s="12" t="s">
        <v>353</v>
      </c>
      <c r="W9" t="s">
        <v>330</v>
      </c>
      <c r="X9" s="3">
        <v>43203</v>
      </c>
      <c r="Y9" s="3">
        <v>43190</v>
      </c>
      <c r="Z9" t="s">
        <v>343</v>
      </c>
    </row>
    <row r="10" spans="1:26" x14ac:dyDescent="0.25">
      <c r="A10">
        <v>2018</v>
      </c>
      <c r="B10" s="3">
        <v>43101</v>
      </c>
      <c r="C10" s="3">
        <v>43190</v>
      </c>
      <c r="D10" t="s">
        <v>247</v>
      </c>
      <c r="E10" t="s">
        <v>248</v>
      </c>
      <c r="F10" t="s">
        <v>249</v>
      </c>
      <c r="G10" t="s">
        <v>233</v>
      </c>
      <c r="H10" s="5" t="s">
        <v>242</v>
      </c>
      <c r="I10" t="s">
        <v>270</v>
      </c>
      <c r="J10" s="11" t="s">
        <v>352</v>
      </c>
      <c r="K10" t="s">
        <v>287</v>
      </c>
      <c r="L10" t="s">
        <v>280</v>
      </c>
      <c r="M10">
        <v>3</v>
      </c>
      <c r="N10" s="9">
        <v>0</v>
      </c>
      <c r="O10" t="s">
        <v>326</v>
      </c>
      <c r="P10" s="10">
        <v>3</v>
      </c>
      <c r="Q10" t="s">
        <v>327</v>
      </c>
      <c r="R10" s="7" t="s">
        <v>328</v>
      </c>
      <c r="S10">
        <v>3</v>
      </c>
      <c r="T10" t="s">
        <v>329</v>
      </c>
      <c r="U10" s="11" t="s">
        <v>352</v>
      </c>
      <c r="V10" s="12" t="s">
        <v>353</v>
      </c>
      <c r="W10" t="s">
        <v>330</v>
      </c>
      <c r="X10" s="3">
        <v>43203</v>
      </c>
      <c r="Y10" s="3">
        <v>43190</v>
      </c>
      <c r="Z10" t="s">
        <v>344</v>
      </c>
    </row>
    <row r="11" spans="1:26" x14ac:dyDescent="0.25">
      <c r="A11">
        <v>2018</v>
      </c>
      <c r="B11" s="3">
        <v>43101</v>
      </c>
      <c r="C11" s="3">
        <v>43190</v>
      </c>
      <c r="D11" t="s">
        <v>250</v>
      </c>
      <c r="E11" t="s">
        <v>251</v>
      </c>
      <c r="F11" t="s">
        <v>252</v>
      </c>
      <c r="G11" t="s">
        <v>253</v>
      </c>
      <c r="H11" s="5" t="s">
        <v>241</v>
      </c>
      <c r="I11" t="s">
        <v>271</v>
      </c>
      <c r="J11" s="11" t="s">
        <v>352</v>
      </c>
      <c r="K11" t="s">
        <v>288</v>
      </c>
      <c r="L11" t="s">
        <v>300</v>
      </c>
      <c r="M11" s="10">
        <v>4</v>
      </c>
      <c r="N11" s="9">
        <v>0</v>
      </c>
      <c r="O11" t="s">
        <v>326</v>
      </c>
      <c r="P11" s="10">
        <v>4</v>
      </c>
      <c r="Q11" t="s">
        <v>327</v>
      </c>
      <c r="R11" s="7" t="s">
        <v>328</v>
      </c>
      <c r="S11" s="10">
        <v>4</v>
      </c>
      <c r="T11" t="s">
        <v>329</v>
      </c>
      <c r="U11" s="11" t="s">
        <v>352</v>
      </c>
      <c r="V11" s="12" t="s">
        <v>353</v>
      </c>
      <c r="W11" t="s">
        <v>330</v>
      </c>
      <c r="X11" s="3">
        <v>43203</v>
      </c>
      <c r="Y11" s="3">
        <v>43190</v>
      </c>
      <c r="Z11" t="s">
        <v>345</v>
      </c>
    </row>
    <row r="12" spans="1:26" x14ac:dyDescent="0.25">
      <c r="A12">
        <v>2018</v>
      </c>
      <c r="B12" s="3">
        <v>43101</v>
      </c>
      <c r="C12" s="3">
        <v>43190</v>
      </c>
      <c r="D12" t="s">
        <v>254</v>
      </c>
      <c r="E12" t="s">
        <v>255</v>
      </c>
      <c r="F12" t="s">
        <v>256</v>
      </c>
      <c r="G12" t="s">
        <v>233</v>
      </c>
      <c r="H12" s="5" t="s">
        <v>240</v>
      </c>
      <c r="I12" t="s">
        <v>272</v>
      </c>
      <c r="J12" s="11" t="s">
        <v>352</v>
      </c>
      <c r="K12" t="s">
        <v>289</v>
      </c>
      <c r="L12" t="s">
        <v>282</v>
      </c>
      <c r="M12" s="10">
        <v>5</v>
      </c>
      <c r="N12" s="9">
        <v>0</v>
      </c>
      <c r="O12" t="s">
        <v>326</v>
      </c>
      <c r="P12" s="10">
        <v>5</v>
      </c>
      <c r="Q12" t="s">
        <v>327</v>
      </c>
      <c r="R12" s="7" t="s">
        <v>328</v>
      </c>
      <c r="S12" s="10">
        <v>5</v>
      </c>
      <c r="T12" t="s">
        <v>329</v>
      </c>
      <c r="U12" s="11" t="s">
        <v>352</v>
      </c>
      <c r="V12" s="12" t="s">
        <v>353</v>
      </c>
      <c r="W12" t="s">
        <v>330</v>
      </c>
      <c r="X12" s="3">
        <v>43203</v>
      </c>
      <c r="Y12" s="3">
        <v>43190</v>
      </c>
      <c r="Z12" t="s">
        <v>346</v>
      </c>
    </row>
    <row r="13" spans="1:26" x14ac:dyDescent="0.25">
      <c r="A13">
        <v>2018</v>
      </c>
      <c r="B13" s="3">
        <v>43101</v>
      </c>
      <c r="C13" s="3">
        <v>43190</v>
      </c>
      <c r="D13" t="s">
        <v>257</v>
      </c>
      <c r="E13" t="s">
        <v>258</v>
      </c>
      <c r="F13" t="s">
        <v>259</v>
      </c>
      <c r="G13" t="s">
        <v>253</v>
      </c>
      <c r="H13" s="5" t="s">
        <v>238</v>
      </c>
      <c r="I13" t="s">
        <v>273</v>
      </c>
      <c r="J13" s="11" t="s">
        <v>352</v>
      </c>
      <c r="K13" t="s">
        <v>290</v>
      </c>
      <c r="L13" t="s">
        <v>283</v>
      </c>
      <c r="M13" s="10">
        <v>6</v>
      </c>
      <c r="N13" s="9">
        <v>0</v>
      </c>
      <c r="O13" t="s">
        <v>326</v>
      </c>
      <c r="P13" s="10">
        <v>6</v>
      </c>
      <c r="Q13" t="s">
        <v>327</v>
      </c>
      <c r="R13" s="7" t="s">
        <v>328</v>
      </c>
      <c r="S13" s="10">
        <v>6</v>
      </c>
      <c r="T13" t="s">
        <v>329</v>
      </c>
      <c r="U13" s="11" t="s">
        <v>352</v>
      </c>
      <c r="V13" s="12" t="s">
        <v>353</v>
      </c>
      <c r="W13" t="s">
        <v>330</v>
      </c>
      <c r="X13" s="3">
        <v>43203</v>
      </c>
      <c r="Y13" s="3">
        <v>43190</v>
      </c>
      <c r="Z13" t="s">
        <v>347</v>
      </c>
    </row>
    <row r="14" spans="1:26" x14ac:dyDescent="0.25">
      <c r="A14">
        <v>2018</v>
      </c>
      <c r="B14" s="3">
        <v>43101</v>
      </c>
      <c r="C14" s="3">
        <v>43190</v>
      </c>
      <c r="D14" t="s">
        <v>231</v>
      </c>
      <c r="E14" t="s">
        <v>260</v>
      </c>
      <c r="F14" t="s">
        <v>261</v>
      </c>
      <c r="G14" t="s">
        <v>233</v>
      </c>
      <c r="H14" s="5" t="s">
        <v>239</v>
      </c>
      <c r="I14" t="s">
        <v>274</v>
      </c>
      <c r="J14" s="11" t="s">
        <v>352</v>
      </c>
      <c r="K14" t="s">
        <v>290</v>
      </c>
      <c r="L14" t="s">
        <v>290</v>
      </c>
      <c r="M14" s="10">
        <v>7</v>
      </c>
      <c r="N14" s="9">
        <v>0</v>
      </c>
      <c r="O14" t="s">
        <v>326</v>
      </c>
      <c r="P14" s="10">
        <v>7</v>
      </c>
      <c r="Q14" t="s">
        <v>327</v>
      </c>
      <c r="R14" s="7" t="s">
        <v>328</v>
      </c>
      <c r="S14" s="10">
        <v>7</v>
      </c>
      <c r="T14" t="s">
        <v>329</v>
      </c>
      <c r="U14" s="11" t="s">
        <v>352</v>
      </c>
      <c r="V14" s="12" t="s">
        <v>353</v>
      </c>
      <c r="W14" t="s">
        <v>330</v>
      </c>
      <c r="X14" s="3">
        <v>43203</v>
      </c>
      <c r="Y14" s="3">
        <v>43190</v>
      </c>
      <c r="Z14" t="s">
        <v>348</v>
      </c>
    </row>
    <row r="15" spans="1:26" x14ac:dyDescent="0.25">
      <c r="A15">
        <v>2018</v>
      </c>
      <c r="B15" s="3">
        <v>43101</v>
      </c>
      <c r="C15" s="3">
        <v>43190</v>
      </c>
      <c r="D15" t="s">
        <v>247</v>
      </c>
      <c r="E15" t="s">
        <v>260</v>
      </c>
      <c r="F15" t="s">
        <v>262</v>
      </c>
      <c r="G15" t="s">
        <v>233</v>
      </c>
      <c r="H15" s="5" t="s">
        <v>243</v>
      </c>
      <c r="I15" t="s">
        <v>275</v>
      </c>
      <c r="J15" s="11" t="s">
        <v>352</v>
      </c>
      <c r="K15" t="s">
        <v>291</v>
      </c>
      <c r="L15" t="s">
        <v>284</v>
      </c>
      <c r="M15" s="10">
        <v>8</v>
      </c>
      <c r="N15" s="9">
        <v>0</v>
      </c>
      <c r="O15" t="s">
        <v>326</v>
      </c>
      <c r="P15" s="10">
        <v>8</v>
      </c>
      <c r="Q15" t="s">
        <v>327</v>
      </c>
      <c r="R15" s="7" t="s">
        <v>328</v>
      </c>
      <c r="S15" s="10">
        <v>8</v>
      </c>
      <c r="T15" t="s">
        <v>329</v>
      </c>
      <c r="U15" s="11" t="s">
        <v>352</v>
      </c>
      <c r="V15" s="12" t="s">
        <v>353</v>
      </c>
      <c r="W15" t="s">
        <v>330</v>
      </c>
      <c r="X15" s="3">
        <v>43203</v>
      </c>
      <c r="Y15" s="3">
        <v>43190</v>
      </c>
      <c r="Z15" t="s">
        <v>349</v>
      </c>
    </row>
    <row r="16" spans="1:26" x14ac:dyDescent="0.25">
      <c r="A16">
        <v>2018</v>
      </c>
      <c r="B16" s="3">
        <v>43101</v>
      </c>
      <c r="C16" s="3">
        <v>43190</v>
      </c>
      <c r="D16" t="s">
        <v>236</v>
      </c>
      <c r="E16" t="s">
        <v>263</v>
      </c>
      <c r="F16" t="s">
        <v>264</v>
      </c>
      <c r="G16" s="6" t="s">
        <v>267</v>
      </c>
      <c r="H16" s="5" t="s">
        <v>244</v>
      </c>
      <c r="I16" t="s">
        <v>276</v>
      </c>
      <c r="J16" s="11" t="s">
        <v>352</v>
      </c>
      <c r="K16" t="s">
        <v>292</v>
      </c>
      <c r="L16" t="s">
        <v>285</v>
      </c>
      <c r="M16" s="10">
        <v>9</v>
      </c>
      <c r="N16" s="9">
        <v>0</v>
      </c>
      <c r="O16" t="s">
        <v>326</v>
      </c>
      <c r="P16" s="10">
        <v>9</v>
      </c>
      <c r="Q16" t="s">
        <v>327</v>
      </c>
      <c r="R16" s="7" t="s">
        <v>328</v>
      </c>
      <c r="S16" s="10">
        <v>9</v>
      </c>
      <c r="T16" t="s">
        <v>329</v>
      </c>
      <c r="U16" s="11" t="s">
        <v>352</v>
      </c>
      <c r="V16" s="12" t="s">
        <v>353</v>
      </c>
      <c r="W16" t="s">
        <v>330</v>
      </c>
      <c r="X16" s="3">
        <v>43203</v>
      </c>
      <c r="Y16" s="3">
        <v>43190</v>
      </c>
      <c r="Z16" t="s">
        <v>350</v>
      </c>
    </row>
    <row r="17" spans="1:26" x14ac:dyDescent="0.25">
      <c r="A17">
        <v>2018</v>
      </c>
      <c r="B17" s="3">
        <v>43101</v>
      </c>
      <c r="C17" s="3">
        <v>43190</v>
      </c>
      <c r="D17" t="s">
        <v>250</v>
      </c>
      <c r="E17" t="s">
        <v>265</v>
      </c>
      <c r="F17" t="s">
        <v>266</v>
      </c>
      <c r="G17" t="s">
        <v>253</v>
      </c>
      <c r="H17" s="5" t="s">
        <v>245</v>
      </c>
      <c r="I17" t="s">
        <v>277</v>
      </c>
      <c r="J17" s="11" t="s">
        <v>352</v>
      </c>
      <c r="K17" t="s">
        <v>293</v>
      </c>
      <c r="L17" t="s">
        <v>286</v>
      </c>
      <c r="M17" s="10">
        <v>10</v>
      </c>
      <c r="N17" s="9">
        <v>0</v>
      </c>
      <c r="O17" t="s">
        <v>326</v>
      </c>
      <c r="P17" s="10">
        <v>10</v>
      </c>
      <c r="Q17" t="s">
        <v>327</v>
      </c>
      <c r="R17" s="7" t="s">
        <v>328</v>
      </c>
      <c r="S17" s="10">
        <v>10</v>
      </c>
      <c r="T17" t="s">
        <v>329</v>
      </c>
      <c r="U17" s="11" t="s">
        <v>352</v>
      </c>
      <c r="V17" s="12" t="s">
        <v>353</v>
      </c>
      <c r="W17" t="s">
        <v>330</v>
      </c>
      <c r="X17" s="3">
        <v>43203</v>
      </c>
      <c r="Y17" s="3">
        <v>43190</v>
      </c>
      <c r="Z17" t="s">
        <v>351</v>
      </c>
    </row>
    <row r="18" spans="1:26" x14ac:dyDescent="0.25">
      <c r="A18">
        <v>2018</v>
      </c>
      <c r="B18" s="3">
        <v>43101</v>
      </c>
      <c r="C18" s="3">
        <v>43190</v>
      </c>
      <c r="D18" t="s">
        <v>231</v>
      </c>
      <c r="E18" t="s">
        <v>305</v>
      </c>
      <c r="F18" t="s">
        <v>306</v>
      </c>
      <c r="G18" t="s">
        <v>233</v>
      </c>
      <c r="H18" s="5" t="s">
        <v>318</v>
      </c>
      <c r="I18" t="s">
        <v>320</v>
      </c>
      <c r="J18" s="11" t="s">
        <v>352</v>
      </c>
      <c r="K18" t="s">
        <v>294</v>
      </c>
      <c r="L18" t="s">
        <v>301</v>
      </c>
      <c r="M18" s="10">
        <v>11</v>
      </c>
      <c r="N18" s="9">
        <v>0</v>
      </c>
      <c r="O18" t="s">
        <v>326</v>
      </c>
      <c r="P18" s="10">
        <v>11</v>
      </c>
      <c r="Q18" t="s">
        <v>327</v>
      </c>
      <c r="R18" s="7" t="s">
        <v>328</v>
      </c>
      <c r="S18" s="10">
        <v>11</v>
      </c>
      <c r="T18" t="s">
        <v>329</v>
      </c>
      <c r="U18" s="11" t="s">
        <v>352</v>
      </c>
      <c r="V18" s="12" t="s">
        <v>353</v>
      </c>
      <c r="W18" t="s">
        <v>330</v>
      </c>
      <c r="X18" s="3">
        <v>43203</v>
      </c>
      <c r="Y18" s="3">
        <v>43190</v>
      </c>
      <c r="Z18" s="8" t="s">
        <v>338</v>
      </c>
    </row>
    <row r="19" spans="1:26" x14ac:dyDescent="0.25">
      <c r="A19">
        <v>2018</v>
      </c>
      <c r="B19" s="3">
        <v>43101</v>
      </c>
      <c r="C19" s="3">
        <v>43190</v>
      </c>
      <c r="D19" t="s">
        <v>307</v>
      </c>
      <c r="E19" t="s">
        <v>305</v>
      </c>
      <c r="F19" t="s">
        <v>308</v>
      </c>
      <c r="G19" t="s">
        <v>253</v>
      </c>
      <c r="H19" s="5" t="s">
        <v>318</v>
      </c>
      <c r="I19" t="s">
        <v>321</v>
      </c>
      <c r="J19" s="11" t="s">
        <v>352</v>
      </c>
      <c r="K19" t="s">
        <v>295</v>
      </c>
      <c r="L19" t="s">
        <v>301</v>
      </c>
      <c r="M19" s="10">
        <v>12</v>
      </c>
      <c r="N19" s="9">
        <v>0</v>
      </c>
      <c r="O19" t="s">
        <v>326</v>
      </c>
      <c r="P19" s="10">
        <v>12</v>
      </c>
      <c r="Q19" t="s">
        <v>327</v>
      </c>
      <c r="R19" s="7" t="s">
        <v>328</v>
      </c>
      <c r="S19" s="10">
        <v>12</v>
      </c>
      <c r="T19" t="s">
        <v>329</v>
      </c>
      <c r="U19" s="11" t="s">
        <v>352</v>
      </c>
      <c r="V19" s="12" t="s">
        <v>353</v>
      </c>
      <c r="W19" t="s">
        <v>330</v>
      </c>
      <c r="X19" s="3">
        <v>43203</v>
      </c>
      <c r="Y19" s="3">
        <v>43190</v>
      </c>
      <c r="Z19" t="s">
        <v>338</v>
      </c>
    </row>
    <row r="20" spans="1:26" x14ac:dyDescent="0.25">
      <c r="A20">
        <v>2018</v>
      </c>
      <c r="B20" s="3">
        <v>43101</v>
      </c>
      <c r="C20" s="3">
        <v>43190</v>
      </c>
      <c r="D20" t="s">
        <v>309</v>
      </c>
      <c r="E20" t="s">
        <v>310</v>
      </c>
      <c r="F20" t="s">
        <v>311</v>
      </c>
      <c r="G20" t="s">
        <v>253</v>
      </c>
      <c r="H20" s="5" t="s">
        <v>317</v>
      </c>
      <c r="I20" t="s">
        <v>322</v>
      </c>
      <c r="J20" s="11" t="s">
        <v>352</v>
      </c>
      <c r="K20" t="s">
        <v>296</v>
      </c>
      <c r="L20" t="s">
        <v>302</v>
      </c>
      <c r="M20" s="10">
        <v>13</v>
      </c>
      <c r="N20" s="9">
        <v>0</v>
      </c>
      <c r="O20" t="s">
        <v>326</v>
      </c>
      <c r="P20" s="10">
        <v>13</v>
      </c>
      <c r="Q20" t="s">
        <v>327</v>
      </c>
      <c r="R20" s="7" t="s">
        <v>328</v>
      </c>
      <c r="S20" s="10">
        <v>13</v>
      </c>
      <c r="T20" t="s">
        <v>329</v>
      </c>
      <c r="U20" s="11" t="s">
        <v>352</v>
      </c>
      <c r="V20" s="12" t="s">
        <v>353</v>
      </c>
      <c r="W20" t="s">
        <v>330</v>
      </c>
      <c r="X20" s="3">
        <v>43203</v>
      </c>
      <c r="Y20" s="3">
        <v>43190</v>
      </c>
      <c r="Z20" t="s">
        <v>340</v>
      </c>
    </row>
    <row r="21" spans="1:26" x14ac:dyDescent="0.25">
      <c r="A21">
        <v>2018</v>
      </c>
      <c r="B21" s="3">
        <v>43101</v>
      </c>
      <c r="C21" s="3">
        <v>43190</v>
      </c>
      <c r="D21" t="s">
        <v>309</v>
      </c>
      <c r="E21" t="s">
        <v>312</v>
      </c>
      <c r="F21" t="s">
        <v>313</v>
      </c>
      <c r="G21" t="s">
        <v>233</v>
      </c>
      <c r="H21" s="5" t="s">
        <v>316</v>
      </c>
      <c r="I21" t="s">
        <v>323</v>
      </c>
      <c r="J21" s="11" t="s">
        <v>352</v>
      </c>
      <c r="K21" t="s">
        <v>297</v>
      </c>
      <c r="L21" t="s">
        <v>303</v>
      </c>
      <c r="M21" s="10">
        <v>14</v>
      </c>
      <c r="N21" s="9">
        <v>0</v>
      </c>
      <c r="O21" t="s">
        <v>326</v>
      </c>
      <c r="P21" s="10">
        <v>14</v>
      </c>
      <c r="Q21" t="s">
        <v>327</v>
      </c>
      <c r="R21" s="7" t="s">
        <v>328</v>
      </c>
      <c r="S21" s="10">
        <v>14</v>
      </c>
      <c r="T21" t="s">
        <v>329</v>
      </c>
      <c r="U21" s="11" t="s">
        <v>352</v>
      </c>
      <c r="V21" s="12" t="s">
        <v>353</v>
      </c>
      <c r="W21" t="s">
        <v>330</v>
      </c>
      <c r="X21" s="3">
        <v>43203</v>
      </c>
      <c r="Y21" s="3">
        <v>43190</v>
      </c>
      <c r="Z21" t="s">
        <v>339</v>
      </c>
    </row>
    <row r="22" spans="1:26" x14ac:dyDescent="0.25">
      <c r="A22">
        <v>2018</v>
      </c>
      <c r="B22" s="3">
        <v>43101</v>
      </c>
      <c r="C22" s="3">
        <v>43190</v>
      </c>
      <c r="D22" t="s">
        <v>231</v>
      </c>
      <c r="E22" t="s">
        <v>314</v>
      </c>
      <c r="F22" t="s">
        <v>315</v>
      </c>
      <c r="G22" t="s">
        <v>233</v>
      </c>
      <c r="H22" s="5" t="s">
        <v>319</v>
      </c>
      <c r="I22" t="s">
        <v>324</v>
      </c>
      <c r="J22" s="11" t="s">
        <v>352</v>
      </c>
      <c r="K22" t="s">
        <v>298</v>
      </c>
      <c r="L22" t="s">
        <v>304</v>
      </c>
      <c r="M22" s="10">
        <v>15</v>
      </c>
      <c r="N22" s="9">
        <v>0</v>
      </c>
      <c r="O22" t="s">
        <v>326</v>
      </c>
      <c r="P22" s="10">
        <v>15</v>
      </c>
      <c r="Q22" t="s">
        <v>327</v>
      </c>
      <c r="R22" s="7" t="s">
        <v>328</v>
      </c>
      <c r="S22" s="10">
        <v>15</v>
      </c>
      <c r="T22" t="s">
        <v>329</v>
      </c>
      <c r="U22" s="11" t="s">
        <v>352</v>
      </c>
      <c r="V22" s="12" t="s">
        <v>353</v>
      </c>
      <c r="W22" t="s">
        <v>330</v>
      </c>
      <c r="X22" s="3">
        <v>43203</v>
      </c>
      <c r="Y22" s="3">
        <v>43190</v>
      </c>
      <c r="Z22" t="s">
        <v>341</v>
      </c>
    </row>
  </sheetData>
  <mergeCells count="7">
    <mergeCell ref="A6:Z6"/>
    <mergeCell ref="A2:C2"/>
    <mergeCell ref="D2:F2"/>
    <mergeCell ref="G2:I2"/>
    <mergeCell ref="A3:C3"/>
    <mergeCell ref="D3:F3"/>
    <mergeCell ref="G3:I3"/>
  </mergeCells>
  <hyperlinks>
    <hyperlink ref="H9" r:id="rId1" xr:uid="{502A2022-3168-41F0-AF6D-A8D556B6344C}"/>
    <hyperlink ref="H10" r:id="rId2" xr:uid="{F0D12B2D-12DC-43BF-944B-3AFF80778731}"/>
    <hyperlink ref="H11" r:id="rId3" xr:uid="{784B27F7-8A62-4153-99B5-C7724544FE7E}"/>
    <hyperlink ref="H12" r:id="rId4" xr:uid="{74FC7615-9C18-46D2-B838-90C8DECED895}"/>
    <hyperlink ref="H13" r:id="rId5" xr:uid="{615E4FA9-A249-4BF2-BDE2-15A4A8BB8D39}"/>
    <hyperlink ref="H14" r:id="rId6" xr:uid="{8DA72AEE-17B2-469F-8D5D-43197FCDBAF1}"/>
    <hyperlink ref="H15" r:id="rId7" xr:uid="{C729F5BC-2A75-44F7-9732-41B9C9ED5981}"/>
    <hyperlink ref="H16" r:id="rId8" xr:uid="{2BE84D72-A6A5-4B8C-8901-D3ECFC3D1711}"/>
    <hyperlink ref="H17" r:id="rId9" xr:uid="{BC20E699-290F-43D5-8676-118488C71775}"/>
    <hyperlink ref="H18" r:id="rId10" xr:uid="{783185BE-29A2-4B22-A725-1FAE15DCAEE7}"/>
    <hyperlink ref="H19" r:id="rId11" xr:uid="{FF0E32EA-7F67-43EC-9519-F75ACE55021C}"/>
    <hyperlink ref="H20" r:id="rId12" xr:uid="{265B5480-C064-455D-B6FF-D7DB1F59A06A}"/>
    <hyperlink ref="H21" r:id="rId13" xr:uid="{F8585DC4-FA15-414A-A904-CA562F841DC6}"/>
    <hyperlink ref="H22" r:id="rId14" xr:uid="{5105FA62-CB66-4896-A966-CB92B51E6BA0}"/>
    <hyperlink ref="H8" r:id="rId15" xr:uid="{EE957769-128C-4194-A165-767A4AAA8174}"/>
    <hyperlink ref="J8" r:id="rId16" xr:uid="{C61FF0E3-FD5C-47B3-97E9-4D1ED3BB402B}"/>
    <hyperlink ref="J9:J22" r:id="rId17" display="http://www.tramites.cdmx.gob.mx/" xr:uid="{2EDBDAB2-C997-46E4-9F52-402CC6B36950}"/>
    <hyperlink ref="U8" r:id="rId18" xr:uid="{9B1A4CCE-D333-48B4-B298-A18292188E0B}"/>
    <hyperlink ref="U9:U22" r:id="rId19" display="http://www.tramites.cdmx.gob.mx/" xr:uid="{8B14EFA7-348A-46BB-B12C-22C17F2D47F7}"/>
    <hyperlink ref="V8" r:id="rId20" xr:uid="{89B5F19A-8808-433A-A89C-AC43396F285D}"/>
    <hyperlink ref="V9:V22" r:id="rId21" display="http://www.sederec.cdmx.gob.mx/programas" xr:uid="{8255CCCA-1014-4EE1-884A-038B1E7F6B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A3" workbookViewId="0">
      <selection activeCell="A4" sqref="A4:A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330</v>
      </c>
      <c r="C4" t="s">
        <v>131</v>
      </c>
      <c r="D4" t="s">
        <v>331</v>
      </c>
      <c r="E4">
        <v>198</v>
      </c>
      <c r="F4" t="s">
        <v>332</v>
      </c>
      <c r="G4" t="s">
        <v>135</v>
      </c>
      <c r="H4" t="s">
        <v>333</v>
      </c>
      <c r="I4">
        <v>1</v>
      </c>
      <c r="J4" t="s">
        <v>334</v>
      </c>
      <c r="K4">
        <v>15</v>
      </c>
      <c r="L4" t="s">
        <v>334</v>
      </c>
      <c r="M4">
        <v>9</v>
      </c>
      <c r="N4" t="s">
        <v>200</v>
      </c>
      <c r="O4">
        <v>6090</v>
      </c>
      <c r="P4" t="s">
        <v>335</v>
      </c>
      <c r="Q4">
        <v>11620516</v>
      </c>
      <c r="R4" s="5" t="s">
        <v>336</v>
      </c>
      <c r="S4" t="s">
        <v>337</v>
      </c>
    </row>
    <row r="5" spans="1:19" x14ac:dyDescent="0.25">
      <c r="A5">
        <v>2</v>
      </c>
      <c r="B5" s="10" t="s">
        <v>330</v>
      </c>
      <c r="C5" s="10" t="s">
        <v>131</v>
      </c>
      <c r="D5" s="10" t="s">
        <v>331</v>
      </c>
      <c r="E5" s="10">
        <v>198</v>
      </c>
      <c r="F5" s="10" t="s">
        <v>332</v>
      </c>
      <c r="G5" s="10" t="s">
        <v>135</v>
      </c>
      <c r="H5" s="10" t="s">
        <v>333</v>
      </c>
      <c r="I5" s="10">
        <v>1</v>
      </c>
      <c r="J5" s="10" t="s">
        <v>334</v>
      </c>
      <c r="K5" s="10">
        <v>15</v>
      </c>
      <c r="L5" s="10" t="s">
        <v>334</v>
      </c>
      <c r="M5" s="10">
        <v>9</v>
      </c>
      <c r="N5" s="10" t="s">
        <v>200</v>
      </c>
      <c r="O5" s="10">
        <v>6090</v>
      </c>
      <c r="P5" s="10" t="s">
        <v>335</v>
      </c>
      <c r="Q5" s="10">
        <v>11620516</v>
      </c>
      <c r="R5" s="5" t="s">
        <v>336</v>
      </c>
      <c r="S5" s="10" t="s">
        <v>337</v>
      </c>
    </row>
    <row r="6" spans="1:19" x14ac:dyDescent="0.25">
      <c r="A6">
        <v>3</v>
      </c>
      <c r="B6" s="10" t="s">
        <v>330</v>
      </c>
      <c r="C6" s="10" t="s">
        <v>131</v>
      </c>
      <c r="D6" s="10" t="s">
        <v>331</v>
      </c>
      <c r="E6" s="10">
        <v>198</v>
      </c>
      <c r="F6" s="10" t="s">
        <v>332</v>
      </c>
      <c r="G6" s="10" t="s">
        <v>135</v>
      </c>
      <c r="H6" s="10" t="s">
        <v>333</v>
      </c>
      <c r="I6" s="10">
        <v>1</v>
      </c>
      <c r="J6" s="10" t="s">
        <v>334</v>
      </c>
      <c r="K6" s="10">
        <v>15</v>
      </c>
      <c r="L6" s="10" t="s">
        <v>334</v>
      </c>
      <c r="M6" s="10">
        <v>9</v>
      </c>
      <c r="N6" s="10" t="s">
        <v>200</v>
      </c>
      <c r="O6" s="10">
        <v>6090</v>
      </c>
      <c r="P6" s="10" t="s">
        <v>335</v>
      </c>
      <c r="Q6" s="10">
        <v>11620516</v>
      </c>
      <c r="R6" s="5" t="s">
        <v>336</v>
      </c>
      <c r="S6" s="10" t="s">
        <v>337</v>
      </c>
    </row>
    <row r="7" spans="1:19" x14ac:dyDescent="0.25">
      <c r="A7">
        <v>4</v>
      </c>
      <c r="B7" s="10" t="s">
        <v>330</v>
      </c>
      <c r="C7" s="10" t="s">
        <v>131</v>
      </c>
      <c r="D7" s="10" t="s">
        <v>331</v>
      </c>
      <c r="E7" s="10">
        <v>198</v>
      </c>
      <c r="F7" s="10" t="s">
        <v>332</v>
      </c>
      <c r="G7" s="10" t="s">
        <v>135</v>
      </c>
      <c r="H7" s="10" t="s">
        <v>333</v>
      </c>
      <c r="I7" s="10">
        <v>1</v>
      </c>
      <c r="J7" s="10" t="s">
        <v>334</v>
      </c>
      <c r="K7" s="10">
        <v>15</v>
      </c>
      <c r="L7" s="10" t="s">
        <v>334</v>
      </c>
      <c r="M7" s="10">
        <v>9</v>
      </c>
      <c r="N7" s="10" t="s">
        <v>200</v>
      </c>
      <c r="O7" s="10">
        <v>6090</v>
      </c>
      <c r="P7" s="10" t="s">
        <v>335</v>
      </c>
      <c r="Q7" s="10">
        <v>11620516</v>
      </c>
      <c r="R7" s="5" t="s">
        <v>336</v>
      </c>
      <c r="S7" s="10" t="s">
        <v>337</v>
      </c>
    </row>
    <row r="8" spans="1:19" x14ac:dyDescent="0.25">
      <c r="A8" s="10">
        <v>5</v>
      </c>
      <c r="B8" s="10" t="s">
        <v>330</v>
      </c>
      <c r="C8" s="10" t="s">
        <v>131</v>
      </c>
      <c r="D8" s="10" t="s">
        <v>331</v>
      </c>
      <c r="E8" s="10">
        <v>198</v>
      </c>
      <c r="F8" s="10" t="s">
        <v>332</v>
      </c>
      <c r="G8" s="10" t="s">
        <v>135</v>
      </c>
      <c r="H8" s="10" t="s">
        <v>333</v>
      </c>
      <c r="I8" s="10">
        <v>1</v>
      </c>
      <c r="J8" s="10" t="s">
        <v>334</v>
      </c>
      <c r="K8" s="10">
        <v>15</v>
      </c>
      <c r="L8" s="10" t="s">
        <v>334</v>
      </c>
      <c r="M8" s="10">
        <v>9</v>
      </c>
      <c r="N8" s="10" t="s">
        <v>200</v>
      </c>
      <c r="O8" s="10">
        <v>6090</v>
      </c>
      <c r="P8" s="10" t="s">
        <v>335</v>
      </c>
      <c r="Q8" s="10">
        <v>11620516</v>
      </c>
      <c r="R8" s="5" t="s">
        <v>336</v>
      </c>
      <c r="S8" s="10" t="s">
        <v>337</v>
      </c>
    </row>
    <row r="9" spans="1:19" x14ac:dyDescent="0.25">
      <c r="A9" s="10">
        <v>6</v>
      </c>
      <c r="B9" s="10" t="s">
        <v>330</v>
      </c>
      <c r="C9" s="10" t="s">
        <v>131</v>
      </c>
      <c r="D9" s="10" t="s">
        <v>331</v>
      </c>
      <c r="E9" s="10">
        <v>198</v>
      </c>
      <c r="F9" s="10" t="s">
        <v>332</v>
      </c>
      <c r="G9" s="10" t="s">
        <v>135</v>
      </c>
      <c r="H9" s="10" t="s">
        <v>333</v>
      </c>
      <c r="I9" s="10">
        <v>1</v>
      </c>
      <c r="J9" s="10" t="s">
        <v>334</v>
      </c>
      <c r="K9" s="10">
        <v>15</v>
      </c>
      <c r="L9" s="10" t="s">
        <v>334</v>
      </c>
      <c r="M9" s="10">
        <v>9</v>
      </c>
      <c r="N9" s="10" t="s">
        <v>200</v>
      </c>
      <c r="O9" s="10">
        <v>6090</v>
      </c>
      <c r="P9" s="10" t="s">
        <v>335</v>
      </c>
      <c r="Q9" s="10">
        <v>11620516</v>
      </c>
      <c r="R9" s="5" t="s">
        <v>336</v>
      </c>
      <c r="S9" s="10" t="s">
        <v>337</v>
      </c>
    </row>
    <row r="10" spans="1:19" x14ac:dyDescent="0.25">
      <c r="A10" s="10">
        <v>7</v>
      </c>
      <c r="B10" s="10" t="s">
        <v>330</v>
      </c>
      <c r="C10" s="10" t="s">
        <v>131</v>
      </c>
      <c r="D10" s="10" t="s">
        <v>331</v>
      </c>
      <c r="E10" s="10">
        <v>198</v>
      </c>
      <c r="F10" s="10" t="s">
        <v>332</v>
      </c>
      <c r="G10" s="10" t="s">
        <v>135</v>
      </c>
      <c r="H10" s="10" t="s">
        <v>333</v>
      </c>
      <c r="I10" s="10">
        <v>1</v>
      </c>
      <c r="J10" s="10" t="s">
        <v>334</v>
      </c>
      <c r="K10" s="10">
        <v>15</v>
      </c>
      <c r="L10" s="10" t="s">
        <v>334</v>
      </c>
      <c r="M10" s="10">
        <v>9</v>
      </c>
      <c r="N10" s="10" t="s">
        <v>200</v>
      </c>
      <c r="O10" s="10">
        <v>6090</v>
      </c>
      <c r="P10" s="10" t="s">
        <v>335</v>
      </c>
      <c r="Q10" s="10">
        <v>11620516</v>
      </c>
      <c r="R10" s="5" t="s">
        <v>336</v>
      </c>
      <c r="S10" s="10" t="s">
        <v>337</v>
      </c>
    </row>
    <row r="11" spans="1:19" x14ac:dyDescent="0.25">
      <c r="A11" s="10">
        <v>8</v>
      </c>
      <c r="B11" s="10" t="s">
        <v>330</v>
      </c>
      <c r="C11" s="10" t="s">
        <v>131</v>
      </c>
      <c r="D11" s="10" t="s">
        <v>331</v>
      </c>
      <c r="E11" s="10">
        <v>198</v>
      </c>
      <c r="F11" s="10" t="s">
        <v>332</v>
      </c>
      <c r="G11" s="10" t="s">
        <v>135</v>
      </c>
      <c r="H11" s="10" t="s">
        <v>333</v>
      </c>
      <c r="I11" s="10">
        <v>1</v>
      </c>
      <c r="J11" s="10" t="s">
        <v>334</v>
      </c>
      <c r="K11" s="10">
        <v>15</v>
      </c>
      <c r="L11" s="10" t="s">
        <v>334</v>
      </c>
      <c r="M11" s="10">
        <v>9</v>
      </c>
      <c r="N11" s="10" t="s">
        <v>200</v>
      </c>
      <c r="O11" s="10">
        <v>6090</v>
      </c>
      <c r="P11" s="10" t="s">
        <v>335</v>
      </c>
      <c r="Q11" s="10">
        <v>11620516</v>
      </c>
      <c r="R11" s="5" t="s">
        <v>336</v>
      </c>
      <c r="S11" s="10" t="s">
        <v>337</v>
      </c>
    </row>
    <row r="12" spans="1:19" x14ac:dyDescent="0.25">
      <c r="A12" s="10">
        <v>9</v>
      </c>
      <c r="B12" s="10" t="s">
        <v>330</v>
      </c>
      <c r="C12" s="10" t="s">
        <v>131</v>
      </c>
      <c r="D12" s="10" t="s">
        <v>331</v>
      </c>
      <c r="E12" s="10">
        <v>198</v>
      </c>
      <c r="F12" s="10" t="s">
        <v>332</v>
      </c>
      <c r="G12" s="10" t="s">
        <v>135</v>
      </c>
      <c r="H12" s="10" t="s">
        <v>333</v>
      </c>
      <c r="I12" s="10">
        <v>1</v>
      </c>
      <c r="J12" s="10" t="s">
        <v>334</v>
      </c>
      <c r="K12" s="10">
        <v>15</v>
      </c>
      <c r="L12" s="10" t="s">
        <v>334</v>
      </c>
      <c r="M12" s="10">
        <v>9</v>
      </c>
      <c r="N12" s="10" t="s">
        <v>200</v>
      </c>
      <c r="O12" s="10">
        <v>6090</v>
      </c>
      <c r="P12" s="10" t="s">
        <v>335</v>
      </c>
      <c r="Q12" s="10">
        <v>11620516</v>
      </c>
      <c r="R12" s="5" t="s">
        <v>336</v>
      </c>
      <c r="S12" s="10" t="s">
        <v>337</v>
      </c>
    </row>
    <row r="13" spans="1:19" x14ac:dyDescent="0.25">
      <c r="A13" s="10">
        <v>10</v>
      </c>
      <c r="B13" s="10" t="s">
        <v>330</v>
      </c>
      <c r="C13" s="10" t="s">
        <v>131</v>
      </c>
      <c r="D13" s="10" t="s">
        <v>331</v>
      </c>
      <c r="E13" s="10">
        <v>198</v>
      </c>
      <c r="F13" s="10" t="s">
        <v>332</v>
      </c>
      <c r="G13" s="10" t="s">
        <v>135</v>
      </c>
      <c r="H13" s="10" t="s">
        <v>333</v>
      </c>
      <c r="I13" s="10">
        <v>1</v>
      </c>
      <c r="J13" s="10" t="s">
        <v>334</v>
      </c>
      <c r="K13" s="10">
        <v>15</v>
      </c>
      <c r="L13" s="10" t="s">
        <v>334</v>
      </c>
      <c r="M13" s="10">
        <v>9</v>
      </c>
      <c r="N13" s="10" t="s">
        <v>200</v>
      </c>
      <c r="O13" s="10">
        <v>6090</v>
      </c>
      <c r="P13" s="10" t="s">
        <v>335</v>
      </c>
      <c r="Q13" s="10">
        <v>11620516</v>
      </c>
      <c r="R13" s="5" t="s">
        <v>336</v>
      </c>
      <c r="S13" s="10" t="s">
        <v>337</v>
      </c>
    </row>
    <row r="14" spans="1:19" x14ac:dyDescent="0.25">
      <c r="A14" s="10">
        <v>11</v>
      </c>
      <c r="B14" s="10" t="s">
        <v>330</v>
      </c>
      <c r="C14" s="10" t="s">
        <v>131</v>
      </c>
      <c r="D14" s="10" t="s">
        <v>331</v>
      </c>
      <c r="E14" s="10">
        <v>198</v>
      </c>
      <c r="F14" s="10" t="s">
        <v>332</v>
      </c>
      <c r="G14" s="10" t="s">
        <v>135</v>
      </c>
      <c r="H14" s="10" t="s">
        <v>333</v>
      </c>
      <c r="I14" s="10">
        <v>1</v>
      </c>
      <c r="J14" s="10" t="s">
        <v>334</v>
      </c>
      <c r="K14" s="10">
        <v>15</v>
      </c>
      <c r="L14" s="10" t="s">
        <v>334</v>
      </c>
      <c r="M14" s="10">
        <v>9</v>
      </c>
      <c r="N14" s="10" t="s">
        <v>200</v>
      </c>
      <c r="O14" s="10">
        <v>6090</v>
      </c>
      <c r="P14" s="10" t="s">
        <v>335</v>
      </c>
      <c r="Q14" s="10">
        <v>11620516</v>
      </c>
      <c r="R14" s="5" t="s">
        <v>336</v>
      </c>
      <c r="S14" s="10" t="s">
        <v>337</v>
      </c>
    </row>
    <row r="15" spans="1:19" x14ac:dyDescent="0.25">
      <c r="A15" s="10">
        <v>12</v>
      </c>
      <c r="B15" s="10" t="s">
        <v>330</v>
      </c>
      <c r="C15" s="10" t="s">
        <v>131</v>
      </c>
      <c r="D15" s="10" t="s">
        <v>331</v>
      </c>
      <c r="E15" s="10">
        <v>198</v>
      </c>
      <c r="F15" s="10" t="s">
        <v>332</v>
      </c>
      <c r="G15" s="10" t="s">
        <v>135</v>
      </c>
      <c r="H15" s="10" t="s">
        <v>333</v>
      </c>
      <c r="I15" s="10">
        <v>1</v>
      </c>
      <c r="J15" s="10" t="s">
        <v>334</v>
      </c>
      <c r="K15" s="10">
        <v>15</v>
      </c>
      <c r="L15" s="10" t="s">
        <v>334</v>
      </c>
      <c r="M15" s="10">
        <v>9</v>
      </c>
      <c r="N15" s="10" t="s">
        <v>200</v>
      </c>
      <c r="O15" s="10">
        <v>6090</v>
      </c>
      <c r="P15" s="10" t="s">
        <v>335</v>
      </c>
      <c r="Q15" s="10">
        <v>11620516</v>
      </c>
      <c r="R15" s="5" t="s">
        <v>336</v>
      </c>
      <c r="S15" s="10" t="s">
        <v>337</v>
      </c>
    </row>
    <row r="16" spans="1:19" x14ac:dyDescent="0.25">
      <c r="A16" s="10">
        <v>13</v>
      </c>
      <c r="B16" s="10" t="s">
        <v>330</v>
      </c>
      <c r="C16" s="10" t="s">
        <v>131</v>
      </c>
      <c r="D16" s="10" t="s">
        <v>331</v>
      </c>
      <c r="E16" s="10">
        <v>198</v>
      </c>
      <c r="F16" s="10" t="s">
        <v>332</v>
      </c>
      <c r="G16" s="10" t="s">
        <v>135</v>
      </c>
      <c r="H16" s="10" t="s">
        <v>333</v>
      </c>
      <c r="I16" s="10">
        <v>1</v>
      </c>
      <c r="J16" s="10" t="s">
        <v>334</v>
      </c>
      <c r="K16" s="10">
        <v>15</v>
      </c>
      <c r="L16" s="10" t="s">
        <v>334</v>
      </c>
      <c r="M16" s="10">
        <v>9</v>
      </c>
      <c r="N16" s="10" t="s">
        <v>200</v>
      </c>
      <c r="O16" s="10">
        <v>6090</v>
      </c>
      <c r="P16" s="10" t="s">
        <v>335</v>
      </c>
      <c r="Q16" s="10">
        <v>11620516</v>
      </c>
      <c r="R16" s="5" t="s">
        <v>336</v>
      </c>
      <c r="S16" s="10" t="s">
        <v>337</v>
      </c>
    </row>
    <row r="17" spans="1:19" x14ac:dyDescent="0.25">
      <c r="A17" s="10">
        <v>14</v>
      </c>
      <c r="B17" s="10" t="s">
        <v>330</v>
      </c>
      <c r="C17" s="10" t="s">
        <v>131</v>
      </c>
      <c r="D17" s="10" t="s">
        <v>331</v>
      </c>
      <c r="E17" s="10">
        <v>198</v>
      </c>
      <c r="F17" s="10" t="s">
        <v>332</v>
      </c>
      <c r="G17" s="10" t="s">
        <v>135</v>
      </c>
      <c r="H17" s="10" t="s">
        <v>333</v>
      </c>
      <c r="I17" s="10">
        <v>1</v>
      </c>
      <c r="J17" s="10" t="s">
        <v>334</v>
      </c>
      <c r="K17" s="10">
        <v>15</v>
      </c>
      <c r="L17" s="10" t="s">
        <v>334</v>
      </c>
      <c r="M17" s="10">
        <v>9</v>
      </c>
      <c r="N17" s="10" t="s">
        <v>200</v>
      </c>
      <c r="O17" s="10">
        <v>6090</v>
      </c>
      <c r="P17" s="10" t="s">
        <v>335</v>
      </c>
      <c r="Q17" s="10">
        <v>11620516</v>
      </c>
      <c r="R17" s="5" t="s">
        <v>336</v>
      </c>
      <c r="S17" s="10" t="s">
        <v>337</v>
      </c>
    </row>
    <row r="18" spans="1:19" x14ac:dyDescent="0.25">
      <c r="A18" s="10">
        <v>15</v>
      </c>
      <c r="B18" s="10" t="s">
        <v>330</v>
      </c>
      <c r="C18" s="10" t="s">
        <v>131</v>
      </c>
      <c r="D18" s="10" t="s">
        <v>331</v>
      </c>
      <c r="E18" s="10">
        <v>198</v>
      </c>
      <c r="F18" s="10" t="s">
        <v>332</v>
      </c>
      <c r="G18" s="10" t="s">
        <v>135</v>
      </c>
      <c r="H18" s="10" t="s">
        <v>333</v>
      </c>
      <c r="I18" s="10">
        <v>1</v>
      </c>
      <c r="J18" s="10" t="s">
        <v>334</v>
      </c>
      <c r="K18" s="10">
        <v>15</v>
      </c>
      <c r="L18" s="10" t="s">
        <v>334</v>
      </c>
      <c r="M18" s="10">
        <v>9</v>
      </c>
      <c r="N18" s="10" t="s">
        <v>200</v>
      </c>
      <c r="O18" s="10">
        <v>6090</v>
      </c>
      <c r="P18" s="10" t="s">
        <v>335</v>
      </c>
      <c r="Q18" s="10">
        <v>11620516</v>
      </c>
      <c r="R18" s="5" t="s">
        <v>336</v>
      </c>
      <c r="S18" s="10" t="s">
        <v>337</v>
      </c>
    </row>
  </sheetData>
  <dataValidations count="3">
    <dataValidation type="list" allowBlank="1" showErrorMessage="1" sqref="C4:C173" xr:uid="{00000000-0002-0000-0100-000000000000}">
      <formula1>Hidden_1_Tabla_4731192</formula1>
    </dataValidation>
    <dataValidation type="list" allowBlank="1" showErrorMessage="1" sqref="G4:G173" xr:uid="{00000000-0002-0000-0100-000001000000}">
      <formula1>Hidden_2_Tabla_4731196</formula1>
    </dataValidation>
    <dataValidation type="list" allowBlank="1" showErrorMessage="1" sqref="N4:N173" xr:uid="{00000000-0002-0000-0100-000002000000}">
      <formula1>Hidden_3_Tabla_47311913</formula1>
    </dataValidation>
  </dataValidations>
  <hyperlinks>
    <hyperlink ref="R4" r:id="rId1" xr:uid="{09AD15F3-700A-4C24-AAD2-A7198C513C3B}"/>
    <hyperlink ref="R5" r:id="rId2" xr:uid="{F8346F4A-0FBE-4A61-BB02-D8389C2A8C4B}"/>
    <hyperlink ref="R6" r:id="rId3" xr:uid="{8CF07761-9E78-48A9-84CC-7E1D37CE7F4F}"/>
    <hyperlink ref="R7" r:id="rId4" xr:uid="{005A1A9B-4924-493F-8A10-26011FC3D2CD}"/>
    <hyperlink ref="R8" r:id="rId5" xr:uid="{2D6396EE-1695-4E12-8B97-33AEB8DC1100}"/>
    <hyperlink ref="R9" r:id="rId6" xr:uid="{442BCF48-FB0C-4A16-95C8-DE71F3B46570}"/>
    <hyperlink ref="R10" r:id="rId7" xr:uid="{A25E724C-10C3-4C57-8226-2C8F867381F3}"/>
    <hyperlink ref="R11" r:id="rId8" xr:uid="{9E333E92-3B2D-4278-A2F2-C293D9F063DD}"/>
    <hyperlink ref="R12" r:id="rId9" xr:uid="{D3573812-09FD-43E6-BF5C-B998870AFA57}"/>
    <hyperlink ref="R13" r:id="rId10" xr:uid="{9A842D35-9034-4244-8345-617D819C0E04}"/>
    <hyperlink ref="R14" r:id="rId11" xr:uid="{6875E4B2-9237-47C5-A70B-418A38CE5D4B}"/>
    <hyperlink ref="R15" r:id="rId12" xr:uid="{2AD60CF0-6A0F-41AC-99B6-C0475A33A5DD}"/>
    <hyperlink ref="R16" r:id="rId13" xr:uid="{CD2FFF23-3142-476B-A092-5F30CDA41B41}"/>
    <hyperlink ref="R17" r:id="rId14" xr:uid="{E093BCBE-563F-4EDB-AC61-96B8313BBCCA}"/>
    <hyperlink ref="R18" r:id="rId15" xr:uid="{C50E5C91-AFC5-406B-8DD9-A2D956D4370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326</v>
      </c>
    </row>
    <row r="5" spans="1:2" x14ac:dyDescent="0.25">
      <c r="A5">
        <v>2</v>
      </c>
      <c r="B5" s="10" t="s">
        <v>326</v>
      </c>
    </row>
    <row r="6" spans="1:2" x14ac:dyDescent="0.25">
      <c r="A6">
        <v>3</v>
      </c>
      <c r="B6" s="10" t="s">
        <v>326</v>
      </c>
    </row>
    <row r="7" spans="1:2" x14ac:dyDescent="0.25">
      <c r="A7" s="10">
        <v>4</v>
      </c>
      <c r="B7" s="10" t="s">
        <v>326</v>
      </c>
    </row>
    <row r="8" spans="1:2" x14ac:dyDescent="0.25">
      <c r="A8" s="10">
        <v>5</v>
      </c>
      <c r="B8" s="10" t="s">
        <v>326</v>
      </c>
    </row>
    <row r="9" spans="1:2" x14ac:dyDescent="0.25">
      <c r="A9" s="10">
        <v>6</v>
      </c>
      <c r="B9" s="10" t="s">
        <v>326</v>
      </c>
    </row>
    <row r="10" spans="1:2" x14ac:dyDescent="0.25">
      <c r="A10" s="10">
        <v>7</v>
      </c>
      <c r="B10" s="10" t="s">
        <v>326</v>
      </c>
    </row>
    <row r="11" spans="1:2" x14ac:dyDescent="0.25">
      <c r="A11" s="10">
        <v>8</v>
      </c>
      <c r="B11" s="10" t="s">
        <v>326</v>
      </c>
    </row>
    <row r="12" spans="1:2" x14ac:dyDescent="0.25">
      <c r="A12" s="10">
        <v>9</v>
      </c>
      <c r="B12" s="10" t="s">
        <v>326</v>
      </c>
    </row>
    <row r="13" spans="1:2" x14ac:dyDescent="0.25">
      <c r="A13" s="10">
        <v>10</v>
      </c>
      <c r="B13" s="10" t="s">
        <v>326</v>
      </c>
    </row>
    <row r="14" spans="1:2" x14ac:dyDescent="0.25">
      <c r="A14" s="10">
        <v>11</v>
      </c>
      <c r="B14" s="10" t="s">
        <v>326</v>
      </c>
    </row>
    <row r="15" spans="1:2" x14ac:dyDescent="0.25">
      <c r="A15" s="10">
        <v>12</v>
      </c>
      <c r="B15" s="10" t="s">
        <v>326</v>
      </c>
    </row>
    <row r="16" spans="1:2" x14ac:dyDescent="0.25">
      <c r="A16" s="10">
        <v>13</v>
      </c>
      <c r="B16" s="10" t="s">
        <v>326</v>
      </c>
    </row>
    <row r="17" spans="1:2" x14ac:dyDescent="0.25">
      <c r="A17" s="10">
        <v>14</v>
      </c>
      <c r="B17" s="10" t="s">
        <v>326</v>
      </c>
    </row>
    <row r="18" spans="1:2" x14ac:dyDescent="0.25">
      <c r="A18" s="10">
        <v>15</v>
      </c>
      <c r="B18" s="10"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
  <sheetViews>
    <sheetView topLeftCell="A3" workbookViewId="0">
      <selection activeCell="E9" sqref="E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11026516</v>
      </c>
      <c r="C4" s="5" t="s">
        <v>336</v>
      </c>
      <c r="D4" t="s">
        <v>131</v>
      </c>
      <c r="E4" t="s">
        <v>331</v>
      </c>
      <c r="F4">
        <v>198</v>
      </c>
      <c r="G4" t="s">
        <v>332</v>
      </c>
      <c r="H4" t="s">
        <v>135</v>
      </c>
      <c r="I4" t="s">
        <v>333</v>
      </c>
      <c r="J4">
        <v>1</v>
      </c>
      <c r="K4" t="s">
        <v>334</v>
      </c>
      <c r="L4">
        <v>15</v>
      </c>
      <c r="M4" t="s">
        <v>334</v>
      </c>
      <c r="N4">
        <v>9</v>
      </c>
      <c r="O4" t="s">
        <v>200</v>
      </c>
      <c r="P4">
        <v>6090</v>
      </c>
      <c r="Q4" t="s">
        <v>335</v>
      </c>
    </row>
    <row r="5" spans="1:17" x14ac:dyDescent="0.25">
      <c r="A5">
        <v>2</v>
      </c>
      <c r="B5" s="10">
        <v>11026516</v>
      </c>
      <c r="C5" s="5" t="s">
        <v>336</v>
      </c>
      <c r="D5" s="10" t="s">
        <v>131</v>
      </c>
      <c r="E5" s="10" t="s">
        <v>331</v>
      </c>
      <c r="F5" s="10">
        <v>198</v>
      </c>
      <c r="G5" s="10" t="s">
        <v>332</v>
      </c>
      <c r="H5" s="10" t="s">
        <v>135</v>
      </c>
      <c r="I5" s="10" t="s">
        <v>333</v>
      </c>
      <c r="J5" s="10">
        <v>1</v>
      </c>
      <c r="K5" s="10" t="s">
        <v>334</v>
      </c>
      <c r="L5" s="10">
        <v>15</v>
      </c>
      <c r="M5" s="10" t="s">
        <v>334</v>
      </c>
      <c r="N5" s="10">
        <v>9</v>
      </c>
      <c r="O5" s="10" t="s">
        <v>200</v>
      </c>
      <c r="P5" s="10">
        <v>6090</v>
      </c>
      <c r="Q5" s="10" t="s">
        <v>335</v>
      </c>
    </row>
    <row r="6" spans="1:17" x14ac:dyDescent="0.25">
      <c r="A6">
        <v>3</v>
      </c>
      <c r="B6" s="10">
        <v>11026516</v>
      </c>
      <c r="C6" s="5" t="s">
        <v>336</v>
      </c>
      <c r="D6" s="10" t="s">
        <v>131</v>
      </c>
      <c r="E6" s="10" t="s">
        <v>331</v>
      </c>
      <c r="F6" s="10">
        <v>198</v>
      </c>
      <c r="G6" s="10" t="s">
        <v>332</v>
      </c>
      <c r="H6" s="10" t="s">
        <v>135</v>
      </c>
      <c r="I6" s="10" t="s">
        <v>333</v>
      </c>
      <c r="J6" s="10">
        <v>1</v>
      </c>
      <c r="K6" s="10" t="s">
        <v>334</v>
      </c>
      <c r="L6" s="10">
        <v>15</v>
      </c>
      <c r="M6" s="10" t="s">
        <v>334</v>
      </c>
      <c r="N6" s="10">
        <v>9</v>
      </c>
      <c r="O6" s="10" t="s">
        <v>200</v>
      </c>
      <c r="P6" s="10">
        <v>6090</v>
      </c>
      <c r="Q6" s="10" t="s">
        <v>335</v>
      </c>
    </row>
    <row r="7" spans="1:17" x14ac:dyDescent="0.25">
      <c r="A7" s="10">
        <v>4</v>
      </c>
      <c r="B7" s="10">
        <v>11026516</v>
      </c>
      <c r="C7" s="5" t="s">
        <v>336</v>
      </c>
      <c r="D7" s="10" t="s">
        <v>131</v>
      </c>
      <c r="E7" s="10" t="s">
        <v>331</v>
      </c>
      <c r="F7" s="10">
        <v>198</v>
      </c>
      <c r="G7" s="10" t="s">
        <v>332</v>
      </c>
      <c r="H7" s="10" t="s">
        <v>135</v>
      </c>
      <c r="I7" s="10" t="s">
        <v>333</v>
      </c>
      <c r="J7" s="10">
        <v>1</v>
      </c>
      <c r="K7" s="10" t="s">
        <v>334</v>
      </c>
      <c r="L7" s="10">
        <v>15</v>
      </c>
      <c r="M7" s="10" t="s">
        <v>334</v>
      </c>
      <c r="N7" s="10">
        <v>9</v>
      </c>
      <c r="O7" s="10" t="s">
        <v>200</v>
      </c>
      <c r="P7" s="10">
        <v>6090</v>
      </c>
      <c r="Q7" s="10" t="s">
        <v>335</v>
      </c>
    </row>
    <row r="8" spans="1:17" x14ac:dyDescent="0.25">
      <c r="A8" s="10">
        <v>5</v>
      </c>
      <c r="B8" s="10">
        <v>11026516</v>
      </c>
      <c r="C8" s="5" t="s">
        <v>336</v>
      </c>
      <c r="D8" s="10" t="s">
        <v>131</v>
      </c>
      <c r="E8" s="10" t="s">
        <v>331</v>
      </c>
      <c r="F8" s="10">
        <v>198</v>
      </c>
      <c r="G8" s="10" t="s">
        <v>332</v>
      </c>
      <c r="H8" s="10" t="s">
        <v>135</v>
      </c>
      <c r="I8" s="10" t="s">
        <v>333</v>
      </c>
      <c r="J8" s="10">
        <v>1</v>
      </c>
      <c r="K8" s="10" t="s">
        <v>334</v>
      </c>
      <c r="L8" s="10">
        <v>15</v>
      </c>
      <c r="M8" s="10" t="s">
        <v>334</v>
      </c>
      <c r="N8" s="10">
        <v>9</v>
      </c>
      <c r="O8" s="10" t="s">
        <v>200</v>
      </c>
      <c r="P8" s="10">
        <v>6090</v>
      </c>
      <c r="Q8" s="10" t="s">
        <v>335</v>
      </c>
    </row>
    <row r="9" spans="1:17" x14ac:dyDescent="0.25">
      <c r="A9" s="10">
        <v>6</v>
      </c>
      <c r="B9" s="10">
        <v>11026516</v>
      </c>
      <c r="C9" s="5" t="s">
        <v>336</v>
      </c>
      <c r="D9" s="10" t="s">
        <v>131</v>
      </c>
      <c r="E9" s="10" t="s">
        <v>331</v>
      </c>
      <c r="F9" s="10">
        <v>198</v>
      </c>
      <c r="G9" s="10" t="s">
        <v>332</v>
      </c>
      <c r="H9" s="10" t="s">
        <v>135</v>
      </c>
      <c r="I9" s="10" t="s">
        <v>333</v>
      </c>
      <c r="J9" s="10">
        <v>1</v>
      </c>
      <c r="K9" s="10" t="s">
        <v>334</v>
      </c>
      <c r="L9" s="10">
        <v>15</v>
      </c>
      <c r="M9" s="10" t="s">
        <v>334</v>
      </c>
      <c r="N9" s="10">
        <v>9</v>
      </c>
      <c r="O9" s="10" t="s">
        <v>200</v>
      </c>
      <c r="P9" s="10">
        <v>6090</v>
      </c>
      <c r="Q9" s="10" t="s">
        <v>335</v>
      </c>
    </row>
    <row r="10" spans="1:17" x14ac:dyDescent="0.25">
      <c r="A10" s="10">
        <v>7</v>
      </c>
      <c r="B10" s="10">
        <v>11026516</v>
      </c>
      <c r="C10" s="5" t="s">
        <v>336</v>
      </c>
      <c r="D10" s="10" t="s">
        <v>131</v>
      </c>
      <c r="E10" s="10" t="s">
        <v>331</v>
      </c>
      <c r="F10" s="10">
        <v>198</v>
      </c>
      <c r="G10" s="10" t="s">
        <v>332</v>
      </c>
      <c r="H10" s="10" t="s">
        <v>135</v>
      </c>
      <c r="I10" s="10" t="s">
        <v>333</v>
      </c>
      <c r="J10" s="10">
        <v>1</v>
      </c>
      <c r="K10" s="10" t="s">
        <v>334</v>
      </c>
      <c r="L10" s="10">
        <v>15</v>
      </c>
      <c r="M10" s="10" t="s">
        <v>334</v>
      </c>
      <c r="N10" s="10">
        <v>9</v>
      </c>
      <c r="O10" s="10" t="s">
        <v>200</v>
      </c>
      <c r="P10" s="10">
        <v>6090</v>
      </c>
      <c r="Q10" s="10" t="s">
        <v>335</v>
      </c>
    </row>
    <row r="11" spans="1:17" x14ac:dyDescent="0.25">
      <c r="A11" s="10">
        <v>8</v>
      </c>
      <c r="B11" s="10">
        <v>11026516</v>
      </c>
      <c r="C11" s="5" t="s">
        <v>336</v>
      </c>
      <c r="D11" s="10" t="s">
        <v>131</v>
      </c>
      <c r="E11" s="10" t="s">
        <v>331</v>
      </c>
      <c r="F11" s="10">
        <v>198</v>
      </c>
      <c r="G11" s="10" t="s">
        <v>332</v>
      </c>
      <c r="H11" s="10" t="s">
        <v>135</v>
      </c>
      <c r="I11" s="10" t="s">
        <v>333</v>
      </c>
      <c r="J11" s="10">
        <v>1</v>
      </c>
      <c r="K11" s="10" t="s">
        <v>334</v>
      </c>
      <c r="L11" s="10">
        <v>15</v>
      </c>
      <c r="M11" s="10" t="s">
        <v>334</v>
      </c>
      <c r="N11" s="10">
        <v>9</v>
      </c>
      <c r="O11" s="10" t="s">
        <v>200</v>
      </c>
      <c r="P11" s="10">
        <v>6090</v>
      </c>
      <c r="Q11" s="10" t="s">
        <v>335</v>
      </c>
    </row>
    <row r="12" spans="1:17" x14ac:dyDescent="0.25">
      <c r="A12" s="10">
        <v>9</v>
      </c>
      <c r="B12" s="10">
        <v>11026516</v>
      </c>
      <c r="C12" s="5" t="s">
        <v>336</v>
      </c>
      <c r="D12" s="10" t="s">
        <v>131</v>
      </c>
      <c r="E12" s="10" t="s">
        <v>331</v>
      </c>
      <c r="F12" s="10">
        <v>198</v>
      </c>
      <c r="G12" s="10" t="s">
        <v>332</v>
      </c>
      <c r="H12" s="10" t="s">
        <v>135</v>
      </c>
      <c r="I12" s="10" t="s">
        <v>333</v>
      </c>
      <c r="J12" s="10">
        <v>1</v>
      </c>
      <c r="K12" s="10" t="s">
        <v>334</v>
      </c>
      <c r="L12" s="10">
        <v>15</v>
      </c>
      <c r="M12" s="10" t="s">
        <v>334</v>
      </c>
      <c r="N12" s="10">
        <v>9</v>
      </c>
      <c r="O12" s="10" t="s">
        <v>200</v>
      </c>
      <c r="P12" s="10">
        <v>6090</v>
      </c>
      <c r="Q12" s="10" t="s">
        <v>335</v>
      </c>
    </row>
    <row r="13" spans="1:17" x14ac:dyDescent="0.25">
      <c r="A13" s="10">
        <v>10</v>
      </c>
      <c r="B13" s="10">
        <v>11026516</v>
      </c>
      <c r="C13" s="5" t="s">
        <v>336</v>
      </c>
      <c r="D13" s="10" t="s">
        <v>131</v>
      </c>
      <c r="E13" s="10" t="s">
        <v>331</v>
      </c>
      <c r="F13" s="10">
        <v>198</v>
      </c>
      <c r="G13" s="10" t="s">
        <v>332</v>
      </c>
      <c r="H13" s="10" t="s">
        <v>135</v>
      </c>
      <c r="I13" s="10" t="s">
        <v>333</v>
      </c>
      <c r="J13" s="10">
        <v>1</v>
      </c>
      <c r="K13" s="10" t="s">
        <v>334</v>
      </c>
      <c r="L13" s="10">
        <v>15</v>
      </c>
      <c r="M13" s="10" t="s">
        <v>334</v>
      </c>
      <c r="N13" s="10">
        <v>9</v>
      </c>
      <c r="O13" s="10" t="s">
        <v>200</v>
      </c>
      <c r="P13" s="10">
        <v>6090</v>
      </c>
      <c r="Q13" s="10" t="s">
        <v>335</v>
      </c>
    </row>
    <row r="14" spans="1:17" x14ac:dyDescent="0.25">
      <c r="A14" s="10">
        <v>11</v>
      </c>
      <c r="B14" s="10">
        <v>11026516</v>
      </c>
      <c r="C14" s="5" t="s">
        <v>336</v>
      </c>
      <c r="D14" s="10" t="s">
        <v>131</v>
      </c>
      <c r="E14" s="10" t="s">
        <v>331</v>
      </c>
      <c r="F14" s="10">
        <v>198</v>
      </c>
      <c r="G14" s="10" t="s">
        <v>332</v>
      </c>
      <c r="H14" s="10" t="s">
        <v>135</v>
      </c>
      <c r="I14" s="10" t="s">
        <v>333</v>
      </c>
      <c r="J14" s="10">
        <v>1</v>
      </c>
      <c r="K14" s="10" t="s">
        <v>334</v>
      </c>
      <c r="L14" s="10">
        <v>15</v>
      </c>
      <c r="M14" s="10" t="s">
        <v>334</v>
      </c>
      <c r="N14" s="10">
        <v>9</v>
      </c>
      <c r="O14" s="10" t="s">
        <v>200</v>
      </c>
      <c r="P14" s="10">
        <v>6090</v>
      </c>
      <c r="Q14" s="10" t="s">
        <v>335</v>
      </c>
    </row>
    <row r="15" spans="1:17" x14ac:dyDescent="0.25">
      <c r="A15" s="10">
        <v>12</v>
      </c>
      <c r="B15" s="10">
        <v>11026516</v>
      </c>
      <c r="C15" s="5" t="s">
        <v>336</v>
      </c>
      <c r="D15" s="10" t="s">
        <v>131</v>
      </c>
      <c r="E15" s="10" t="s">
        <v>331</v>
      </c>
      <c r="F15" s="10">
        <v>198</v>
      </c>
      <c r="G15" s="10" t="s">
        <v>332</v>
      </c>
      <c r="H15" s="10" t="s">
        <v>135</v>
      </c>
      <c r="I15" s="10" t="s">
        <v>333</v>
      </c>
      <c r="J15" s="10">
        <v>1</v>
      </c>
      <c r="K15" s="10" t="s">
        <v>334</v>
      </c>
      <c r="L15" s="10">
        <v>15</v>
      </c>
      <c r="M15" s="10" t="s">
        <v>334</v>
      </c>
      <c r="N15" s="10">
        <v>9</v>
      </c>
      <c r="O15" s="10" t="s">
        <v>200</v>
      </c>
      <c r="P15" s="10">
        <v>6090</v>
      </c>
      <c r="Q15" s="10" t="s">
        <v>335</v>
      </c>
    </row>
    <row r="16" spans="1:17" x14ac:dyDescent="0.25">
      <c r="A16" s="10">
        <v>13</v>
      </c>
      <c r="B16" s="10">
        <v>11026516</v>
      </c>
      <c r="C16" s="5" t="s">
        <v>336</v>
      </c>
      <c r="D16" s="10" t="s">
        <v>131</v>
      </c>
      <c r="E16" s="10" t="s">
        <v>331</v>
      </c>
      <c r="F16" s="10">
        <v>198</v>
      </c>
      <c r="G16" s="10" t="s">
        <v>332</v>
      </c>
      <c r="H16" s="10" t="s">
        <v>135</v>
      </c>
      <c r="I16" s="10" t="s">
        <v>333</v>
      </c>
      <c r="J16" s="10">
        <v>1</v>
      </c>
      <c r="K16" s="10" t="s">
        <v>334</v>
      </c>
      <c r="L16" s="10">
        <v>15</v>
      </c>
      <c r="M16" s="10" t="s">
        <v>334</v>
      </c>
      <c r="N16" s="10">
        <v>9</v>
      </c>
      <c r="O16" s="10" t="s">
        <v>200</v>
      </c>
      <c r="P16" s="10">
        <v>6090</v>
      </c>
      <c r="Q16" s="10" t="s">
        <v>335</v>
      </c>
    </row>
    <row r="17" spans="1:17" x14ac:dyDescent="0.25">
      <c r="A17" s="10">
        <v>14</v>
      </c>
      <c r="B17" s="10">
        <v>11026516</v>
      </c>
      <c r="C17" s="5" t="s">
        <v>336</v>
      </c>
      <c r="D17" s="10" t="s">
        <v>131</v>
      </c>
      <c r="E17" s="10" t="s">
        <v>331</v>
      </c>
      <c r="F17" s="10">
        <v>198</v>
      </c>
      <c r="G17" s="10" t="s">
        <v>332</v>
      </c>
      <c r="H17" s="10" t="s">
        <v>135</v>
      </c>
      <c r="I17" s="10" t="s">
        <v>333</v>
      </c>
      <c r="J17" s="10">
        <v>1</v>
      </c>
      <c r="K17" s="10" t="s">
        <v>334</v>
      </c>
      <c r="L17" s="10">
        <v>15</v>
      </c>
      <c r="M17" s="10" t="s">
        <v>334</v>
      </c>
      <c r="N17" s="10">
        <v>9</v>
      </c>
      <c r="O17" s="10" t="s">
        <v>200</v>
      </c>
      <c r="P17" s="10">
        <v>6090</v>
      </c>
      <c r="Q17" s="10" t="s">
        <v>335</v>
      </c>
    </row>
    <row r="18" spans="1:17" x14ac:dyDescent="0.25">
      <c r="A18" s="10">
        <v>15</v>
      </c>
      <c r="B18" s="10">
        <v>11026516</v>
      </c>
      <c r="C18" s="5" t="s">
        <v>336</v>
      </c>
      <c r="D18" s="10" t="s">
        <v>131</v>
      </c>
      <c r="E18" s="10" t="s">
        <v>331</v>
      </c>
      <c r="F18" s="10">
        <v>198</v>
      </c>
      <c r="G18" s="10" t="s">
        <v>332</v>
      </c>
      <c r="H18" s="10" t="s">
        <v>135</v>
      </c>
      <c r="I18" s="10" t="s">
        <v>333</v>
      </c>
      <c r="J18" s="10">
        <v>1</v>
      </c>
      <c r="K18" s="10" t="s">
        <v>334</v>
      </c>
      <c r="L18" s="10">
        <v>15</v>
      </c>
      <c r="M18" s="10" t="s">
        <v>334</v>
      </c>
      <c r="N18" s="10">
        <v>9</v>
      </c>
      <c r="O18" s="10" t="s">
        <v>200</v>
      </c>
      <c r="P18" s="10">
        <v>6090</v>
      </c>
      <c r="Q18" s="10" t="s">
        <v>335</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hyperlinks>
    <hyperlink ref="C4" r:id="rId1" xr:uid="{90682C7D-6FB6-4188-B0DB-D97BCE16686E}"/>
    <hyperlink ref="C5" r:id="rId2" xr:uid="{9C72FAB0-3AA4-430A-B941-62524FC26AA9}"/>
    <hyperlink ref="C6" r:id="rId3" xr:uid="{2ACCCDF0-3A91-438C-B0F5-551ACF21C988}"/>
    <hyperlink ref="C7" r:id="rId4" xr:uid="{50F96DDA-7D27-4D8B-A3FE-49C68F1068B9}"/>
    <hyperlink ref="C8" r:id="rId5" xr:uid="{C04B75A4-CB6D-456D-A139-9B17E83816F4}"/>
    <hyperlink ref="C9" r:id="rId6" xr:uid="{F76DF26E-3DFA-4130-A185-FA32A3755D6F}"/>
    <hyperlink ref="C10" r:id="rId7" xr:uid="{101DC215-48C9-424D-B5E1-D71562385E99}"/>
    <hyperlink ref="C11" r:id="rId8" xr:uid="{F2004EAE-F8AE-4E51-93AA-219EF23A489B}"/>
    <hyperlink ref="C12" r:id="rId9" xr:uid="{EC17E3E9-5EDB-437A-AF7D-AD147E7FA473}"/>
    <hyperlink ref="C13" r:id="rId10" xr:uid="{167A2646-FA91-48DC-ABCD-C248FAFD8D97}"/>
    <hyperlink ref="C14" r:id="rId11" xr:uid="{D3735196-2356-483E-9F60-56B4E0C80D08}"/>
    <hyperlink ref="C15" r:id="rId12" xr:uid="{7E405F7E-42FD-45DA-A72D-BCCC90D0DDA1}"/>
    <hyperlink ref="C16" r:id="rId13" xr:uid="{6E0AF006-7B93-48A1-AB63-11511F4DEAAD}"/>
    <hyperlink ref="C17" r:id="rId14" xr:uid="{D478FBC5-DB34-4934-84D9-D84858F9E7A4}"/>
    <hyperlink ref="C18" r:id="rId15" xr:uid="{9E185E27-3185-4976-BE59-A2A1F365D18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Plant</cp:lastModifiedBy>
  <dcterms:created xsi:type="dcterms:W3CDTF">2018-04-10T22:20:08Z</dcterms:created>
  <dcterms:modified xsi:type="dcterms:W3CDTF">2018-07-12T23:18:38Z</dcterms:modified>
</cp:coreProperties>
</file>