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<sst xmlns="http://schemas.openxmlformats.org/spreadsheetml/2006/main" count="2385" uniqueCount="868">
  <si>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</si>
  <si>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</si>
  <si>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</si>
  <si>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</si>
  <si>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</si>
  <si>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</si>
  <si>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</si>
  <si>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</si>
  <si>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</si>
  <si>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</si>
  <si>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</si>
  <si>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</si>
  <si>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</si>
  <si>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</si>
  <si>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</si>
  <si>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</si>
  <si>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</si>
  <si>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</si>
  <si>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</si>
  <si>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</si>
  <si>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</si>
  <si>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</si>
  <si>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</si>
  <si>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</si>
  <si>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</si>
  <si>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</si>
  <si>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</si>
  <si>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</si>
  <si>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</si>
  <si>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</si>
  <si>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</si>
  <si>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</si>
  <si>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</si>
  <si>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</si>
  <si>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</si>
  <si>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</si>
  <si>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</si>
  <si>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</si>
  <si>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</si>
  <si>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</si>
  <si>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</si>
  <si>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</si>
  <si>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</si>
  <si>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</si>
  <si>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</si>
  <si>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</si>
  <si>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</si>
  <si>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</si>
  <si>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</si>
  <si>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</si>
  <si>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</si>
  <si>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</si>
  <si>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</si>
  <si>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</si>
  <si>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</si>
  <si>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27.5</t>
  </si>
  <si>
    <t>43.1</t>
  </si>
  <si>
    <t>39.1</t>
  </si>
  <si>
    <t>41.1</t>
  </si>
  <si>
    <t>25.5</t>
  </si>
  <si>
    <t>391</t>
  </si>
  <si>
    <t>34.1</t>
  </si>
  <si>
    <t>44.1</t>
  </si>
  <si>
    <t>40.1</t>
  </si>
  <si>
    <t/>
  </si>
  <si>
    <t>DIRECTOR GENERAL</t>
  </si>
  <si>
    <t xml:space="preserve">DIRECTOR DE MEDIOS </t>
  </si>
  <si>
    <t>COORDINADOR DE COMUNICACIÓN</t>
  </si>
  <si>
    <t>JEFE DE UNIDAD DEPARTAMENTAL DE GESTION ADMINISTRATIVA</t>
  </si>
  <si>
    <t xml:space="preserve">GERENTE DE ATENCION AL USUARIO </t>
  </si>
  <si>
    <t xml:space="preserve">GERENTE DEL INSTITUTO DE CAPACITACION Y DESARROLLO </t>
  </si>
  <si>
    <t xml:space="preserve">GERENTE JURIDICO      </t>
  </si>
  <si>
    <t xml:space="preserve">SUBGERENTE DE ESTUDIOS LEGALES E INFORMACIÓN PÚBLICA         </t>
  </si>
  <si>
    <t>SUBGERENTE DE RELACIONES LABORALES</t>
  </si>
  <si>
    <t>COORDINADOR DE LOS CONSULTIVO Y DE LEGISLACION</t>
  </si>
  <si>
    <t>COORDINADOR DE LO CONTENCIOSO</t>
  </si>
  <si>
    <t>COORDINADOR DE MOVIMIENTOS JURIDICOS INTERNOS</t>
  </si>
  <si>
    <t>COORDINADOR DE REGULARIZACION DE BIENES INMUEBLES</t>
  </si>
  <si>
    <t>COORDINADOR DE SERVICIOS JURIDICOS</t>
  </si>
  <si>
    <t>COORINADORA TECNICA DE GESTION LABORAL</t>
  </si>
  <si>
    <t xml:space="preserve">GERENTE DE SEGURIDAD INSTITUCIONAL </t>
  </si>
  <si>
    <t>COORDINADOR DE PROTECCION CIVIL</t>
  </si>
  <si>
    <t>COORDINADOR DE SEGURIDAD INDUSTRIAL E HIGIENE</t>
  </si>
  <si>
    <t>COORDINADOR DE SERVICIOS EXTERNOS DE VIGILANCIA</t>
  </si>
  <si>
    <t>COORDINADOR DE VIGILANCIA ZONA "A"</t>
  </si>
  <si>
    <t>COORDINADOR DE VIGILANCIA ZONA "B"</t>
  </si>
  <si>
    <t>COORDINADOR DE VIGILANCIA ZONA "C"</t>
  </si>
  <si>
    <t xml:space="preserve">COORDINADOR DE VIGILANCIA ZONA "D"            </t>
  </si>
  <si>
    <t>COORDINADOR TECNICO</t>
  </si>
  <si>
    <t>CONTRALOR INTERNO</t>
  </si>
  <si>
    <t>SUBGERENTE DE CONTROL INTERNO ADMINISTRACION Y FINANZAS</t>
  </si>
  <si>
    <t>SUBGERENTE DE INVESTIGACION Y EVALUACION</t>
  </si>
  <si>
    <t>COORDINADOR DE CONTROL INTERNO ADMINISTRATIVO</t>
  </si>
  <si>
    <t xml:space="preserve">COORDINADOR DE CONTROL INTERNO FINANCIERO </t>
  </si>
  <si>
    <t>COORDINADOR DE CONTROL INTERNO NORMATIVO</t>
  </si>
  <si>
    <t>COORDINADOR DE CONTROL INTERNO OBRAS Y SERVICIOS</t>
  </si>
  <si>
    <t>COORINADOR DE DENUNCIAS Y RESPONSABILIDADES</t>
  </si>
  <si>
    <t>SUBDIRECTOR GENERAL DE OPERACIÓN</t>
  </si>
  <si>
    <t>COORDINADOR DE GESTION ADMINISTRATIVA</t>
  </si>
  <si>
    <t xml:space="preserve">DIRECTOR DE TRANSPORTACION </t>
  </si>
  <si>
    <t>SUBGERENTE DE CONSERVACION DE LINEAS</t>
  </si>
  <si>
    <t>SUBGERNETE DE CONTROL CENTRAL</t>
  </si>
  <si>
    <t>COORDINADOR DE CORSERVACION DE LINEAS 1, 3, 4 Y 12</t>
  </si>
  <si>
    <t>COORDINADOR DE CONSERVACION DE LINEAS 2, 5, 6 Y B</t>
  </si>
  <si>
    <t>COORDINADOR DE CONSERVACION DE LINEAS 7, 8, 9 Y A</t>
  </si>
  <si>
    <t>COORDINADOR TECNICO (DT)</t>
  </si>
  <si>
    <t xml:space="preserve">GERENTE DE LINEAS 1, 3, 4 Y 12               </t>
  </si>
  <si>
    <t>SUBGERENTE DE LINEAS 1, 3, 4 y 12</t>
  </si>
  <si>
    <t>COORDINADOR DE TRANSPORTACION DE LINEA 1</t>
  </si>
  <si>
    <t>COORDINADOR DE TRANSPORTACION DE LINEA 3</t>
  </si>
  <si>
    <t>COORDINADOR DE TRANSPORTACION DE LINEA 4</t>
  </si>
  <si>
    <t>COORDINADOR DE TRANSPORTACIÓN LÍNEA 12</t>
  </si>
  <si>
    <t>GERENTE DE LINEAS 2, 5, 6 Y B</t>
  </si>
  <si>
    <t>SUBGERENTE DE LINEAS 2, 5, 6 Y B</t>
  </si>
  <si>
    <t>COORDINADOR DE TRANSPORTACION DE LINEA 2</t>
  </si>
  <si>
    <t>COORDINADOR DE TRANSPORTACION DE LINEA 5</t>
  </si>
  <si>
    <t>COORDINADOR DE TRANSPORTACION DE LINEA 6</t>
  </si>
  <si>
    <t>COORDINADOR DE TRANSPORTACION DE LINEA B</t>
  </si>
  <si>
    <t>GERENTE DE LINEAS 7, 8, 9 Y A</t>
  </si>
  <si>
    <t>SUBGERENTE DE LINEAS 7, 8, 9 Y A</t>
  </si>
  <si>
    <t>COORDIANDOR DE TRANSPORTACION DE LINEA 8</t>
  </si>
  <si>
    <t>COORDIANDOR DE TRANSPORTACION DE LINEA A</t>
  </si>
  <si>
    <t>COORDIANDOR DE TRANSPORTACION DE LINEAS 7 Y 9</t>
  </si>
  <si>
    <t xml:space="preserve">DIRECTOR DE INGENIERIA Y DESARROLLO TECNOLOGICO </t>
  </si>
  <si>
    <t>SUBGERENTE DE PLANEACION ESTRATEGICA</t>
  </si>
  <si>
    <t>GERENTE DE INGENIERIA Y NUEVOS PROYECTOS</t>
  </si>
  <si>
    <t>COORDINADOR DE ASEGURAMIENTO DE CALIDAD</t>
  </si>
  <si>
    <t>COORDINADOR DE DESARROLLO TECNOLOGICO</t>
  </si>
  <si>
    <t>COORDINADOR DE LABORATORIO</t>
  </si>
  <si>
    <t>GERENTE DE SISTEMAS E INVESTIGACION DE INCIDENTES</t>
  </si>
  <si>
    <t>COORDINADOR DE SOPORTE TECNICO</t>
  </si>
  <si>
    <t xml:space="preserve">SUBDIRECTOR GENERAL DE MANTENIMIENTO    </t>
  </si>
  <si>
    <t>GERENTE DE INSTALACIONES FIJAS</t>
  </si>
  <si>
    <t>SUBGERENTE DE INSTALACIONES ELECTRICAS</t>
  </si>
  <si>
    <t>SUBGERENTE DE INSTALACIONES ELECTRONICAS</t>
  </si>
  <si>
    <t>SUBGERENTE DE INSTALACIONES MECANICAS Y VIAS</t>
  </si>
  <si>
    <t>COORDINADOR DE ALTA TENSION</t>
  </si>
  <si>
    <t>COORDINADOR DE AUTOMATIZACION Y CONTROL</t>
  </si>
  <si>
    <t>COORDINADOR DE BAJA TENSION</t>
  </si>
  <si>
    <t>COORDINADOR DE COMUNICACIÓN Y PEAJE</t>
  </si>
  <si>
    <t>COORDINADOR DE CONTROL Y OPERACIÓN ELECTRICA</t>
  </si>
  <si>
    <t>COORDINADOR DE INSTALACIONES HIDRAHULICAS Y MECANICAS</t>
  </si>
  <si>
    <t>COORDINADOR DE VIAS I</t>
  </si>
  <si>
    <t>COORDINADOR DE VIAS II</t>
  </si>
  <si>
    <t>COORDINADOR DE VIAS III</t>
  </si>
  <si>
    <t xml:space="preserve">GERENTE DE OBRAS Y MANTENIMIENTO </t>
  </si>
  <si>
    <t>SUBGERENTE DE OBRAS Y MANTENIMIENTO</t>
  </si>
  <si>
    <t>SUBGERENTE DE PROYECTOS</t>
  </si>
  <si>
    <t>COORDINADOR DE MANTENIMIENTO MAYOR DE OBRAS</t>
  </si>
  <si>
    <t>SUBDIRECTOR DE CONCURSOS Y ESTIMACIONES</t>
  </si>
  <si>
    <t>SUBDIRECTOR DE CONTRATOS</t>
  </si>
  <si>
    <t>SUBDIRECTOR DE GESTION Y CONTROL</t>
  </si>
  <si>
    <t>SUBDIRECTOR DE INGENIERIA</t>
  </si>
  <si>
    <t>SUBDIRECTOR DE INGENIERIA Y PROYECTO METRO</t>
  </si>
  <si>
    <t>SUBDIRECTOR DE OBRA CIVIL</t>
  </si>
  <si>
    <t>SUBDIRECTOR DE OBRA ELECTROMECANICA</t>
  </si>
  <si>
    <t>JEFE DE UNIDAD DEPARTAMENTAL DE CONTROL DE PROGRAMAS Y ESTIMACIONES</t>
  </si>
  <si>
    <t>JEFE DE UNIDAD DEPARTAMENTAL DE COSTOS Y PRECIOS UNITARIOS</t>
  </si>
  <si>
    <t>JEFE DE UNIDAD DEPARTAMENTAL DE ELABORACION DE CONTRATOS DE OBRA</t>
  </si>
  <si>
    <t>JEFE DE UNIDAD DEPARTAMENTAL DE ELECTRONICA</t>
  </si>
  <si>
    <t>JEFE DE UNIDAD DEPARTAMENTAL DE ENERGIA ELECTRICA</t>
  </si>
  <si>
    <t>JEFE DE UNIDAD DEPARTAMENTAL DE GEOTECNIA, ESTRUCTURA Y ESTUDIOS COMPLEMENTARIOS</t>
  </si>
  <si>
    <t>JEFE DE UNIDAD DEPARTAMENTAL DE INGENIERIA</t>
  </si>
  <si>
    <t>JEFE DE UNIDAD DEPARTAMENTAL DE INSTALACIONES MECANICAS</t>
  </si>
  <si>
    <t>JEFE DE UNIDAD DEPARTAMENTAL DE MANDO CENTRALIZADO Y TELECOMUNICACIONES</t>
  </si>
  <si>
    <t>JEFE DE UNIDAD DEPARTAMENTAL DE PILOTAJE, AUTOMATIZACION Y OPERACIÓN</t>
  </si>
  <si>
    <t>JEFE DE UNIDAD DEPARTAMENTAL DE PROYECTO DE VIAS</t>
  </si>
  <si>
    <t>JEFE DE UNIDAD DEPARTAMENTAL DE PROYECTO, ARQUITECTURA Y URBANISMO</t>
  </si>
  <si>
    <t>JEFE DE UNIDAD DEPARTAMENTAL DE PROYECTO DE OBRAS HIDRAHULICAS</t>
  </si>
  <si>
    <t>JEFE DE UNIDAD DEPARTAMENTAL DE SOPORTE TECNICO</t>
  </si>
  <si>
    <t>JEFE DE UNIDAD DEPARTAMENTAL DE SUBESTACIONES DE FUERZA Y ALUMBRADO BAJA TENSION</t>
  </si>
  <si>
    <t>JEFE DE UNIDAD DEPARTAMENTAL DE SUBESTACIONES DE RECTIFICACION Y TRACCION</t>
  </si>
  <si>
    <t>JEFE DE UNIDAD DEPARTAMENTAL DE VIAS</t>
  </si>
  <si>
    <t>DIRECTOR DE MANTENIMIENTO DE MATERIAL RODANTE</t>
  </si>
  <si>
    <t>COORDINADOR DE MANTENIMIENTO TLÁHUAC</t>
  </si>
  <si>
    <t>SUBGERENTE DE MANTENIMIENTO MAYOR Y REHABILITACIÓN</t>
  </si>
  <si>
    <t>SUBGERENTE DE MANTENIMIENTO SISTEMÁTICO I</t>
  </si>
  <si>
    <t xml:space="preserve">SUBGERENTE DE MANTENIMIENTO SISTEMATICO II </t>
  </si>
  <si>
    <t>COORDINADOR DE MANTENIMIENTO MAYOR TICOMAN</t>
  </si>
  <si>
    <t>COORDINADOR DE MANTENIMIENTO MAYOR ZARAGOZA</t>
  </si>
  <si>
    <t>COORDINADOR DE MANTENIMIENTO SISTEMÁTICO CIUDAD AZTECA</t>
  </si>
  <si>
    <t>COORDINADOR DE MANTENIMIENTO SISTEMÁTICO CONSTITUCIÓN 1917</t>
  </si>
  <si>
    <t>COORDINADOR DE MANTENIMIENTO SISTEMÁTICO LA PAZ</t>
  </si>
  <si>
    <t>COORDINADOR DE MANTENIMIENTO SISTEMÁTICO ROSARIO</t>
  </si>
  <si>
    <t>COORDINADOR DE MANTENIMIENTO SISTEMÁTICO TAXQUEÑA</t>
  </si>
  <si>
    <t>COORDINADOR DE MANTENIMIENTO SISTEMÁTICO TICOMAN</t>
  </si>
  <si>
    <t>COORDINADOR DE MANTENIMIENTO SISTEMÁTICO ZARAGOZA</t>
  </si>
  <si>
    <t>COORDINADOR DE REHABILITACIÓN DE TRENES</t>
  </si>
  <si>
    <t>GERENTE DE INGENIERÍA</t>
  </si>
  <si>
    <t>COORDINADOR DE ELECTRÓNICA</t>
  </si>
  <si>
    <t>COORDINADORA DE PROGRAMACIÓN Y EVALUACIÓN</t>
  </si>
  <si>
    <t>COORDINADOR DE SUPERVISIÓN DE FABRICACIÓN DE TRENES</t>
  </si>
  <si>
    <t>SUBDIRETOR GENERAL DE ADMINISTRACIÓN Y FINANZAS</t>
  </si>
  <si>
    <t xml:space="preserve">SUBGERENTE DE ADMINISTRACION DE P.A.T.R.’S   </t>
  </si>
  <si>
    <t>COORDINADORA DE TAQUILLAS</t>
  </si>
  <si>
    <t>JEFE DE UNIDAD DEPARTAMENTAL DE GESTIÓN ADMINISTRATIVA</t>
  </si>
  <si>
    <t xml:space="preserve">GERENTE DE ORGANIZACIÓN Y SISTEMAS   </t>
  </si>
  <si>
    <t>SUBGERENTE DE INFORMÁTICA</t>
  </si>
  <si>
    <t xml:space="preserve">SUBGERENTE DE ORGANIZACIÓN Y MÉTODOS  </t>
  </si>
  <si>
    <t>COORDINADOR DE ANÁLISIS DE PROCESO</t>
  </si>
  <si>
    <t>COORDINADOR DE PROGRAMACIÓN Y DISEÑO DE SISTEMAS</t>
  </si>
  <si>
    <t>COORDINADOR DE SOPORTE DE OPERACIÓN</t>
  </si>
  <si>
    <t xml:space="preserve">DIRECTOR DE ADMINISTRACION DE PERSONAL </t>
  </si>
  <si>
    <t xml:space="preserve">GERENTE DE SALUD Y BIENESTAR SOCIAL     </t>
  </si>
  <si>
    <t>SUBGERENTE DE CENTRO DE DESARROLLO INFANTIL (ENCARGADA)</t>
  </si>
  <si>
    <t>COORDINACIÓN DEL CENTRO DE DESARROLLO INFANTIL TLAHUAC</t>
  </si>
  <si>
    <t>SUBGERENCIA DE SERVICIO MEDICO</t>
  </si>
  <si>
    <t xml:space="preserve">GERENTE DE RECURSOS HUMANOS </t>
  </si>
  <si>
    <t>SUBGERENTE DE NOMINAS Y FONDO DE AHORRO</t>
  </si>
  <si>
    <t xml:space="preserve">SUBGERENTE DE PERSONAL </t>
  </si>
  <si>
    <t xml:space="preserve">COORDINADORA DE PRESTACIONES   </t>
  </si>
  <si>
    <t>DIRECTOR DE RECURSOS MATERIALES Y SERVICIOS GENERALES</t>
  </si>
  <si>
    <t>COORDINADOR DE ADMINISTRACIÓN DE CONTRATOS</t>
  </si>
  <si>
    <t>COORDINADOR DE EVALUACIÓN DE PROYECTOS Y MANTENIMIENTO DE ÁREAS GENERALES</t>
  </si>
  <si>
    <t xml:space="preserve">GERENTE DE ADQUISICIONES Y CONTRATACIÓN DE SERVICIOS   </t>
  </si>
  <si>
    <t>SUBGERENTE DE ADQUISICIONES</t>
  </si>
  <si>
    <t>SUBGERENTE DE NORMATIVIDAD Y CONTRATOS</t>
  </si>
  <si>
    <t xml:space="preserve">COORDINADOR DE COMPRAS EN EL EXTRANJERO </t>
  </si>
  <si>
    <t>COORDINADOR DE COMPRAS EN EL PAÍS</t>
  </si>
  <si>
    <t>COORDINADOR DE INTEGRACIÓN Y NORMALIZACIÓN</t>
  </si>
  <si>
    <t>COORDINADOR DE NORMATIVIDAD Y CONTRATACIÓN DE SERVICIOS</t>
  </si>
  <si>
    <t xml:space="preserve">GERENTE DE ALMACENES Y SUMINISTROS   </t>
  </si>
  <si>
    <t>SUBGERENTE DE ALMACENES Y CONTROL DE BIENES</t>
  </si>
  <si>
    <t xml:space="preserve">SUBGERENTE DE SERVICIOS Y SUMINISTROS </t>
  </si>
  <si>
    <t>COORDINADOR DE ALMACENES</t>
  </si>
  <si>
    <t>COORDINADOR DE INVENTARIOS Y ADMINISTRACION DE RIESGOS</t>
  </si>
  <si>
    <t>COORDINADORA DE SERVICIOS GENERALES</t>
  </si>
  <si>
    <t>COORDINADORA DE SUMINISTROS</t>
  </si>
  <si>
    <t xml:space="preserve">DIRECTOR DE FINANZAS    </t>
  </si>
  <si>
    <t>GERENTE DE PRESUPUESTO</t>
  </si>
  <si>
    <t xml:space="preserve">SUBGERENTE DE CONTROL PRESUPUESTAL  </t>
  </si>
  <si>
    <t>COORDINADORA DE INTEGRACIÓN PRESUPUESTAL</t>
  </si>
  <si>
    <t>COORDINADOR DE PROGRAMACION</t>
  </si>
  <si>
    <t xml:space="preserve">COORDINADORA DE REGISTRO Y CONTROL PRESUPUESTAL </t>
  </si>
  <si>
    <t>GERENTE DE RECURSOS FINANCIEROS</t>
  </si>
  <si>
    <t>SUBGERENTE DE EVALUACIÓN Y CONTROL FINANCIERO</t>
  </si>
  <si>
    <t>SUBGERENTE DE INGRESOS</t>
  </si>
  <si>
    <t>COORDINADOR DE EGRESOS</t>
  </si>
  <si>
    <t>COORDINADOR DE GESTIÓN FINANCIERA</t>
  </si>
  <si>
    <t xml:space="preserve">GERENTE DE CONTABILIDAD      </t>
  </si>
  <si>
    <t>SUBGERENTE DE  CONTABILIDAD</t>
  </si>
  <si>
    <t>COORDINADOR DE REGISTRO</t>
  </si>
  <si>
    <t>COORDINADOR DE TRAMITE Y EXPEDICIÓN DE PÓLIZAS</t>
  </si>
  <si>
    <t>ENLACE "A" DE LA GERENCIA DE OBRAS Y MANTENIMIENTO</t>
  </si>
  <si>
    <t>ENLACE "C" DE LA GERENCIA DE OBRAS Y MANTENIMIENTO</t>
  </si>
  <si>
    <t>ENLACE "C" DE LA SUBGERENCIA DE PROYECTOS</t>
  </si>
  <si>
    <t>LIDER COORDINADOR DE PROECTOS "A" DE LA DIRECCION DE INGENIERIA Y DESARROLLO TECNOLOGICO</t>
  </si>
  <si>
    <t>LIDER COORDINADOR DE PROECTOS "A" DE LA DIRECCION GENERAL DEL SISTEMA DE TRANSPORTE COLECTIVO</t>
  </si>
  <si>
    <t>LIDER COORDINADOR DE PROECTOS "A" DE LA SUBDIRECCION GENERAL DE ADMINISTRACIÓN Y FINANZAS</t>
  </si>
  <si>
    <t>SERVIDOR PUBLICO SUPERIOR</t>
  </si>
  <si>
    <t>MANDO MEDIO</t>
  </si>
  <si>
    <t>DIRECCION GENERAL</t>
  </si>
  <si>
    <t xml:space="preserve">DIRECCION DE MEDIOS </t>
  </si>
  <si>
    <t>COORDINACION DE COMUNICACIÓN</t>
  </si>
  <si>
    <t>JEFATURA DE UNIDAD DEPARTAMENTAL DE GESTION ADMINISTRATIVA</t>
  </si>
  <si>
    <t xml:space="preserve">GERENCIA DE ATENCION AL USUARIO </t>
  </si>
  <si>
    <t xml:space="preserve">GERENCIA DEL INSTITUTO DE CAPACITACION Y DESARROLLO </t>
  </si>
  <si>
    <t xml:space="preserve">GERENCIA JURIDICO      </t>
  </si>
  <si>
    <t xml:space="preserve">SUBGERENCIA DE ESTUDIOS LEGALES E INFORMACIÓN PÚBLICA         </t>
  </si>
  <si>
    <t>SUBGERENCIA DE RELACIONES LABORALES</t>
  </si>
  <si>
    <t>COORDINACION DE LOS CONSULTIVO Y DE LEGISLACION</t>
  </si>
  <si>
    <t>COORDINACION DE LO CONTENCIOSO</t>
  </si>
  <si>
    <t>COORDINACIÓN DE MOVIMIENTOS JURIDICOS INTERNOS</t>
  </si>
  <si>
    <t>COORDINACIÓN DE REGULARIZACION DE BIENES INMUEBLES</t>
  </si>
  <si>
    <t>COORDINACIÓN DE SERVICIOS JURIDICOS</t>
  </si>
  <si>
    <t xml:space="preserve">GERENCIA DE SEGURIDAD INSTITUCIONAL </t>
  </si>
  <si>
    <t>COORDINACIÓN DE PROTECCION CIVIL</t>
  </si>
  <si>
    <t>COORDINACIÓN DE SEGURIDAD INDUSTRIAL E HIGIENE</t>
  </si>
  <si>
    <t>COORDINACIÓN DE SERVICIOS EXTERNOS DE VIGILANCIA</t>
  </si>
  <si>
    <t>COORDINACIÓN DE VIGILANCIA ZONA "A"</t>
  </si>
  <si>
    <t>COORDINACIÓN DE VIGILANCIA ZONA "B"</t>
  </si>
  <si>
    <t>COORDINACIÓN DE VIGILANCIA ZONA "C"</t>
  </si>
  <si>
    <t xml:space="preserve">COORDINACIÓN DE VIGILANCIA ZONA "D"            </t>
  </si>
  <si>
    <t>COORDINACIÓN TECNICO</t>
  </si>
  <si>
    <t>SUBGERENCIA DE CONTROL INTERNO ADMINISTRACION Y FINANZAS</t>
  </si>
  <si>
    <t>SUBGERENCIA DE INVESTIGACION Y EVALUACION</t>
  </si>
  <si>
    <t>COORDINACIÓN DE CONTROL INTERNO ADMINISTRATIVO</t>
  </si>
  <si>
    <t xml:space="preserve">COORDINACIÓN DE CONTROL INTERNO FINANCIERO </t>
  </si>
  <si>
    <t>COORDINACIÓN DE CONTROL INTERNO NORMATIVO</t>
  </si>
  <si>
    <t>COORDINACIÓN DE CONTROL INTERNO OBRAS Y SERVICIOS</t>
  </si>
  <si>
    <t>SUBDIRECCIÓN GENERAL DE OPERACIÓN</t>
  </si>
  <si>
    <t>COORDINACIÓN DE GESTION ADMINISTRATIVA</t>
  </si>
  <si>
    <t>SUBGERENCIA DE CONSERVACION DE LINEAS</t>
  </si>
  <si>
    <t>COORDINACIÓN DE CORSERVACION DE LINEAS 1, 3, 4 Y 12</t>
  </si>
  <si>
    <t>COORDINACIÓN DE CONSERVACION DE LINEAS 2, 5, 6 Y B</t>
  </si>
  <si>
    <t>COORDINACIÓN DE CONSERVACION DE LINEAS 7, 8, 9 Y A</t>
  </si>
  <si>
    <t>COORDINACIÓN TECNICO (DT)</t>
  </si>
  <si>
    <t xml:space="preserve">GERENCIA DE LINEAS 1, 3, 4 Y 12               </t>
  </si>
  <si>
    <t>SUBGERENCIA DE LINEAS 1, 3, 4 y 12</t>
  </si>
  <si>
    <t>COORDINACIÓN DE TRANSPORTACION DE LINEA 1</t>
  </si>
  <si>
    <t>COORDINACIÓN DE TRANSPORTACION DE LINEA 3</t>
  </si>
  <si>
    <t>COORDINACIÓN DE TRANSPORTACION DE LINEA 4</t>
  </si>
  <si>
    <t>COORDINACIÓN DE TRANSPORTACIÓN LÍNEA 12</t>
  </si>
  <si>
    <t>GERENCIA DE LINEAS 2, 5, 6 Y B</t>
  </si>
  <si>
    <t>SUBGERENCIA DE LINEAS 2, 5, 6 Y B</t>
  </si>
  <si>
    <t>COORDINACIÓN DE TRANSPORTACION DE LINEA 2</t>
  </si>
  <si>
    <t>COORDINACIÓN DE TRANSPORTACION DE LINEA 5</t>
  </si>
  <si>
    <t>COORDINACIÓN DE TRANSPORTACION DE LINEA 6</t>
  </si>
  <si>
    <t>COORDINACIÓN DE TRANSPORTACION DE LINEA B</t>
  </si>
  <si>
    <t>GERENCIA DE LINEAS 7, 8, 9 Y A</t>
  </si>
  <si>
    <t>SUBGERENCIA DE LINEAS 7, 8, 9 Y A</t>
  </si>
  <si>
    <t>SUBGERENCIA DE PLANEACION ESTRATEGICA</t>
  </si>
  <si>
    <t>GERENCIA DE INGENIERIA Y NUEVOS PROYECTOS</t>
  </si>
  <si>
    <t>COORDINACIÓN DE ASEGURAMIENTO DE CALIDAD</t>
  </si>
  <si>
    <t>COORDINACIÓN DE DESARROLLO TECNOLOGICO</t>
  </si>
  <si>
    <t>COORDINACIÓN DE LABORATORIO</t>
  </si>
  <si>
    <t>GERENCIA DE SISTEMAS E INVESTIGACION DE INCIDENTES</t>
  </si>
  <si>
    <t>COORDINACIÓN DE SOPORTE TECNICO</t>
  </si>
  <si>
    <t xml:space="preserve">SUBDIRECCIÓN GENERAL DE MANTENIMIENTO    </t>
  </si>
  <si>
    <t>GERENCIA DE INSTALACIONES FIJAS</t>
  </si>
  <si>
    <t>SUBGERENCIA DE INSTALACIONES ELECTRICAS</t>
  </si>
  <si>
    <t>SUBGERENCIA DE INSTALACIONES ELECTRONICAS</t>
  </si>
  <si>
    <t>SUBGERENCIA DE INSTALACIONES MECANICAS Y VIAS</t>
  </si>
  <si>
    <t>COORDINACIÓN DE ALTA TENSION</t>
  </si>
  <si>
    <t>COORDINACIÓN DE AUTOMATIZACION Y CONTROL</t>
  </si>
  <si>
    <t>COORDINACIÓN DE BAJA TENSION</t>
  </si>
  <si>
    <t>COORDINACIÓN DE COMUNICACIÓN Y PEAJE</t>
  </si>
  <si>
    <t>COORDINACIÓN DE CONTROL Y OPERACIÓN ELECTRICA</t>
  </si>
  <si>
    <t>COORDINACIÓN DE INSTALACIONES HIDRAHULICAS Y MECANICAS</t>
  </si>
  <si>
    <t>COORDINACIÓN DE VIAS I</t>
  </si>
  <si>
    <t>COORDINACIÓN DE VIAS II</t>
  </si>
  <si>
    <t>COORDINACIÓN DE VIAS III</t>
  </si>
  <si>
    <t xml:space="preserve">GERENCIA DE OBRAS Y MANTENIMIENTO </t>
  </si>
  <si>
    <t>SUBGERENCIA DE OBRAS Y MANTENIMIENTO</t>
  </si>
  <si>
    <t>SUBGERENCIA DE PROYECTOS</t>
  </si>
  <si>
    <t>COORDINACIÓN DE MANTENIMIENTO MAYOR DE OBRAS</t>
  </si>
  <si>
    <t>SUBDIRECCIÓN DE CONCURSOS Y ESTIMACIONES</t>
  </si>
  <si>
    <t>SUBDIRECCIÓN DE CONTRATOS</t>
  </si>
  <si>
    <t>SUBDIRECCIÓN DE GESTION Y CONTROL</t>
  </si>
  <si>
    <t>SUBDIRECCIÓN DE INGENIERIA</t>
  </si>
  <si>
    <t>SUBDIRECCIÓN DE INGENIERIA Y PROYECTO METRO</t>
  </si>
  <si>
    <t>SUBDIRECCIÓN DE OBRA CIVIL</t>
  </si>
  <si>
    <t>SUBDIRECCIÓN DE OBRA ELECTROMECANICA</t>
  </si>
  <si>
    <t>JEFATURA DE UNIDAD DEPARTAMENTAL DE CONTROL DE PROGRAMAS Y ESTIMACIONES</t>
  </si>
  <si>
    <t>JEFATURA DE UNIDAD DEPARTAMENTAL DE COSTOS Y PRECIOS UNITARIOS</t>
  </si>
  <si>
    <t>JEFATURA DE UNIDAD DEPARTAMENTAL DE ELABORACION DE CONTRATOS DE OBRA</t>
  </si>
  <si>
    <t>JEFATURA DE UNIDAD DEPARTAMENTAL DE ELECTRONICA</t>
  </si>
  <si>
    <t>JEFATURA DE UNIDAD DEPARTAMENTAL DE ENERGIA ELECTRICA</t>
  </si>
  <si>
    <t>JEFATURA DE UNIDAD DEPARTAMENTAL DE GEOTECNIA, ESTRUCTURA Y ESTUDIOS COMPLEMENTARIOS</t>
  </si>
  <si>
    <t>JEFATURA DE UNIDAD DEPARTAMENTAL DE INGENIERIA</t>
  </si>
  <si>
    <t>JEFATURA DE UNIDAD DEPARTAMENTAL DE INSTALACIONES MECANICAS</t>
  </si>
  <si>
    <t>JEFATURA DE UNIDAD DEPARTAMENTAL DE MANDO CENTRALIZADO Y TELECOMUNICACIONES</t>
  </si>
  <si>
    <t>JEFATURA DE UNIDAD DEPARTAMENTAL DE PILOTAJE, AUTOMATIZACION Y OPERACIÓN</t>
  </si>
  <si>
    <t>JEFATURA DE UNIDAD DEPARTAMENTAL DE PROYECTO DE VIAS</t>
  </si>
  <si>
    <t>JEFATURA DE UNIDAD DEPARTAMENTAL DE PROYECTO, ARQUITECTURA Y URBANISMO</t>
  </si>
  <si>
    <t>JEFATURA DE UNIDAD DEPARTAMENTAL DE PROYECTO DE OBRAS HIDRAHULICAS</t>
  </si>
  <si>
    <t>JEFATURA DE UNIDAD DEPARTAMENTAL DE SOPORTE TECNICO</t>
  </si>
  <si>
    <t>JEFATURA DE UNIDAD DEPARTAMENTAL DE SUBESTACIONES DE FUERZA Y ALUMBRADO BAJA TENSION</t>
  </si>
  <si>
    <t>JEFATURA DE UNIDAD DEPARTAMENTAL DE SUBESTACIONES DE RECTIFICACION Y TRACCION</t>
  </si>
  <si>
    <t>JEFATURA DE UNIDAD DEPARTAMENTAL DE VIAS</t>
  </si>
  <si>
    <t>COORDINACIÓN DE MANTENIMIENTO TLÁHUAC</t>
  </si>
  <si>
    <t>SUBGERENCIA DE MANTENIMIENTO MAYOR Y REHABILITACIÓN</t>
  </si>
  <si>
    <t>SUBGERENCIA DE MANTENIMIENTO SISTEMÁTICO I</t>
  </si>
  <si>
    <t xml:space="preserve">SUBGERENCIA DE MANTENIMIENTO SISTEMATICO II </t>
  </si>
  <si>
    <t>COORDINACIÓN DE MANTENIMIENTO MAYOR TICOMAN</t>
  </si>
  <si>
    <t>COORDINACIÓN DE MANTENIMIENTO MAYOR ZARAGOZA</t>
  </si>
  <si>
    <t>COORDINACIÓN DE MANTENIMIENTO SISTEMÁTICO CIUDAD AZTECA</t>
  </si>
  <si>
    <t>COORDINACIÓN DE MANTENIMIENTO SISTEMÁTICO CONSTITUCIÓN 1917</t>
  </si>
  <si>
    <t>COORDINACIÓN DE MANTENIMIENTO SISTEMÁTICO LA PAZ</t>
  </si>
  <si>
    <t>COORDINACIÓN DE MANTENIMIENTO SISTEMÁTICO ROSARIO</t>
  </si>
  <si>
    <t>COORDINACIÓN DE MANTENIMIENTO SISTEMÁTICO TAXQUEÑA</t>
  </si>
  <si>
    <t>COORDINACIÓN DE MANTENIMIENTO SISTEMÁTICO TICOMAN</t>
  </si>
  <si>
    <t>COORDINACIÓN DE MANTENIMIENTO SISTEMÁTICO ZARAGOZA</t>
  </si>
  <si>
    <t>COORDINACIÓN DE REHABILITACIÓN DE TRENES</t>
  </si>
  <si>
    <t>GERENCIA DE INGENIERÍA</t>
  </si>
  <si>
    <t>COORDINACIÓN DE ELECTRÓNICA</t>
  </si>
  <si>
    <t>COORDINACIÓNA DE PROGRAMACIÓN Y EVALUACIÓN</t>
  </si>
  <si>
    <t>COORDINACIÓN DE SUPERVISIÓN DE FABRICACIÓN DE TRENES</t>
  </si>
  <si>
    <t xml:space="preserve">SUBGERENCIA DE ADMINISTRACION DE P.A.T.R.’S   </t>
  </si>
  <si>
    <t>COORDINACIÓNA DE TAQUILLAS</t>
  </si>
  <si>
    <t>JEFATURA DE UNIDAD DEPARTAMENTAL DE GESTIÓN ADMINISTRATIVA</t>
  </si>
  <si>
    <t xml:space="preserve">GERENCIA DE ORGANIZACIÓN Y SISTEMAS   </t>
  </si>
  <si>
    <t>SUBGERENCIA DE INFORMÁTICA</t>
  </si>
  <si>
    <t xml:space="preserve">SUBGERENCIA DE ORGANIZACIÓN Y MÉTODOS  </t>
  </si>
  <si>
    <t>COORDINACIÓN DE ANÁLISIS DE PROCESO</t>
  </si>
  <si>
    <t>COORDINACIÓN DE PROGRAMACIÓN Y DISEÑO DE SISTEMAS</t>
  </si>
  <si>
    <t>COORDINACIÓN DE SOPORTE DE OPERACIÓN</t>
  </si>
  <si>
    <t xml:space="preserve">GERENCIA DE SALUD Y BIENESTAR SOCIAL     </t>
  </si>
  <si>
    <t>SUBGERENCIA DE CENTRO DE DESARROLLO INFANTIL (ENCARGADA)</t>
  </si>
  <si>
    <t xml:space="preserve">GERENCIA DE RECURSOS HUMANOS </t>
  </si>
  <si>
    <t>SUBGERENCIA DE NOMINAS Y FONDO DE AHORRO</t>
  </si>
  <si>
    <t xml:space="preserve">SUBGERENCIA DE PERSONAL </t>
  </si>
  <si>
    <t xml:space="preserve">COORDINACIÓNA DE PRESTACIONES   </t>
  </si>
  <si>
    <t>COORDINACIÓN DE ADMINISTRACIÓN DE CONTRATOS</t>
  </si>
  <si>
    <t>COORDINACIÓN DE EVALUACIÓN DE PROYECTOS Y MANTENIMIENTO DE ÁREAS GENERALES</t>
  </si>
  <si>
    <t xml:space="preserve">GERENCIA DE ADQUISICIONES Y CONTRATACIÓN DE SERVICIOS   </t>
  </si>
  <si>
    <t>SUBGERENCIA DE ADQUISICIONES</t>
  </si>
  <si>
    <t>SUBGERENCIA DE NORMATIVIDAD Y CONTRATOS</t>
  </si>
  <si>
    <t xml:space="preserve">COORDINACIÓN DE COMPRAS EN EL EXTRANJERO </t>
  </si>
  <si>
    <t>COORDINACIÓN DE COMPRAS EN EL PAÍS</t>
  </si>
  <si>
    <t>COORDINACIÓN DE INTEGRACIÓN Y NORMALIZACIÓN</t>
  </si>
  <si>
    <t>COORDINACIÓN DE NORMATIVIDAD Y CONTRATACIÓN DE SERVICIOS</t>
  </si>
  <si>
    <t xml:space="preserve">GERENCIA DE ALMACENES Y SUMINISTROS   </t>
  </si>
  <si>
    <t>SUBGERENCIA DE ALMACENES Y CONTROL DE BIENES</t>
  </si>
  <si>
    <t xml:space="preserve">SUBGERENCIA DE SERVICIOS Y SUMINISTROS </t>
  </si>
  <si>
    <t>COORDINACIÓN DE ALMACENES</t>
  </si>
  <si>
    <t>COORDINACIÓN DE INVENTARIOS Y ADMINISTRACION DE RIESGOS</t>
  </si>
  <si>
    <t>COORDINACIÓNA DE SERVICIOS GENERALES</t>
  </si>
  <si>
    <t>COORDINACIÓNA DE SUMINISTROS</t>
  </si>
  <si>
    <t>GERENCIA DE PRESUPUESTO</t>
  </si>
  <si>
    <t xml:space="preserve">SUBGERENCIA DE CONTROL PRESUPUESTAL  </t>
  </si>
  <si>
    <t>COORDINACIÓNA DE INTEGRACIÓN PRESUPUESTAL</t>
  </si>
  <si>
    <t>COORDINACIÓN DE PROGRAMACION</t>
  </si>
  <si>
    <t xml:space="preserve">COORDINACIÓNA DE REGISTRO Y CONTROL PRESUPUESTAL </t>
  </si>
  <si>
    <t>GERENCIA DE RECURSOS FINANCIEROS</t>
  </si>
  <si>
    <t>SUBGERENCIA DE EVALUACIÓN Y CONTROL FINANCIERO</t>
  </si>
  <si>
    <t>SUBGERENCIA DE INGRESOS</t>
  </si>
  <si>
    <t>COORDINACIÓN DE EGRESOS</t>
  </si>
  <si>
    <t>COORDINACIÓN DE GESTIÓN FINANCIERA</t>
  </si>
  <si>
    <t xml:space="preserve">GERENCIA DE CONTABILIDAD      </t>
  </si>
  <si>
    <t>SUBGERENCIA DE  CONTABILIDAD</t>
  </si>
  <si>
    <t>COORDINACIÓN DE REGISTRO</t>
  </si>
  <si>
    <t>COORDINACIÓN DE TRAMITE Y EXPEDICIÓN DE PÓLIZAS</t>
  </si>
  <si>
    <t>GERENCIA DE OBRAS Y MANTENIMIENTO</t>
  </si>
  <si>
    <t>DIRECCION DE INGENIERIA Y DESARROLLO TECNOLOGICO</t>
  </si>
  <si>
    <t>DIRECCION GENERAL DEL SISTEMA DE TRANSPORTE COLECTIVO</t>
  </si>
  <si>
    <t>SUBDIRECCION GENERAL DE ADMINISTRACIÓN Y FINANZAS</t>
  </si>
  <si>
    <t>ESTABLECER, DIRIGIR Y CONTROLAR LAS POLÍTICAS Y ACCIONES DE OPERACIÓN, ADMINISTRACIÓN, PLANEACIÓN, EVALUACIÓN Y DE CARÁCTER JURÍDICO A FIN DE CREAR Y MANTENER LA INFRAESTRUCTURA ADECUADA PARA EL ÓPTIMO FUNCIONAMIENTO DEL ORGANISMO</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</si>
  <si>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</si>
  <si>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</si>
  <si>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PROMOVER  LA EFICIENCIA Y PRODUCTIVIDAD DE LAS ÁREAS QUE CONFORMAN LA DIRECCIÓN DE MEDIOS, A TRAVÉS DE LA COORDINACIÓN Y EJECUCIÓN DE ACCIONES ORIENTADAS A FORTALECER UNA GESTIÓN TRANSPARENTE Y EFICAZ EN MATERIA DE INFORMACIÓN Y ADMINISTRACIÓN DE LOS  RECURSOS HUMANOS Y MATERIALES ASIGNADOS A ESTA.</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</si>
  <si>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</si>
  <si>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</si>
  <si>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</si>
  <si>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</si>
  <si>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CONTRIBUIR AL FORTALECIMIENTO DE LAS RELACIONES LABORALES, A TRAVÉS DE LA ELABORACIÓN E IMPLEMENTACIÓN DE PLANES, PROGRAMAS Y ESTRATEGIAS LABORALES, QUE FAVOREZCAN EL MEJORAMIENTO DE LA POLÍTICA Y CLIMA LABORAL DEL S. T.  C</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</si>
  <si>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</si>
  <si>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</si>
  <si>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</si>
  <si>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COORDINA EL CUMPLIMIENTO DE LAS NORMAS, POLÍTICAS Y PROCEDIMIENTOS, ASÍ COMO LA INFORMACIÓN PARA DOCUMENTAR  LOS BIENES INMUEBLES DEL  S. T. C.</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</si>
  <si>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</si>
  <si>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CONTRIBUIR AL FORTALECIMIENTO DE LAS RELACIONES LABORALES, A TRAVÉS DE LA ELABORACIÓN E IMPLEMENTACIÓN DE PLANES, PROGRAMAS Y ESTRATEGIAS LABORALES, QUE FAVOREZCAN EL MEJORAMIENTO DE LA POLÍTICA Y CLIMA LABORAL DEL S. T. C.</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</si>
  <si>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</si>
  <si>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</si>
  <si>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</si>
  <si>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</si>
  <si>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</si>
  <si>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</si>
  <si>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</si>
  <si>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</si>
  <si>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</si>
  <si>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</si>
  <si>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</si>
  <si>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</si>
  <si>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CONTRIBUIR A MANTENER LA CONTINUIDAD DE LA OPERACIÓN DE LAS LÍNEAS 1,2,3,4,5,6,7,8,9 Y LÍNEA “B”, A TRAVÉS DE LA INSTRUMENTACIÓN DE ACCIONES COORDINADAS QUE PERMITAN GARANTIZAR LA CIRCULACIÓN DE LOS TRENES EN CONDICIONES DE SEGURIDAD, OPORTUNIDAD Y EFICIENCIA</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</si>
  <si>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</si>
  <si>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DE CONSERVACIÓN DE LÍNEAS, MEDIANTE LA ORGANIZACIÓN, COORDINACIÓN Y CONTROL DE LAS ACTIVIDADES DE MANTENIMIENTO DE OBRA CIVIL QUE REQUIERAN LAS LÍNEAS 1,3 Y 4, ASÍ COMO LA ADMINISTRACIÓN DE LOS RECURSOS HUMANOS Y MATERIALES</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</si>
  <si>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</si>
  <si>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</si>
  <si>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</si>
  <si>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</si>
  <si>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</si>
  <si>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</si>
  <si>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</si>
  <si>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</si>
  <si>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</si>
  <si>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</si>
  <si>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</si>
  <si>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</si>
  <si>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CONTRIBUIR A MEJORAR LA CALIDAD DEL SERVICIO MEDIANTE LA COORDINACIÓN DE LAS DISTINTAS ÁREAS DEL ORGANISMO PARA QUE EL SERVICIO DE TRANSPORTACIÓN SATISFAGA LAS EXPECTATIVAS DE SEGURIDAD, OPORTUNIDAD Y CONFORT DE LOS USUARIOS DE LA RED DE SERVICIO</t>
  </si>
  <si>
    <t>CONTRIBUIR A INCREMENTAR LOS NIVELES DE CALIDAD Y SEGURIDAD EN LA OPERACIÓN DE LA RED DE SERVICIO, A TRAVÉS DE LA INSTRUMENTACIÓN DE PROGRAMAS Y PROYECTOS DE INGENIERÍA Y DE DESARROLLO TECNOLÓGICO DE CONFORMIDAD CON LAS NORMAS APLICABLES EN LA MATERIA</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</si>
  <si>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</si>
  <si>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</si>
  <si>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</si>
  <si>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</si>
  <si>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</si>
  <si>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</si>
  <si>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</si>
  <si>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</si>
  <si>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</si>
  <si>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</si>
  <si>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</si>
  <si>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</si>
  <si>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MANTENER EN CONDICIONES DE OPERACIÓN, LOS EQUIPOS, DISPOSITIVOS E INSTALACIONES MECÁNICAS E HIDRÁULICAS, A TRAVÉS DE LA COORDINACIÓN, SUPERVISIÓN Y EJECUCIÓN DE PROGRAMAS DE MANTENIMIENTO QUE PERMITAN ASEGURAR LA CONTINUIDAD DE LA OPERACIÓN DEL ORGANISMO</t>
  </si>
  <si>
    <t>CONSERVAR EN ÓPTIMAS CONDICIONES DE SEGURIDAD, OPERACIÓN Y PRESENTACIÓN LAS VÍAS INSTALADAS EN LAS LÍNEAS 1,2,3,4 Y 5 DE LA RED DE SERVICIO, MEDIANTE LA COORDINACIÓN, SUPERVISIÓN Y EJECUCIÓN EFICIENTE DE LOS PROGRAMAS DE MANTENIMIENTO</t>
  </si>
  <si>
    <t>CONSERVAR EN ÓPTIMAS CONDICIONES DE SEGURIDAD, OPERACIÓN Y PRESENTACIÓN LAS VÍAS INSTALADAS EN LAS LÍNEAS 6, 7, 8, 9, “A” Y “B” DE LA RED DE SERVICIO, MEDIANTE LA COORDINACIÓN, SUPERVISIÓN Y EJECUCIÓN EFICIENTE DE LOS PROGRAMAS DE MANTENIMIENTO</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</si>
  <si>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</si>
  <si>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 xml:space="preserve">COORDINAR Y ORGANIZAR EL DESARROLLO DE LOS PROCESOS DE PLANEACIÓN, PROGRAMACIÓN Y PRESUPUESTACIÓN, SUPERVISIÓN Y RECEPCIÓN DE LA OBRA PÚBLICA QUE SE REQUIERE PARA LA CONSTRUCCIÓN DE NUEVAS LÍNEAS, AMPLIACIONES </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</si>
  <si>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</si>
  <si>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</si>
  <si>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</si>
  <si>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</si>
  <si>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</si>
  <si>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</si>
  <si>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COORDINAR EL DESARROLLO DE LOS ESTUDIOS, PROYECTOS Y ESPECIFICACIONES TÉCNICAS Y FUNCIONALES DEL PROYECTO REQUERIDO PARA LA CONSTRUCCIÓN DE NUEVAS LÍNEAS, AMPLIACIONES A LAS EXISTENTES, Y MANTENIMIENTO MAYOR DE LAS INSTALACIONES DEL S. T. C.</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</si>
  <si>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</si>
  <si>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DESARROLLAR LOS ESTUDIOS, PROYECTOS Y ESPECIFICACIONES TÉCNICAS Y FUNCIONALES DEL PROYECTO ELECTROMECÁNICO EN LA ESPECIALIDAD DE VÍAS, REQUERIDO PARA LA CONSTRUCCIÓN Y AMPLIACIÓN A LAS VÍAS EXISTENTES, Y EL MANTENIMIENTO MAYOR DE LAS INSTALACIONES DEL S. T. C.</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</si>
  <si>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</si>
  <si>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</si>
  <si>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</si>
  <si>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PLANEAR Y ELABORAR LOS PROGRAMAS DE SUMINISTRO, INSTALACIÓN, PRUEBAS Y PUESTA EN SERVICIO DE LOS SISTEMAS DE PILOTAJE AUTOMÁTICO, MANDO CENTRALIZADO, SISTEMAS DE SEÑALIZACIÓN, TELECOMUNICACIONES Y PEAJE</t>
  </si>
  <si>
    <t>PLANEAR Y ELABORAR LOS PROGRAMAS DE SUMINISTRO, INSTALACIÓN, PRUEBAS Y PUESTA EN SERVICIO DE LOS SISTEMAS DE ENERGÍA ELÉCTRICA, ALTA Y BAJA TENSIÓN, INHERENTES A LA CONSTRUCCIÓN DE NUEVAS LÍNEAS, DE AMPLIACIÓN Y MANTENIMIENTO DE LAS EXISTENTES.</t>
  </si>
  <si>
    <t>DESARROLLAR LOS ESTUDIOS, PROYECTOS Y ESPECIFICACIONES TÉCNICAS Y FUNCIONALES INVOLUCRADAS CON LAS ESPECIALIDADES DE GEOTECNIA Y ESTRUCTURA DE NUEVAS LÍNEAS, ASÍ COMO LAS MODIFICACIONES, REHABILITACIÓN Y MANTENIMIENTO MAYOR DE LAS INSTALACIONES DEL S. T. C.</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</si>
  <si>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</si>
  <si>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</si>
  <si>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</si>
  <si>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</si>
  <si>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</si>
  <si>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</si>
  <si>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OPERAR Y MANTENER EN ÓPTIMAS CONDICIONES DE SERVICIO LAS INSTALACIONES, EQUIPOS DE LA RED Y DEL CENTRO DE CÓMPUTO DE LA GERENCIA DE OBRAS Y MANTENIMIENTO. </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</si>
  <si>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</si>
  <si>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</si>
  <si>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</si>
  <si>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</si>
  <si>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RESTITUIR LAS CONDICIONES DE SEGURIDAD Y FIABILIDAD DEL MATERIAL RODANTE, A TRAVÉS DEL CUMPLIMIENTO DE LOS PROGRAMAS  DE MANTENIMIENTO MAYOR EN SUS MODALIDADES SISTEMÁTICO Y CÍCLICO.</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</si>
  <si>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</si>
  <si>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</si>
  <si>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</si>
  <si>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</si>
  <si>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ASEGURAR EL ÓPTIMO FUNCIONAMIENTO DEL MATERIAL RODANTE, MEDIANTE LA OPORTUNA EJECUCIÓN DE LOS SERVICIOS DE MANTENIMIENTO CORRECTIVO DE SUS ÓRGANOS E INSTRUMENTOS ELECTRÓNICOS, CONFORME A LAS NORMAS Y ESPECIFICACIONES TÉCNICAS Y DE CALIDAD ESTABLECIDAS.</t>
  </si>
  <si>
    <t>COORDINAR EL USO Y RACIONALIZACIÓN DE LOS RECURSOS ASIGNADOS A LA DIRECCIÓN DE MANTENIMIENTO DE MATERIAL RODANTE A TRAVÉS DE LA GERENCIA DE INGENIERÍA, MEDIANTE EL DESARROLLO E INSTRUMENTACIÓN DE SISTEMAS DE PLANEACIÓN, PROGRAMACIÓN, CONTROL Y EVALUACIÓN.</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</si>
  <si>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</si>
  <si>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</si>
  <si>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</si>
  <si>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</si>
  <si>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PROMOVER LA EFICIENCIA Y PRODUCTIVIDAD DE LAS ÁREAS QUE CONFORMAN LA SUBDIRECCIÓN GENERAL DE ADMINISTRACIÓN Y FINANZAS, A TRAVÉS DE LA COORDINACIÓN Y EJECUCIÓN DE ACCIONES ORIENTADAS A FORTALECER UNA GESTIÓN TRANSPARENTE Y EFICAZ EN MATERIA DE INFORMACIÓN Y ADMINISTRACIÓN DE LOS RECURSOS HUMANOS Y MATERIALES ASIGNADOS A LA SUBDIRECCIÓN GENERAL DE ADMINISTRACIÓN Y FINANZAS.</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</si>
  <si>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</si>
  <si>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</si>
  <si>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</si>
  <si>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COORDINAR LOS ESTUDIOS TÉCNICO-ADMINISTRATIVOS QUE COADYUVEN A LA OPTIMIZACIÓN, FUNCIONALIDAD Y PRODUCTIVIDAD DE LAS ÁREAS DEL ORGANISMO, MEDIANTE LA DETERMINACIÓN DE PRINCIPIOS, ESTRATEGIAS Y LÍNEAS DE ACCIÓN QUE PERMITAN FORTALECER Y CONSOLIDAR LOS SISTEMAS DE TRABAJO CORRESPONDIENTES, CONSIDERANDO LAS NECESIDADES Y RECURSOS PROPIOS DE CADA UNA DE LAS ÁREAS QUE CONFORMAN AL S. T. C.</t>
  </si>
  <si>
    <t>DESARROLLAR Y  PROGRAMAR LOS SISTEMAS QUE PERMITAN SOLUCIONAR Y/O MEJORAR LAS NECESIDADES DE PROCESAMIENTO ELECTRÓNICO, QUE REQUIERAN LAS UNIDADES ADMINISTRATIVAS DEL ORGANISMO, DANDO COMO RESULTADO UN INCREMENTO DE LA EFICIENCIA DE LAS MISMAS.</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</si>
  <si>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</si>
  <si>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</si>
  <si>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</si>
  <si>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</si>
  <si>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</si>
  <si>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</si>
  <si>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</si>
  <si>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</si>
  <si>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</si>
  <si>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</si>
  <si>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MANTENER EN CONDICIONES ÓPTIMAS DE OPERACIÓN Y SERVICIO, A TRAVÉS DE PROGRAMAS DE MANTENIMIENTO A LOS EDIFICIOS, TALLERES Y PLAZAS, ASÍ COMO LAS ADECUACIONES REQUERIDAS POR LAS ÁREAS USUARIAS DEL ORGANISMO.</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</si>
  <si>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</si>
  <si>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ASEGURAR LA ADQUISICIÓN DE LOS BIENES NACIONALES Y DE IMPORTACIÓN, ASÍ COMO EL APOYO QUE REQUIERE EL ORGANISMO PARA SU FUNCIONAMIENTO, EN LAS MEJORES CONDICIONES DE PRECIO, CALIDAD Y OPORTUNIDAD, DE CONFORMIDAD CON LAS NORMAS Y DISPOSICIONES LEGALES APLICABLES.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</si>
  <si>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</si>
  <si>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ADQUIRIR EN LAS MEJORES CONDICIONES DE PRECIO, CALIDAD, TIEMPO DE ENTREGA Y FORMA DE PAGO, ASÍ COMO INTRODUCIR LEGALMENTE AL PAÍS LOS BIENES DE PROCEDENCIA EXTRANJERA QUE REQUIERE EL S. T. ., PARA EL CUMPLIMIENTO DE  SUS PROGRAMAS DE TRABAJO.</t>
  </si>
  <si>
    <t>ADQUIRIR EN LAS MEJORES CONDICIONES DE PRECIO, CALIDAD, TIEMPO DE ENTREGA Y FORMA  DE PAGO, LOS BIENES DE PROCEDENCIA NACIONAL, QUE REQUIERAN LAS DISTINTAS ÁREAS DEL SISTEMA, PARA EL CUMPLIMIENTO DE SUS PROGRAMAS DE TRABAJO.</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</si>
  <si>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</si>
  <si>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</si>
  <si>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PROPONER ESTRATEGIAS DE ADMINISTRACIÓN Y CONTROL DE INVENTARIOS, SUMINISTROS Y SERVICIOS CON OBJETO DE OFRECER UN NIVEL DE SERVICIO CON EXCELENTE CALIDAD Y UNA BAJA INVERSIÓN EN RECURSOS FINANCIEROS, MATERIALES Y HUMANOS.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</si>
  <si>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</si>
  <si>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</si>
  <si>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</si>
  <si>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GARANTIZAR EL OPORTUNO SUMINISTRO DE LOS RECURSOS MATERIALES REQUERIDOS POR LAS ÁREAS DEL S. T. C.; A TRAVÉS DE PROCEDIMIENTOS ORIENTADOS A OPTIMIZAR LA RECEPCIÓN, MANEJO, ALMACENAMIENTO Y CONSERVACIÓN DE LOS BIENES DE CONSUMO ADQUIRIDOS POR EL ORGANISMO.</t>
  </si>
  <si>
    <t>CONTRIBUIR A MANTENER LA CONTINUIDAD DE LA OPERACIÓN DE LAS DIFERENTES ÁREAS  DEL ORGANISMO, A TRAVÉS DE LA PROGRAMACIÓN Y EJECUCIÓN DE ACCIONES DESTINADAS A PROPORCIONAR LOS SERVICIOS DE CALIDAD QUE REQUIERAN PARA EL DESARROLLO DE SUS FUNCIONES.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</si>
  <si>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</si>
  <si>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</si>
  <si>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</si>
  <si>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</si>
  <si>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</si>
  <si>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CONTRIBUIR AL DESARROLLO Y CUMPLIMIENTO DE LOS PROCESOS DE PROGRAMACIÓN Y EVALUACIÓN MEDIANTE LA REALIZACIÓN DE LAS ACCIONES NECESARIAS PARA COORDINAR LOS PROCESOS DE PRESUPUESTACIÓN Y AVANCES PROGRAMÁTICOS.</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</si>
  <si>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</si>
  <si>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</si>
  <si>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</si>
  <si>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ASEGURAR LA APLICACIÓN ÓPTIMA DE LOS RECURSOS DEL ORGANISMO MEDIANTE  LA TRAMITACIÓN DE PAGOS A PROVEEDORES, CONTRATISTAS, ETC.; A TRAVÉS DEL ESTABLECIMIENTO DE CARTAS DE CRÉDITO O CUALQUIER OTRO RECURSO QUE EL ORGANISMO RECIBA.</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</si>
  <si>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</si>
  <si>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ASEGURAR EL OPORTUNO Y CORRECTO REGISTRO DE LAS OPERACIONES  Y DE LOS ESTADOS FINANCIEROS DEL ORGANISMO, CON LA EXACTITUD Y REQUISITOS DE PRESENTACIÓN EXIGIDOS POR LA NORMATIVIDAD APLICABLE Y DEMÁS DISPOSICIONES LEGALES Y ADMINISTRATIVAS EN VIGOR.</t>
  </si>
  <si>
    <t>ELABORAR Y PRESENTAR OPORTUNAMENTE LA INFORMACIÓN CONTABLE Y DE LOS ESTADOS FINANCIEROS DEL ORGANISMO, QUE PERMITA APORTAR LOS ELEMENTOS DE JUICIO PARA SUSTENTAR LA TOMA DE DECISIONES POR PARTE DE LAS AUTORIDADES DEL S. T. C.</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</si>
  <si>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</si>
  <si>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</si>
  <si>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</si>
  <si>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AMPLIO DESEMPEÑO EN ÁREAS AFINES A LA ADMINISTRACIÓN DE RECURSOS  Y/O TRANSPORTACIÓN, PREFERENTEMENTE HABER FUNGIDO COMO DIRECTOR, SUBDIRECTOR U HOMÓLOGO DE UN ORGANISMO PÚBLICO AFÍN AL TRANSPORTE DE PASAJEROS</t>
  </si>
  <si>
    <t>HABER TRABAJADO  A NIVEL DIRECCIÓN, GERENCIAL U  HOMÓLOGO EN UN ÁREA DE  COMUNICACIÓN, DIFUSIÓN MASIVA, IMAGEN O AFÍN</t>
  </si>
  <si>
    <t>HABER TRABAJADO  A NIVEL COORDINACIÓN U HOMÓLOGO, PREFERENTEMENTE EN UN ÁREA DE  COMUNICACIÓN, DIFUSIÓN, IMAGEN O SIMILAR; HABER TENIDO PERSONAL SUBORDINADO</t>
  </si>
  <si>
    <t>HABER TRABAJADO  A NIVEL JEFATURA U HOMÓLOGO, PREFERENTEMENTE EN UN ÁREA DE  COMUNICACIÓN, DIFUSIÓN, IMAGEN O SIMILAR; HABER TENIDO PERSONAL SUBORDINADO.</t>
  </si>
  <si>
    <t xml:space="preserve">HABER TRABAJADO  A NIVEL DIRECCIÓN, GERENCIAL U HOMÓLOGO, PREFERENTEMENTE EN UN ÁREA DE  COMUNICACIÓN, DIFUSIÓN MASIVA, IMAGEN O AFÍN.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</si>
  <si>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</si>
  <si>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A NIVEL GERENCIAL O PUESTO HOMÓLOGO EN UN ÁREA JURÍDICA, PREFERENTEMENTE CON ACTUACIONES EN MATERIA JUDICIAL, CIVIL, MERCANTIL, LABORAL Y ADMINISTRATIVA.</t>
  </si>
  <si>
    <t>COMO ABOGADO EN MATERIA CIVIL U HOMÓLOGO, PREFERENTEMENTE COORDINANDO UN ÁREA JURÍDICA, ACTUALIZADO EN DISPOSICIONES JURÍDICAS VIGENTES; HABER TENIDO PERSONAL SUBORDINADO.</t>
  </si>
  <si>
    <t>AMPLIA EXPERIENCIA COMO ABOGADO LITIGANTE EN MATERIA LABORAL U HOMÓLOGO. HABER TENIDO   PERSONAL SUBORDINADO.</t>
  </si>
  <si>
    <t>COMO LITIGANTE Y/O ASESOR EN MATERIA CIVIL U HOMÓLOGO. HABER TENIDO PERSONAL SUBORDINADO</t>
  </si>
  <si>
    <t>COMO ABOGADO PENALISTA U HOMÓLOGO, PREFERENTEMENTE EN UN ÁREA JURÍDICA. HABER TENIDO PERSONAL SUBORDINADO</t>
  </si>
  <si>
    <t>AMPLIA EXPERIENCIA, COMO ABOGADO LITIGANTE EN MATERIA LABORAL U HOMÓLOGO, HABER TENIDO PERSONAL SUBORDINADO.</t>
  </si>
  <si>
    <t>COMO ABOGADO  LITIGANTE EN MATERIA CIVIL U HOMÓLOGO, QUE HAYA TENIDO PERSONAL SUBORDINADO</t>
  </si>
  <si>
    <t>COMO ABOGADO LITIGANTE U HOMÓLOGO,  EN LO CIVIL, ADMINISTRATIVO, MERCANTIL Y/O FISCAL, DE PREFERENCIA EN UN ÁREA JURÍDICA. HABER TENIDO PERSONAL SUBORDINADO.</t>
  </si>
  <si>
    <t>AMPLIA EXPERIENCIA COMO ABOGADO LITIGANTE EN MATERIA LABORAL U HOMÓLOGO Y QUE HAYA TENIDO PERSONAL SUBORDINADO</t>
  </si>
  <si>
    <t>EXPERIENCIA A NIVEL GERENCIAL  U HOMÓLOGO, PREFERENTEMENTE COMO ENCARGADO DE LA PROTECCIÓN DE INSTALACIONES Y PERSONAS</t>
  </si>
  <si>
    <t>HABER LABORADO EN UN ÁREA DE SEGURIDAD Y/O PROTECCIÓN DE PERSONAS Y PATRIMONIAL, PREFERENTEMENTE CON RESPONSABILIDAD A NIVEL COORDINACIÓN, HABER TENIDO PERSONAL SUBORDINADO</t>
  </si>
  <si>
    <t>HABER LABORADO A NIVEL COORDINACIÓN U HOMÓLOGO EN SEGURIDAD INDUSTRIAL E HIGIENE, Y HABER TENIDO PERSONAL SUBORDINADO</t>
  </si>
  <si>
    <t>AMPLIO DESEMPEÑO EN PUESTOS GERENCIALES, DE ADMINISTRACIÓN, ORGANIZACIÓN Y/O IMPLEMENTANDO Y DESARROLLANDO  PROYECTOS PARA CONTRALORÍA O AUDITORIA FINANCIERA Y ADMINISTRATIVA</t>
  </si>
  <si>
    <t>COMO SUBGERENTE  U HOMÓLOGO DE ÁREA AFÍN, TENIENDO A SU CARGO UNA O VARIAS ÁREAS, PREFERENTEMENTE  CON ACTIVIDADES DE  CONTRALORÍA Y/O AUDITORIA CONTABLE Y ADMINISTRATIVA, HABER  TENIDO PERSONAL SUBORDINADO</t>
  </si>
  <si>
    <t>COMO SUBGERENTE O PUESTO HOMÓLOGO DE ÁREA AFÍN, TENIENDO A SU CARGO UNA O VARIAS ÁREAS, PREFERENTEMENTE  CON ACTIVIDADES DE  CONTRALORÍA Y/O AUDITORIA CONTABLE Y ADMINISTRATIVA, HABER TENIDO PERSONAL SUBORDINADO</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</si>
  <si>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</si>
  <si>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PUESTO A NIVEL COORDINACIÓN U HOMÓLOGO, PREFERENTEMENTE DESARROLLANDO ACTIVIDADES DE AUDITORIA, CONTABLES Y/O ADMINISTRATIVAS, Y DONDE HAYA SIDO EL RESPONSABLE DE UNA O MÁS ÁREAS AFINES A ESTA ACTIVIDAD, QUE HAYA TENIDO PERSONAL SUBORDINADO</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</si>
  <si>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</si>
  <si>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</si>
  <si>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HABER SIDO DIRECTOR, SUBDIRECTOR  U HOMÓLOGO DE UN ORGANISMO DE TRANSPORTE PÚBLICO</t>
  </si>
  <si>
    <t>AMPLIA  EXPERIENCIA EN  LA COORDINACIÓN DE PROCESOS ADMINISTRATIVOS Y PRESUPUESTALES, ASÍ COMO EN ASPECTOS TÉCNICOS OPERATIVOS</t>
  </si>
  <si>
    <t>COMO DIRECTOR,  SUBDIRECTOR U HOMÓLOGO, PREFERENTEMENTE EN UN ORGANISMO PÚBLICO DE TRANSPORTE</t>
  </si>
  <si>
    <t>EXPERIENCIA COMO SUBGERENTE,  JEFE U HOMÓLOGO DE UN ORGANISMO DE TRANSPORTE PÚBLICO, HABER TENIDO PERSONAL SUBORDINADO</t>
  </si>
  <si>
    <t>COMO SUBGERENTE,  JEFE U HOMÓLOGO, PREFERENTEMENTE EN UN ORGANISMO PÚBLICO DE TRANSPORTE</t>
  </si>
  <si>
    <t>COMO COORDINADOR O PUESTO HOMÓLOGO DE TRENES O DE UN ORGANISMO DEL TRANSPORTE PÚBLICO, HABER TENIDO PERSONAL SUBORDINADO</t>
  </si>
  <si>
    <t>COMO COORDINADOR O PUESTO HOMÓLOGO, DE TRENES O DE UN ORGANISMO DEL TRANSPORTE PÚBLICO, HABER TENIDO PERSONAL SUBORDINADO</t>
  </si>
  <si>
    <t>COMO COORDINADOR O PUESTO HOMÓLOGO DE UN ORGANISMO DEL TRANSPORTE PÚBLICO, HABER TENIDO PERSONAL SUBORDINADO</t>
  </si>
  <si>
    <t>EXPERIENCIA A NIVEL GERENCIAL  O PUESTO HOMÓLOGO DE FUNCIONAMIENTO DE TRANSPORTE, EN UN ORGANISMO PÚBLICO</t>
  </si>
  <si>
    <t>EXPERIENCIA A NIVEL GERENCIAL O PUESTO HOMÓLOGO DEL FUNCIONAMIENTO DE TRANSPORTE, EN UN ORGANISMO PÚBLICO</t>
  </si>
  <si>
    <t>EXPERIENCIA A NIVEL SUBGERENCIA O PUESTO HOMÓLOGO EN UN ORGANISMO DE TRANSPORTE PÚBLICO</t>
  </si>
  <si>
    <t>EXPERIENCIA A NIVEL GERENCIAL O PUESTO HOMÓLOGO, PREFERENTEMENTE DEL FUNCIONAMIENTO DE TRANSPORTE , EN UN ORGANISMO PÚBLICO</t>
  </si>
  <si>
    <t>EXPERIENCIA A NIVEL SUBGERENCIA O PUESTO HOMÓLOGO, EN UN ORGANISMO DE TRANSPORTE PÚBLICO.</t>
  </si>
  <si>
    <t>COMO DIRECTOR, SUBDIRECTOR U HOMÓLOGO, PREFERENTEMENTE DE UN ORGANISMO DE INVESTIGACIÓN TECNOLÓGICA Y HABER DESARROLLADO PROYECTOS BASADOS EN SU INVESTIGACIÓN</t>
  </si>
  <si>
    <t>EXPERIENCIA EN UN ÁREA DE INVESTIGACIÓN TECNOLÓGICA A NIVEL SUBGERENCIA,  JEFATURA U HOMÓLOGO, HABER TENIDO PERSONAL SUBORDINADO</t>
  </si>
  <si>
    <t>EXPERIENCIA A NIVEL GERENCIAL O PUESTO HOMÓLOGO, PREFERENTEMENTE EN MANTENIMIENTO DE INSTALACIONES Y EQUIPO INDUSTRIAL</t>
  </si>
  <si>
    <t>EXPERIENCIA EN COORDINACIÓN O PUESTO HOMÓLOGO, PREFERENTEMENTE DE EQUIPOS DE TRABAJO EN DISTINTAS ÁREAS, DESEABLE EN UN ORGANISMO DE TRANSPORTE, Y HABER TENIDO PERSONAL SUBORDINADO</t>
  </si>
  <si>
    <t>EXPERIENCIA EN UN ÁREA DE DESARROLLO TECNOLÓGICO COORDINANDO PROGRAMAS Y DESARROLLOS TECNOLÓGICOS, HABER TENIDO PERSONAL SUBORDINADO</t>
  </si>
  <si>
    <t>AMPLIA EXPERIENCIA EN DESARROLLO DE EQUIPOS Y MATERIALES INDUSTRIALES, A NIVEL COORDINACIÓN O PUESTO HOMÓLOGO, HABER TENIDO PERSONAL SUBORDINADO</t>
  </si>
  <si>
    <t xml:space="preserve">EXPERIENCIA EN UN ÁREA DE MANTENIMIENTO INDUSTRIAL A NIVEL GERENCIAL O PUESTO HOMÓLOGO  Y/O HABER DESARROLLADO EQUIPOS Y MAQUINARIA INDUSTRIAL. </t>
  </si>
  <si>
    <t>AMPLIA EXPERIENCIA EN REPORTES ESTADÍSTICOS Y EN COORDINACIÓN DE TRABAJO EN EQUIPO CON DISTINTAS ÁREAS EN SOPORTE TÉCNICO, HABER TENIDO PERSONAL SUBORDINADO</t>
  </si>
  <si>
    <t>COMO DIRECTOR, SUBDIRECTOR U HOMÓLOGO, PREFERENTEMENTE DE MANTENIMIENTO INDUSTRIAL, EN UN ORGANISMO DE TRANSPORTE DE PREFERENCIA</t>
  </si>
  <si>
    <t>AMPLIA EXPERIENCIA A NIVEL GERENCIAL O PUESTO HOMÓLOGO, PREFERENTEMENTE EN MANTENIMIENTO DE INSTALACIONES, EQUIPO Y MAQUINARIA INDUSTRIAL</t>
  </si>
  <si>
    <t>AMPLIA EXPERIENCIA, A NIVEL SUBGERENCIA,  JEFATURA O PUESTO HOMÓLOGO, PREFERENTEMENTE EN MANTENIMIENTO DE INSTALACIONES Y EQUIPO ELÉCTRICO, HABER TENIDO PERSONAL SUBORDINADO</t>
  </si>
  <si>
    <t>AMPLIA EXPERIENCIA A NIVEL SUBGERENCIA O JEFATURA, PREFERENTEMENTE EN MANTENIMIENTO DE INSTALACIONES Y EQUIPO ELECTRÓNICO, HABER TENIDO PERSONAL SUBORDINADO</t>
  </si>
  <si>
    <t>AMPLIA EXPERIENCIA A NIVEL SUBGERENCIA,  JEFATURA O PUESTO HOMÓLOGO, PREFERENTEMENTE EN MANTENIMIENTO DE INSTALACIONES Y EQUIPO MECÁNICO, HABER TENIDO PERSONAL SUBORDINADO</t>
  </si>
  <si>
    <t>EXPERIENCIA, EN LA COORDINACIÓN DE TRABAJOS DE MANTENIMIENTO ELÉCTRICO, PREFERENTEMENTE EN PLANTAS Y/O EQUIPOS INDUSTRIALES, HABER TENIDO PERSONAL SUBORDINADO</t>
  </si>
  <si>
    <t>EXPERIENCIA EN LA COORDINACIÓN PREFERENTEMENTE, DE PROGRAMAS DE MANTENIMIENTO DE EQUIPO AUTOMATIZADO, HABER TENIDO PERSONAL SUBORDINADO</t>
  </si>
  <si>
    <t>EXPERIENCIA EN LA COORDINACIÓN DE TRABAJOS DE MANTENIMIENTO ELÉCTRICO, PREFERENTEMENTE EN PLANTAS Y/O EQUIPOS INDUSTRIALES, HABER TENIDO PERSONAL SUBORDINADO</t>
  </si>
  <si>
    <t>AMPLIA EXPERIENCIA PREFERENTEMENTE, EN MANTENIMIENTO DE EQUIPO ELECTRÓNICO INDUSTRIAL, HABER TENIDO PERSONAL SUBORDINADO</t>
  </si>
  <si>
    <t>EXPERIENCIA EN LA COORDINACIÓN DE TRABAJOS DE MANTENIMIENTO MECÁNICO E HIDRÁULICO, PREFERENTEMENTE EN PLANTAS Y/O EQUIPOS INDUSTRIALES, HABER TENIDO PERSONAL SUBORDINADO</t>
  </si>
  <si>
    <t>AMPLIA EXPERIENCIA, PREFERENTEMENTE EN MANTENIMIENTO INDUSTRIAL Y ESTUDIOS DE FACTIBILIDAD TÉCNICA Y ECONÓMICA, DESEABLE EN ORGANISMOS DE TRANSPORTE.</t>
  </si>
  <si>
    <t>AMPLIA EXPERIENCIA, PREFERENTEMENTE EN PROCESOS DE PLANEACIÓN, PROGRAMACIÓN Y PRESUPUESTACIÓN DE OBRA PÚBLICA A NIVEL SUBDIRECCIÓN O GERENCIA.</t>
  </si>
  <si>
    <t>EXPERIENCIA, A NIVEL SUBGERENCIA JEFATURA O PUESTO HOMÓLOGO, PREFERENTEMENTE EN PLANEACIÓN Y DESARROLLO DE PROYECTOS DE OBRA, HABER TENIDO PERSONAL SUBORDINADO.</t>
  </si>
  <si>
    <t>EXPERIENCIA, PREFERENTEMENTE EN COORDINACIÓN DE MANTENIMIENTO DE OBRAS E INSTALACIONES, HABER TENIDO PERSONAL SUBORDINADO</t>
  </si>
  <si>
    <t>AMPLIA EXPERIENCIA, PREFERENTEMENTE EN PROCESOS DE LICITACIÓN Y ADJUDICACIÓN DE OBRA PÚBLICA A NIVEL SUBDIRECCIÓN O GERENCIA.</t>
  </si>
  <si>
    <t>AMPLIA EXPERIENCIA, PREFERENTEMENTE EN GESTIÓN DE OBRAS Y MANTENIMIENTO EN MATERIA DE CONTRATOS, PROGRAMACIÓN Y PRESUPUESTOS, A NIVEL SUBDIRECCIÓN O GERENCIAL.</t>
  </si>
  <si>
    <t xml:space="preserve">EXPERIENCIA EN LA COORDINACIÓN DE TRABAJOS, PREFERENTEMENTE DE OBRAS Y MANTENIMIENTO EN MATERIA DE TRANSPORTE O INDUSTRIAL. </t>
  </si>
  <si>
    <t>AMPLIA EXPERIENCIA, PREFERENTEMENTE EN DESARROLLO DE PROYECTOS DE OBRAS  CIVILES CON ESPECIFICACIONES TÉCNICAS, A NIVEL SUBDIRECCIÓN O GERENCIAL.</t>
  </si>
  <si>
    <t>EXPERIENCIA, PREFERENTEMENTE EN EL DESARROLLO DE PROYECTOS DE CONSTRUCCIÓN Y AMPLIACIÓN DE OBRAS, ASÍ COMO DE SU MANTENIMIENTO.</t>
  </si>
  <si>
    <t>AMPLIA EXPERIENCIA, PREFERENTEMENTE EN LA GESTIÓN DE LA CONSTRUCCIÓN DE OBRA.</t>
  </si>
  <si>
    <t>EXPERIENCIA, PREFERENTEMENTE EN DESARROLLO DE PROYECTOS EN TELECOMUNICACIONES Y ELECTROMECÁNICOS, A NIVEL JEFATURA, HABER TENIDO PERSONAL SUBORDINADO.</t>
  </si>
  <si>
    <t>EXPERIENCIA, PREFERENTEMENTE EN LA GESTIÓN DE ADMINISTRACIÓN DE OBRAS, A NIVEL JEFATURA, HABER TENIDO PERSONAL SUBORDINADO.</t>
  </si>
  <si>
    <t>AMPLIA EXPERIENCIA, PREFERENTEMENTE EN PROCESOS DE LICITACIÓN Y ADJUDICACIÓN DE OBRA PÚBLICA A NIVEL JEFATURA, HABER TENIDO PERSONAL SUBORDINADO.</t>
  </si>
  <si>
    <t>AMPLIA EXPERIENCIA, PREFERENTEMENTE EN GESTIÓN DE CONTRATOS Y CONVENIO DE OBRA PÚBLICA, HABER TENIDO PERSONAL SUBORDINADO.</t>
  </si>
  <si>
    <t>AMPLIA EXPERIENCIA, PREFERENTEMENTE EN EL  SUMINISTRO DE SERVICIO DE ENERGÍA ELÉCTRICA, EN SU PLANEACIÓN, Y PROGRAMACIÓN, HABER TENIDO PERSONAL SUBORDINADO.</t>
  </si>
  <si>
    <t>EXPERIENCIA, PREFERENTEMENTE EN DESARROLLO DE PROYECTOS DE ESPECIALIDAD  EN GEOTECNIA Y MANTENIMIENTO DE OBRAS ESTRUCTURALES, HABER TENIDO PERSONAL SUBORDINADO.</t>
  </si>
  <si>
    <t>EXPERIENCIA, PREFERENTEMENTE EN DESARROLLO DE PROYECTOS DE OBRAS CON ESPECIFICACIONES TÉCNICAS ELECTROMECÁNICAS, HABER TENIDO PERSONAL SUBORDINADO.</t>
  </si>
  <si>
    <t>EXPERIENCIA, PREFERENTEMENTE EN DESARROLLO DE PROYECTOS EN MATERIA DE ESPECIFICACIONES TÉCNICAS ELECTROMECÁNICAS, HABER TENIDO PERSONAL SUBORDINADO.</t>
  </si>
  <si>
    <t>EXPERIENCIA, PREFERENTEMENTE EN MANEJO Y CONTROL DE SISTEMAS DE SEÑALIZACIÓN Y PEAJE., HABER TENIDO PERSONAL SUBORDINADO.</t>
  </si>
  <si>
    <t>EXPERIENCIA, PREFERENTEMENTE EN PROYECTOS DE CONSTRUCCIÓN DE OBRAS, EN MATERIA TÉCNICA Y FUNCIONAL, HABER TENIDO PERSONAL SUBORDINADO.</t>
  </si>
  <si>
    <t xml:space="preserve"> EXPERIENCIA, PREFERENTEMENTE EN DESARROLLO DE OBRAS HIDRÁULICAS, HABER TENIDO PERSONAL SUBORDINADO.</t>
  </si>
  <si>
    <t>AMPLIA EXPERIENCIA, PREFERENTEMENTE EN MANTENIMIENTO DE INSTALACIONES Y CENTRO DE CÓMPUTO, A NIVEL JEFATURA, HABER TENIDO PERSONAL SUBORDINADO.</t>
  </si>
  <si>
    <t>EXPERIENCIA, PREFERENTEMENTE EN DESARROLLO DE PROYECTOS EN TELECOMUNICACIONES Y ELECTROMECÁNICOS, A NIVEL JEFATURA, HABER TENIDO DESARROLLAR LOS ESTUDIOS, PROYECTOS Y ESPECIFICACIONES, HABER TENIDO PERSONAL SUBORDINADO.</t>
  </si>
  <si>
    <t>AMPLIA EXPERIENCIA, PREFERENTEMENTE EN INSTALACIONES Y EQUIPOS MECÁNICOS, HABER TENIDO PERSONAL SUBORDINADO.</t>
  </si>
  <si>
    <t>COMO DIRECTOR,  SUBDIRECTOR U HOMÓLOGO DE UN ORGANISMO DE TRANSPORTE, PREFERENTEMENTE, HABER DESARROLLADO PROYECTOS DE FABRICACIÓN DE TRENES, ASÍ COMO DE MANTENIMIENTO Y MODERNIZACIÓN DE LOS MISMOS.</t>
  </si>
  <si>
    <t>EXPERIENCIA, EN EJECUCIÓN DE PROGRAMAS DE MANTENIMIENTO EN EQUIPO DE TRANSPORTE PREFERENTEMENTE, HABER TENIDO PERSONAL SUBORDINADO.</t>
  </si>
  <si>
    <t>EXPERIENCIA, PREFERENTEMENTE EN LA COORDINACIÓN DE LA EJECUCIÓN DE PROGRAMAS DE MANTENIMIENTO A EQUIPO DE TRANSPORTE O MAQUINARIA INDUSTRIAL, HABER TENIDO PERSONAL SUBORDINADO.</t>
  </si>
  <si>
    <t>ESTUDIOS DE INGENIERÍA E TRANSPORTE O AFÍN, DESEABLE CON MAESTRÍA.</t>
  </si>
  <si>
    <t>AMPLIA EXPERIENCIA, PREFERENTEMENTE EN DESARROLLO DE PROGRAMAS DE MANTENIMIENTO A MAQUINARIA Y EQUIPO DE TRANSPORTE, HABER TENIDO PERSONAL SUBORDINADO.</t>
  </si>
  <si>
    <t>EXPERIENCIA, EN LA COORDINACIÓN DE LA EJECUCIÓN DE PROGRAMAS DE MANTENIMIENTO A EQUIPO DE TRANSPORTE O MAQUINARIA INDUSTRIAL PREFERENTEMENTE, HABER TENIDO PERSONAL SUBORDINADO.</t>
  </si>
  <si>
    <t>EXPERIENCIA, EN EJECUCIÓN DE PROGRAMAS DE MANTENIMIENTO Y REHABILITACIÓN EN EQUIPO DE TRANSPORTE PREFERENTEMENTE, HABER TENIDO PERSONAL SUBORDINADO.</t>
  </si>
  <si>
    <t>AMPLIA EXPERIENCIA, PREFERENTEMENTE EN COORDINACIÓN  Y SUPERVISIÓN DE EQUIPO DE TRANSPORTE A NIVEL GERENCIAL, ASÍ COMO EN INVESTIGACIÓN Y DESARROLLO EN INGENIERÍA DEL PRODUCTO.</t>
  </si>
  <si>
    <t>EXPERIENCIA, PREFERENTEMENTE EN PROGRAMAS DE ASEGURAMIENTO DE CALIDAD EN MATERIA ELECTRÓNICA A NIVEL COORDINACIÓN, HABER TENIDO PERSONAL SUBORDINADO.</t>
  </si>
  <si>
    <t>EXPERIENCIA, PREFERENTEMENTE EN LA COORDINACIÓN DE LA GESTIÓN DE CONTROL DE RECURSOS MATERIALES, HABER TENIDO PERSONAL SUBORDINADO.</t>
  </si>
  <si>
    <t>AMPLIA EXPERIENCIA, PREFERENTEMENTE EN PROCESOS DE ASEGURAMIENTO DE CALIDAD A NIVEL COORDINACIÓN, HABER TENIDO PERSONAL SUBORDINADO.</t>
  </si>
  <si>
    <t>COMO DIRECTOR GENERAL,  DIRECTOR DE ÁREA, SUBDIRECTOR  U HOMÓLOGO DE FINANZAS, PREFERENTEMENTE DESARROLLANDO E IMPLEMENTANDO SISTEMAS  FINANCIEROS.</t>
  </si>
  <si>
    <t>HABER LABORADO EN UN ÁREA DE SEGURIDAD Y/O PROTECCIÓN DE PERSONAS Y PATRIMONIAL, PREFERENTEMENTE CON RESPONSABILIDAD A NIVEL COORDINACIÓN, HABER TENIDO PERSONAL SUBORDINADO.</t>
  </si>
  <si>
    <t>COMO RESPONSABLE DE TAQUILLAS  U HOMÓLOGO, Y AMPLIO CONOCIMIENTO DE LA OPERACIÓN,  COORDINACIÓN Y CONTROL DE ÉSTAS, HABER TENIDO PERSONAL SUBORDINADO.</t>
  </si>
  <si>
    <t>HABER TRABAJADO A NIVEL JEFATURA U HOMÓLOGO COMO RESPONSABLE DE UN ÁREA ADMINISTRATIVA, CON PERSONAL SUBORDINADO.</t>
  </si>
  <si>
    <t xml:space="preserve">AMPLIA EXPERIENCIA A NIVEL GERENCIAL  U HOMÓLOGO COMO RESPONSABLE DEL ÁREA DE ORGANIZACIÓN Y SISTEMAS. </t>
  </si>
  <si>
    <t>AMPLIA EXPERIENCIA EN DESARROLLO DE SISTEMAS, EN ESTRUCTURAS ORGANIZACIONALES GRANDES. (DE MÁS DE 5000 TRABAJADORES), HABER TENIDO PERSONAL SUBORDINADO.</t>
  </si>
  <si>
    <t>AMPLIA EXPERIENCIA PREFERENTEMENTE EN DISEÑO E IMPLEMENTACIÓN DE MANUALES Y PROCEDIMIENTOS TÉCNICO-ADMINISTRATIVOS, HABER TENIDO PERSONAL SUBORDINADO.</t>
  </si>
  <si>
    <t>AMPLIA EXPERIENCIA EN DESARROLLO ORGANIZACIONAL, Y ANÁLISIS DE PROCESO, ASÍ COMO EN LA COORDINACIÓN DE LOS TRABAJOS EN EL ÁREA DE ORGANIZACIÓN, CON PERSONAL SUBORDINADO.</t>
  </si>
  <si>
    <t xml:space="preserve"> AMPLIA EXPERIENCIA EN DESARROLLO DE SISTEMAS, EN ESTRUCTURAS ORGANIZACIONALES GRANDES. (DE MÁS DE 5000 TRABAJADORES), HABER TENIDO PERSONAL SUBORDINADO.</t>
  </si>
  <si>
    <t>AMPLIA EXPERIENCIA PREFERENTEMENTE, EN DISEÑO E IMPLEMENTACIÓN DE MANUALES Y PROCEDIMIENTOS TÉCNICO-ADMINISTRATIVOS, HABER TENIDO PERSONAL SUBORDINADO.</t>
  </si>
  <si>
    <t>COMO DIRECTOR,  SUBDIRECTOR U HOMÓLOGO, PREFERENTEMENTE DE UN ÁREA ADMINISTRATIVA EN UN ORGANISMO PÚBLICO.</t>
  </si>
  <si>
    <t>COMO TITULAR U HOMÓLOGO DE UN ÁREA MÉDICA DE UNA DEPENDENCIA DEL SECTOR PÚBLICO, DE PREFERENCIA DE UN HOSPITAL O CLÍNICA.</t>
  </si>
  <si>
    <t>EXPERIENCIA COMO RESPONSABLE U HOMÓLOGO DE UN ÁREA DE GUARDERÍA INFANTIL O AFÍN.</t>
  </si>
  <si>
    <t>COMO TITULAR U HOMÓLOGO DE UN ÁREA MÉDICA DE UNA DEPENDENCIA DEL SECTOR PÚBLICO, DE PREFERENCIA DE UN HOSPITAL O CLÍNICA MÉDICA.</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</si>
  <si>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</si>
  <si>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COMO SUBGERENTE,  JEFE  U HOMÓLOGO, PREFERENTEMENTE DE UN ÁREA DE NÓMINAS, EN EL SECTOR PÚBLICO.</t>
  </si>
  <si>
    <t>COMO COORDINADOR O PUESTO HOMÓLOGO, PREFERENTEMENTE DE UN ÁREA DE RECURSOS HUMANOS, SUPERVISANDO EL PROCESO DE CONTRATACIÓN, Y LOS COMPROMISOS SINDICALES EN MATERIA DE PRESTACIONES SOCIALES.</t>
  </si>
  <si>
    <t>HABER TRABAJADO A NIVEL GERENCIA O PUESTO HOMÓLOGO, PREFERENTEMENTE EN UN ÁREA DE LOGÍSTICA  Y SOPORTE DE SERVICIOS; AMPLIA EXPERIENCIA EN ADMINISTRACIÓN DE CONTRATOS DE SUMINISTROS.</t>
  </si>
  <si>
    <t xml:space="preserve"> COMO COORDINADOR O PUESTO HOMÓLOGO, PREFERENTEMENTE EN UN ÁREA DE ALMACENES, AMPLIA EXPERIENCIA EN ADMINISTRACIÓN DE CONTRATOS Y EN EL EJERCICIO DE SU LOGÍSTICA, HABER TENIDO PERSONAL SUBORDINADO.</t>
  </si>
  <si>
    <t>AMPLIA EXPERIENCIA EN EVALUACIÓN DE PROYECTOS Y MANTENIMIENTO DE INSTALACIONES DE TALLERES INDUSTRIALES, HABER TENIDO PERSONAL SUBORDINADO.</t>
  </si>
  <si>
    <t>HABER TRABAJADO COMO RESPONSABLE U HOMÓLOGO, PREFERENTEMENTE DEL ÁREA DE ADQUISICIONES A NIVEL SUBGERENCIA O JEFATURA, EN UNA DEPENDENCIA PÚBLICA.</t>
  </si>
  <si>
    <t>HABER TRABAJADO A NIVEL GERENCIA O PUESTO HOMÓLOGO, PREFERENTEMENTE EN UN ÁREA DE LOGÍSTICA  Y SOPORTE DE SERVICIOS; AMPLIA EXPERIENCIA EN ADMINISTRACIÓN DE CONTRATOS DE SERVICIOS, CON EXPERIENCIA CON PROVEEDORES EN EL EXTRANJERO.</t>
  </si>
  <si>
    <t>COMO COORDINADOR O PUESTO HOMÓLOGO, PREFERENTEMENTE  EN UN ÁREA DE ADQUISICIONES DEL EXTRANJERO. (IMPORTACIONES), HABER TENIDO PERSONAL SUBORDINADO.</t>
  </si>
  <si>
    <t>COMO COORDINADOR O PUESTO HOMÓLOGO, PREFERENTEMENTE EN UN ÁREA DE ADQUISICIONES, HABER TENIDO PERSONAL SUBORDINADO.</t>
  </si>
  <si>
    <t>COMO COORDINADOR O PUESTO HOMÓLOGO, PREFERENTEMENTE EN UN ÁREA DE ADQUISICIONES, AMPLIA EXPERIENCIA EN ACCIÓN DE CONTRATACIÓN DE PROVEEDORES Y EN LA COORDINACIÓN PARA EL SUMINISTRO DE INSUMOS Y SERVICIOS.</t>
  </si>
  <si>
    <t>COMO COORDINADOR O PUESTO HOMÓLOGO, PREFERENTEMENTE EN UN ÁREA DE ALMACENES, AMPLIA EXPERIENCIA EN ADMINISTRACIÓN DE CONTRATOS Y EN EL EJERCICIO DE SU LOGÍSTICA.</t>
  </si>
  <si>
    <t>EXPERIENCIA A NIVEL GERENCIAL O PUESTO HOMÓLOGO, PREFERENTEMENTE EN ADMINISTRACIÓN Y CONTROL DE INVENTARIOS Y ALMACENES; HABER TENIDO PERSONAL SUBORDINADO</t>
  </si>
  <si>
    <t>EXPERIENCIA A NIVEL GERENCIAL O PUESTO HOMÓLOGO, PREFERENTEMENTE EN ADMINISTRACIÓN Y CONTROL DE INVENTARIOS Y ALMACENES; HABER TENIDO PERSONAL SUBORDINADO.</t>
  </si>
  <si>
    <t>EXPERIENCIA EN IMPLANTACIÓN DE SISTEMAS DE SUMINISTROS EN PLANTAS INDUSTRIALES O TALLERES, HABER TENIDO PERSONAL SUBORDINADO.</t>
  </si>
  <si>
    <t>AMPLIA EXPERIENCIA EN INVENTARIOS Y ADMINISTRACIÓN DE RIESGOS, Y COMO COORDINADOR O PUESTO HOMÓLOGO EN EL EJERCICIO DE ESTAS FUNCIONES, HABER TENIDO PERSONAL SUBORDINADO.</t>
  </si>
  <si>
    <t>AMPLIA EXPERIENCIA EN ADMINISTRACIÓN DE ALMACENES, HABER TENIDO PERSONAL SUBORDINADO.</t>
  </si>
  <si>
    <t>EXPERIENCIA EN LA COORDINACIÓN DE LOS SERVICIOS GENERALES INDUSTRIALES O DE TALLERES, HABER TENIDO PERSONAL SUBORDINADO.</t>
  </si>
  <si>
    <t>HABER FUNGIDO COMO RESPONSABLE O PUESTO HOMÓLOGO DEL SUMINISTRO DE INSUMOS, ASÍ COMO DE UN PARQUE VEHICULAR SIGNIFICATIVO, HABER TENIDO PERSONAL SUBORDINADO.</t>
  </si>
  <si>
    <t>COMO DIRECTOR, SUBDIRECTOR U HOMÓLOGO, PREFERENTEMENTE DE FINANZAS, EN UNA INSTITUCIÓN U ORGANISMO PÚBLICO.</t>
  </si>
  <si>
    <t>EN UN PUESTO A NIVEL GERENCIAL O PUESTO HOMÓLOGO, PREFERENTEMENTE CON UNA TRAYECTORIA CONTABLE EN MATERIA PRESUPUESTAL.</t>
  </si>
  <si>
    <t>EXPERIENCIA EN COORDINACIÓN, SUPERVISIÓN O PUESTO HOMÓLOGO, PREFERENTEMENTE DE ÁREAS ADMINISTRATIVAS Y PRESUPUESTALES; HABER TENIDO PERSONAL SUBORDINADO.</t>
  </si>
  <si>
    <t>EXPERIENCIA EN COORDINACIÓN,  SUPERVISIÓN O PUESTO HOMÓLOGO, PREFERENTEMENTE DE ÁREAS ADMINISTRATIVAS Y PRESUPUESTALES, HABER TENIDO PERSONAL SUBORDINADO.</t>
  </si>
  <si>
    <t>AMPLIA EXPERIENCIA A NIVEL GERENCIAL O PUESTO HOMÓLOGO, PREFERENTEMENTE EN FINANZAS, DESARROLLANDO E IMPLEMENTANDO SISTEMAS PARA EFICIENTAR LOS RECURSOS FINANCIEROS.</t>
  </si>
  <si>
    <t>AMPLIA EXPERIENCIA A NIVEL COORDINACIÓN O PUESTO HOMÓLOGO, PREFERENTEMENTE EN FINANZAS,  Y HABER TENIDO PERSONAL SUBORDINADO.</t>
  </si>
  <si>
    <t>AMPLIA EXPERIENCIA A NIVEL COORDINACIÓN O PUESTO HOMÓLOGO, PREFERENTEMENTE EN FINANZAS, Y HABER TENIDO PERSONAL SUBORDINADO.</t>
  </si>
  <si>
    <t>AMPLIA EXPERIENCIA A NIVEL GERENCIAL O PUESTO HOMÓLOGO, PREFERENTEMENTE EN UN ÁREA CONTABLE, DESARROLLANDO E IMPLEMENTANDO SISTEMAS CONTABLES EN UNA ORGANIZACIÓN; ADEMÁS DE PLENO CONOCIMIENTO Y DOMINIO DEL ÁREA.</t>
  </si>
  <si>
    <t>AMPLIA EXPERIENCIA A NIVEL JEFATURA, SUBGERENCIA U HOMÓLOGO, PREFERENTEMENTE EN UN ÁREA DE CONTABILIDAD,  DESARROLLANDO E IMPLEMENTANDO SISTEMAS CONTABLES EN UNA ORGANIZACIÓN; ADEMÁS DE PLENO CONOCIMIENTO Y DOMINIO DEL ÁREA</t>
  </si>
  <si>
    <t>EXPERIENCIA A NIVEL COORDINACIÓN O PUESTO HOMÓLOGO, PREFERENTEMENTE DE UN ÁREA CONTABLE, HABER TENIDO PERSONAL SUBORDINADO.</t>
  </si>
  <si>
    <t>EXPERIENCIA A NIVEL COORDINACIÓN O PUESTO HOMÓLOGO, PREFERENTEMENTE DE UN ÁREA CONTABLE DE PREFERENCIA EN PÓLIZAS.</t>
  </si>
  <si>
    <t>COLABORACIÓN EN ÁREAS TÉCNICAS–OPERATIVAS Y ADMINISTRATIVAS, PARTICIPANDO EN LOS PROCESOS VINCULADOS CON LA PLANEACIÓN, ORGANIZACIÓN, SUPERVISIÓN Y CONTROL DE RECURSOS HUMANOS, FINANCIEROS, MATERIALES Y TECNICOS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</si>
  <si>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</si>
  <si>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Preferentemente 1 año</t>
  </si>
  <si>
    <t>ADMINISTRACIÓN PÚBLICA, ADMINISTRACION DE RECURSOS, TRANSPORTE DE PASAJEROS O AFINES</t>
  </si>
  <si>
    <t>MEDIOS DE COMUNICACIÓN, DIFUSION, IMAGEN, ADMINISTRACION O AFINES</t>
  </si>
  <si>
    <t>INGENIERÍA, ADMINISTRACIÓN, CAPACITACION O AFINES</t>
  </si>
  <si>
    <t xml:space="preserve"> JURIDICA (CIVIL, PENAL, MERCANTIL ,  LABORAL O FISCAL) O  AFINES</t>
  </si>
  <si>
    <t>INGENIERIA, ADMINISTRACION, DERECHO, SEGURIDAD, PROTECCION CIVIL O AFINES</t>
  </si>
  <si>
    <t>PROTECCION CIVIL, SEGURIDAD, ADMINISTRACION O AFINES</t>
  </si>
  <si>
    <t>INGENIERIA, PROTECCION CIVIL, SEGURIDAD, ADMINISTRACION O AFINES</t>
  </si>
  <si>
    <t>ADMINISTRACION, SEGURIDAD O AFINES</t>
  </si>
  <si>
    <t>ADMINISTRACION, AUDITORIA, CONTADURIA, ACTUARIA O AFINES</t>
  </si>
  <si>
    <t>ADMINISTRACION, CONTADURIA, ACTUARIA, AUDITORIA, FINANZAS O AFINES</t>
  </si>
  <si>
    <t>ADMINISTRACION, CONTADURIA, ACTUARIA, AUDITORIA O AFINES</t>
  </si>
  <si>
    <t>ADMINISTRACION, CONTADURIA, ACTUARIA, AUDITORIA, JURIDICA O AFINES</t>
  </si>
  <si>
    <t>INGENIERIA, ADMINISTRACION, TRANSPORTES O AFINES</t>
  </si>
  <si>
    <t>INGENIERIA, TRANSPORTES O AFINES</t>
  </si>
  <si>
    <t>INFORMATICA, SISTEMAS, TECNOLOGIAS DE LA INFORMACION Y COMJNICACIONES O AFINES</t>
  </si>
  <si>
    <t>INGENIERIA O AFINES</t>
  </si>
  <si>
    <t>INFORMATICA, SISTEMAS, TECNOLOGIAS DE LA INFORMACION Y COMJNICACIONES CONTROL DE CALIDAD O AFINES</t>
  </si>
  <si>
    <t>INGENIERIA, CONTROL DE CALIDAD, INNOVACION TECNOLOGICA O AFINES</t>
  </si>
  <si>
    <t>INFORMATICA, SISTEMAS O AFINES</t>
  </si>
  <si>
    <t>INGENIERIA (ELECTROMECANICA, ELECTRONICA, ELECTRICA, MECANICA) O AFINES</t>
  </si>
  <si>
    <t>INGENIERIA (ELECTRONICA, ELECTRICA, MECANICA) O AFINES</t>
  </si>
  <si>
    <t>MANTENIMIENTO EN EQUIPO ELECTRICO</t>
  </si>
  <si>
    <t>MANTENIMIENTO EN EQUIPO ELECTRONICO O AFINES</t>
  </si>
  <si>
    <t>MANTENIMIENTO INDUSTRIAL, MECANICA O AFINES</t>
  </si>
  <si>
    <t>MANTENIMIENTO ELECTRICO O AFINES</t>
  </si>
  <si>
    <t>INGENIERIA, MANTENIMIENTO EN EQUIPO AUTOMATIZADO O AFINES</t>
  </si>
  <si>
    <t>MANTENIMIENTO INDUSTRIAL, ELECTRICO O AFINES</t>
  </si>
  <si>
    <t>MANTENIMIENTO INDUSTRIAL ELECTRONICO O AFINES</t>
  </si>
  <si>
    <t>MANTENIMIENTO INDUSTRIAL EN EQUIPO ELECTRICO O AFINES</t>
  </si>
  <si>
    <t>MANTENIMIENTO INDUSTRIAL MECANICO, HIDRAHULICO O AFINES</t>
  </si>
  <si>
    <t>INGENIERIA (INDUSTRIAL, CIVIL), OBRA PUBLICA, MANTENIMIENTO  O AFINES</t>
  </si>
  <si>
    <t>INGENIERIA (ELECTROMECANICA, INDUSTRIAL, CIVIL), OBRA PUBLICA, MANTENIMIENTO  O AFINES</t>
  </si>
  <si>
    <t>ADMINISTRACION, INGENIERIA CIVIL, OBRA PUBLICA O AFINES</t>
  </si>
  <si>
    <t>INGENIERIA CIVIL, OBRA PUBLICA O AFINES</t>
  </si>
  <si>
    <t>ADMINISTRACION, INGENIERIA CIVIL, ELECTRONICA, OBRA PUBLICA O AFINES</t>
  </si>
  <si>
    <t>INGENIERIA CIVIL, ELECTRICA, OBRA PUBLICA O AFINES</t>
  </si>
  <si>
    <t>INGENIERIA, TELECOMUNICACIONES, ELECTROMECANICA, MANTENIMIENTO O AFINES</t>
  </si>
  <si>
    <t>ARQUITECTURA, INGENIERIA CVIL, MANTENIMIENTO O AFINES</t>
  </si>
  <si>
    <t>SISTEMAS, COMUNICACIONES, MANTENIMIENTO EN INSTALCIONES DE COMPUTO O AFINES</t>
  </si>
  <si>
    <t>TELECOMUNICACIONES, ELECTROMECANICA, ELECTRICIDAD O AFINES</t>
  </si>
  <si>
    <t>INSTALACIONES MECANICAS, OBRA CIVIL, MANTENIMIENTO O AFINES</t>
  </si>
  <si>
    <t>MECANICA, MANTENIMIENTO DE TRENES, FABRICACION O AFINES</t>
  </si>
  <si>
    <t>MANTENIMIENTO A MAQUINARIAS, EQUIPO DE TRANSPORTE O AFINES</t>
  </si>
  <si>
    <t>INGENIERIA ELECTRONICA, PLANIFICACIÓN, EVALUACION , SUPERVISION Y MANTENIMIENTO DE EQUIPO DE TRANSPORTE O AFINES</t>
  </si>
  <si>
    <t>INGENIERIA ELECTRONICA O AFINES</t>
  </si>
  <si>
    <t xml:space="preserve"> EVALUACION , SUPERVISION Y COORDINACIÓN DE EQUIPO DE TRANSPORTE O AFINES</t>
  </si>
  <si>
    <t>INGENIERIA MECANICA, SUPERVISION Y CALIDAD  DE EQUIPO DE TRANSPORTE O AFINES</t>
  </si>
  <si>
    <t>ADMINISTRACION, FINANZAS, CONTADURIA, ACTUARIA, ECONOMIA, ABOGANCIA O AFINES</t>
  </si>
  <si>
    <t>ADMINISTRACION, SISTEMAS, INFORMATICA O AFINES</t>
  </si>
  <si>
    <t>MEDICINA FAMILIAR, LABORAL, ADMINISTRACION O AFINES</t>
  </si>
  <si>
    <t>PEDAGOGIA, PUERICULTURA, ADMINISTRACION O AFINES</t>
  </si>
  <si>
    <t>ADMINISTRACION, FINANZAS, CONTADURIA, ACTUARIA, ECONOMIA O AFINES</t>
  </si>
  <si>
    <t>INGENIERÍA CIVIL, ARQUITECTURA O AFINES</t>
  </si>
  <si>
    <t>CONTADURIA PUBLICA, FINANZAS, ADMINISTRCION, ACTUARIA, ABOGANCIA,  O AFINES</t>
  </si>
  <si>
    <t>GERENCIA DE RECURSOS HUMANOS</t>
  </si>
  <si>
    <t>ESCOLARIDAD REQUERIDA: ESTUDIOS SUPERIORES EN, INGENIERÍA, ADMINISTRACIÓN, TRANSPORTACIÓN Y/O ALGUNAS OTRAS QUE SEAN COMPATIBLES AL PUESTO, PREFERIBLEMENTE CON MAESTRÍA O DOCTORADO, EN ALGUNA DE ÉSTAS</t>
  </si>
  <si>
    <t>ESCOLARIDAD REQUERIDA: ESTUDIOS SUPERIORES EN COMUNICACIÓN, ADMINISTRACIÓN O AFINES, PREFERIBLEMENTE CON UNA ESPECIALIDAD O POSTGRADO EN COMUNICACIÓN</t>
  </si>
  <si>
    <t>ESCOLARIDAD REQUERIDA: ESTUDIOS SUPERIORES EN COMUNICACIÓN, ADMINISTRACIÓN O AFINES</t>
  </si>
  <si>
    <t>ESCOLARIDAD REQUERIDA: LICENCIATURA EN: INGENIERÍA, ADMINISTRACIÓN O ESTUDIOS SUPERIORES AFINES</t>
  </si>
  <si>
    <t>ESCOLARIDAD REQUERIDA: ESTUDIOS DE LICENCIATURA EN ABOGACÍA, PREFERIBLEMENTE CON ESTUDIOS DE POSTGRADO EN ALGUNA ÁREA JURÍDICA</t>
  </si>
  <si>
    <t>ESCOLARIDAD REQUERIDA: ESTUDIOS DE ABOGACÍA A NIVEL LICENCIATURA, PREFERIBLEMENTE CON UNA ESPECIALIDAD EN MATERIA CIVIL</t>
  </si>
  <si>
    <t>ESCOLARIDAD REQUERIDA: ESTUDIOS EN ABOGACÍA A NIVEL LICENCIATURA, DE PREFERENCIA CON UNA ESPECIALIDAD EN MATERIA LABORAL</t>
  </si>
  <si>
    <t>ESCOLARIDAD REQUERIDA: ESTUDIOS SUPERIORES EN ABOGACÍA, DESEABLE CON UNA ESPECIALIDAD EN MATERIA  CIVIL Y/O MERCANTIL</t>
  </si>
  <si>
    <t>ESCOLARIDAD REQUERIDA: ESTUDIOS SUPERIORES DE ABOGACÍA, DESEABLE CON UNA ESPECIALIDAD EN DERECHO PENAL</t>
  </si>
  <si>
    <t>ESCOLARIDAD REQUERIDA: ESTUDIOS SUPERIORES EN ABOGACÍA, PREFERIBLEMENTE CON UNA ESPECIALIDAD EN MATERIA LABORAL.</t>
  </si>
  <si>
    <t>ESCOLARIDAD REQUERIDA: ESTUDIOS SUPERIORES DE ABOGACÍA, DESEABLE ESPECIALIDAD EN MATERIA CIVIL</t>
  </si>
  <si>
    <t>ESCOLARIDAD REQUERIDA: ESTUDIOS SUPERIORES DE ABOGACÍA, DESEABLE CON UNA ESPECIALIDAD MERCANTIL, CIVIL O FISCAL.</t>
  </si>
  <si>
    <t>ESCOLARIDAD REQUERIDA: ESTUDIOS SUPERIORES EN ABOGACÍA, DESEABLE CON UNA ESPECIALIDAD EN MATERIA LABORAL</t>
  </si>
  <si>
    <t>ESCOLARIDAD REQUERIDA: ESTUDIOS SUPERIORES EN INGENIERÍA O ADMINISTRACIÓN, Y DE PREFERENCIA UNA CARRERA MILITAR A NIVEL LICENCIATURA CON UNA ESPECIALIDAD EN SEGURIDAD Y PROTECCIÓN DE PERSONAS,  BIENES Y/O INSTALACIONES</t>
  </si>
  <si>
    <t>ESCOLARIDAD REQUERIDA: ESTUDIOS A NIVEL BACHILLERATO Y/O CARRERA TRUNCA EN ADMINISTRACIÓN, O FORMACIÓN MILITAR</t>
  </si>
  <si>
    <t>ESCOLARIDAD REQUERIDA: ESTUDIOS SUPERIORES EN INGENIERÍA O ADMINISTRACIÓN CON UNA ESPECIALIDAD EN SEGURIDAD INDUSTRIAL E HIGIENE DE PREFERENCIA</t>
  </si>
  <si>
    <t>ESCOLARIDAD REQUERIDA: ESTUDIOS SUPERIORES EN ADMINISTRACIÓN, O FORMACIÓN MILITAR</t>
  </si>
  <si>
    <t>ESCOLARIDAD REQUERIDA: ESTUDIOS SUPERIORES EN ADMINISTRACIÓN O AFINES, DESEABLE CON UNA ESPECIALIDAD EN SEGURIDAD DE PERSONAS E INSTALACIONES</t>
  </si>
  <si>
    <t>ESCOLARIDAD REQUERIDA: ESCOLARIDAD REQUERIDA: ESTUDIOS SUPERIORES EN ADMINISTRACIÓN O AFINES, DESEABLE  CON UNA ESPECIALIDAD EN SEGURIDAD DE PERSONAS E INSTALACIONES.</t>
  </si>
  <si>
    <t>ESCOLARIDAD REQUERIDA: ESTUDIOS SUPERIORES EN ADMINISTRACIÓN O AFINES, DESEABLE  CON UNA ESPECIALIDAD EN SEGURIDAD</t>
  </si>
  <si>
    <t>ESCOLARIDAD REQUERIDA: ESTUDIOS EN ADMINISTRACIÓN A NIVEL LICENCIATURA, CONTADURÍA, ACTUARÍA Y/O CARRERAS COMPATIBLES, DESEABLE ESTUDIOS DE POSTGRADO</t>
  </si>
  <si>
    <t>ESCOLARIDAD REQUERIDA: ESTUDIOS A NIVEL LICENCIATURA EN: CONTADURÍA, ADMINISTRACIÓN,  ACTUARÍA O AFINES</t>
  </si>
  <si>
    <t>ESCOLARIDAD REQUERIDA: ESTUDIOS SUPERIORES EN: CONTADURÍA PÚBLICA, ADMINISTRACIÓN,  ACTUARÍA O AFINES</t>
  </si>
  <si>
    <t>ESCOLARIDAD REQUERIDA: ESTUDIOS SUPERIORES EN, CONTADURÍA PÚBLICA, ADMINISTRACIÓN,  ACTUARÍA O AFINES</t>
  </si>
  <si>
    <t>ESCOLARIDAD REQUERIDA: ESTUDIOS SUPERIORES EN: CONTADURÍA PÚBLICA, ADMINISTRACIÓN,  ACTUARÍA, ABOGACÍA, O AFINES</t>
  </si>
  <si>
    <t>ESCOLARIDAD REQUERIDA: ESTUDIOS DE INGENIERÍA A NIVEL LICENCIATURA, DESEABLE MAESTRÍA O DOCTORADO EN TRANSPORTES</t>
  </si>
  <si>
    <t>ESCOLARIDAD REQUERIDA: ESTUDIOS SUPERIORES EN ADMINISTRACIÓN O ESTUDIOS AFINES; DESEABLE ESPECIALIDAD EN PRESUPUESTOS O EN UNA RAMA DE INGENIERÍA</t>
  </si>
  <si>
    <t>ESCOLARIDAD REQUERIDA: ESTUDIOS DE  INGENIERÍA A NIVEL LICENCIATURA, DESEABLE MAESTRÍA O DOCTORADO EN TRANSPORTACIÓN</t>
  </si>
  <si>
    <t>ESTUDIOS SUPERIORES DE INGENIERÍA, DESEABLE EN INGENIERÍA DEL TRANSPORTE O CON ESPECIALIDAD EN ÉSTA</t>
  </si>
  <si>
    <t>ESCOLARIDAD REQUERIDA: ESTUDIOS DE  INGENIERÍA A NIVEL LICENCIATURA, DESEABLE ESPECIALIDAD EN TRANSPORTACIÓN, HABER TENIDO PERSONAL SUBORDINADO</t>
  </si>
  <si>
    <t>ESCOLARIDAD REQUERIDA: ESTUDIOS SUPERIORES DE INGENIERÍA, DESEABLE EN INGENIERÍA DEL TRANSPORTE</t>
  </si>
  <si>
    <t>ESCOLARIDAD REQUERIDA: ESTUDIOS DE INGENIERÍA A NIVEL LICENCIATURA, DESEABLE ESPECIALIDAD EN TRANSPORTE</t>
  </si>
  <si>
    <t>ESCOLARIDAD REQUERIDA: ESTUDIOS DE INGENIERÍA A NIVEL LICENCIATURA, DE PREFERENCIA CON MAESTRÍA O DOCTORADO</t>
  </si>
  <si>
    <t>ESCOLARIDAD REQUERIDA: ESTUDIOS SUPERIORES EN INGENIERÍA, DESEABLE ESPECIALIDAD EN UN ÁREA DE LA INGENIERÍA</t>
  </si>
  <si>
    <t>ESCOLARIDAD REQUERIDA: ESTUDIOS DE INGENIERÍA A NIVEL LICENCIATURA, DESEABLE MAESTRÍA O DOCTORADO EN CALIDAD O SISTEMAS</t>
  </si>
  <si>
    <t>ESCOLARIDAD REQUERIDA: PREFERENTEMENTE ESTUDIOS SUPERIORES EN INGENIERÍA</t>
  </si>
  <si>
    <t>ESCOLARIDAD REQUERIDA: ESTUDIOS DE INGENIERÍA O AFINES A NIVEL LICENCIATURA, DE PREFERENCIA CON UNA MAESTRÍA O DOCTORADO EN SISTEMAS</t>
  </si>
  <si>
    <t>ESCOLARIDAD REQUERIDA: ESTUDIOS SUPERIORES EN INGENIERÍA,  DESEABLE ESPECIALIDAD EN SISTEMAS O ESTUDIOS AFINES</t>
  </si>
  <si>
    <t>ESCOLARIDAD REQUERIDA: ESTUDIOS DE INGENIERÍA EN MANTENIMIENTO A NIVEL LICENCIATURA, DE PREFERENCIA CON UNA MAESTRÍA O DOCTORADO</t>
  </si>
  <si>
    <t>ESCOLARIDAD REQUERIDA: ESTUDIOS DE INGENIERÍA EN MANTENIMIENTO A NIVEL LICENCIATURA, DESEABLE ESTUDIOS DE POSTGRADO</t>
  </si>
  <si>
    <t>ESCOLARIDAD REQUERIDA: ESTUDIOS DE INGENIERÍA ELÉCTRICA A NIVEL LICENCIATURA, DESEABLE ESTUDIOS DE POSTGRADO</t>
  </si>
  <si>
    <t>ESCOLARIDAD REQUERIDA: ESTUDIOS DE INGENIERÍA ELECTRÓNICA A NIVEL LICENCIATURA, DESEABLE ESTUDIOS DE POSTGRADO</t>
  </si>
  <si>
    <t>ESCOLARIDAD REQUERIDA: ESTUDIOS DE INGENIERÍA MECÁNICA A NIVEL LICENCIATURA, DESEABLE ESTUDIOS DE POSTGRADO</t>
  </si>
  <si>
    <t>ESCOLARIDAD REQUERIDA: ESTUDIOS SUPERIORES EN INGENIERÍA ELÉCTRICA.</t>
  </si>
  <si>
    <t>ESCOLARIDAD REQUERIDA: ESTUDIOS SUPERIORES DE INGENIERÍA, DESEABLE EN TRANSPORTACIÓN</t>
  </si>
  <si>
    <t>ESCOLARIDAD REQUERIDA: ESTUDIOS SUPERIORES EN INGENIERÍA ELÉCTRICA</t>
  </si>
  <si>
    <t>ESCOLARIDAD REQUERIDA: ESTUDIOS SUPERIORES DE INGENIERÍA ELECTRÓNICA</t>
  </si>
  <si>
    <t>ESCOLARIDAD REQUERIDA: LICENCIATURA EN INGENIERÍA, DE PREFERENCIA MAESTRÍA O DOCTORADO</t>
  </si>
  <si>
    <t>ESCOLARIDAD REQUERIDA: LICENCIATURA EN INGENIERÍA CIVIL, DESEABLE CON ALGUNA ESPECIALIDAD EN OBRA PÚBLICA.</t>
  </si>
  <si>
    <t>ESCOLARIDAD REQUERIDA: ESTUDIOS DE INGENIERÍA A NIVEL LICENCIATURA, DE PREFERENCIA CON UNA ESPECIALIDAD EN PLANIFICACIÓN DE PROYECTOS DE OBRA</t>
  </si>
  <si>
    <t>ESCOLARIDAD REQUERIDA: ESTUDIOS SUPERIORES EN INGENIERÍA CIVIL ,O ESTUDIOS AFINES</t>
  </si>
  <si>
    <t>ESCOLARIDAD REQUERIDA: ESTUDIOS DE INGENIERÍA CIVIL, DESEABLE CON ALGUNA ESPECIALIDAD.</t>
  </si>
  <si>
    <t>ESCOLARIDAD REQUERIDA: ESTUDIOS DE INGENIERÍA EN TRANSPORTE O AFÍN, DESEABLE CON ALGUNA ESPECIALIDAD EN GESTIÓN DE OBRAS.</t>
  </si>
  <si>
    <t>ESCOLARIDAD REQUERIDA: LICENCIATURA EN INGENIERÍA DE PREFERENCIA CIVIL; DESEABLE ALGUNA ESPECIALIDAD.</t>
  </si>
  <si>
    <t>ESCOLARIDAD REQUERIDA: ESTUDIOS DE INGENIERÍA CIVIL O DEL TRANSPORTE, DESEABLE CON UNA ESPECIALIDAD EN EVALUACIÓN DE PROYECTOS.</t>
  </si>
  <si>
    <t>ESCOLARIDAD REQUERIDA: ESTUDIOS A NIVEL LICENCIATURA EN INGENIERÍA CIVIL, DE PREFERENCIA CON UNA ESPECIALIDAD.</t>
  </si>
  <si>
    <t>ESCOLARIDAD REQUERIDA: LICENCIATURA EN INGENIERÍA CIVIL O ESTUDIOS AFINES, DE PREFERENCIA CON ALGUNA ESPECIALIDAD.</t>
  </si>
  <si>
    <t>ESCOLARIDAD REQUERIDA: ESTUDIOS SUPERIORES EN INGENIERÍA EN TRANSPORTES , DESEABLE CON UNA ESPECIALIDAD ELECTROMECÁNICA.</t>
  </si>
  <si>
    <t>ESCOLARIDAD REQUERIDA: ESTUDIOS SUPERIORES EN ADMINISTRACIÓN O ESTUDIOS AFINES.</t>
  </si>
  <si>
    <t>ESCOLARIDAD REQUERIDA: ESTUDIOS SUPERIORES EN ADMINISTRACIÓN, O ESTUDIOS AFINES.</t>
  </si>
  <si>
    <t>ESCOLARIDAD REQUERIDA: ESTUDIOS SUPERIORES EN INGENIERÍA CIVIL O ESTUDIOS AFINES, DE PREFERENCIA CON UNA ESPECIALIDAD EN GEOTECNIA.</t>
  </si>
  <si>
    <t>ESCOLARIDAD REQUERIDA: ESTUDIOS SUPERIORES EN INGENIERÍA DEL TRANSPORTE.</t>
  </si>
  <si>
    <t>ESCOLARIDAD REQUERIDA: ESTUDIOS SUPERIORES EN INGENIERÍA EN TRANSPORTES, DESEABLE CON ALGUNA ESPECIALIDAD EN ELECTRÓNICA.</t>
  </si>
  <si>
    <t>ESCOLARIDAD REQUERIDA: ESTUDIOS SUPERIORES EN INGENIERÍA ELECTRÓNICA O ESTUDIOS AFINES.</t>
  </si>
  <si>
    <t>ESCOLARIDAD REQUERIDA: ESTUDIOS SUPERIORES EN INGENIERÍA ELECTRÓNICA, DESEABLE ESPECIALIDAD EN TELECOMUNICACIONES.</t>
  </si>
  <si>
    <t>ESCOLARIDAD REQUERIDA: ESTUDIOS SUPERIORES EN ARQUITECTURA.</t>
  </si>
  <si>
    <t>ESCOLARIDAD REQUERIDA: ESTUDIOS SUPERIORES EN INGENIERÍA CIVIL O AFÍN, DE PREFERENCIA CON UNA ESPECIALIDAD EN OBRAS HIDRÁULICAS.</t>
  </si>
  <si>
    <t xml:space="preserve">ESCOLARIDAD REQUERIDA: ESTUDIOS SUPERIORES EN INGENIERÍA, DESEABLE CON ALGUNA ESPECIALIDAD EN SISTEMAS. </t>
  </si>
  <si>
    <t>ESCOLARIDAD REQUERIDA: ESTUDIOS SUPERIORES EN INGENIERÍA EN TRANSPORTES, DESEABLE CON UNA ESPECIALIDAD ELECTROMECÁNICA.</t>
  </si>
  <si>
    <t>ESCOLARIDAD REQUERIDA: ESTUDIOS SUPERIORES EN INGENIERÍA MECÁNICA.</t>
  </si>
  <si>
    <t xml:space="preserve">ESCOLARIDAD REQUERIDA: LICENCIATURA EN INGENIERÍA DE TRANSPORTE O MECÁNICA, DE PREFERENCIA CON MAESTRÍA O DOCTORADO. </t>
  </si>
  <si>
    <t>ESCOLARIDAD REQUERIDA: ESTUDIOS DE INGENIERÍA E TRANSPORTE O AFÍN, DESEABLE CON MAESTRÍA.</t>
  </si>
  <si>
    <t>ESCOLARIDAD REQUERIDA: LICENCIATURA EN INGENIERÍA MECÁNICA, DESEABLE CON UNA ESPECIALIDAD EN SISTEMAS.</t>
  </si>
  <si>
    <t>ESCOLARIDAD REQUERIDA: LICENCIATURA EN INGERÍA DEL TRANSPORTE, DESEABLE CON UNA ESPECIALIDAD EN CALIDAD.</t>
  </si>
  <si>
    <t>ESCOLARIDAD REQUERIDA: ESTUDIOS SUPERIORES EN INGENIERÍA ELECTRÓNICA.</t>
  </si>
  <si>
    <t>ESCOLARIDAD REQUERIDA: ESTUDIOS SUPERIORES EN LICENCIATURA.</t>
  </si>
  <si>
    <t>ESCOLARIDAD REQUERIDA: ESTUDIOS SUPERIORES EN INGENIERIA</t>
  </si>
  <si>
    <t>ESCOLARIDAD REQUERIDA: LICENCIATURA EN ADMINISTRACIÓN O CARRERA AFÍN, PREFERIBLEMENTE CON MAESTRÍA O DOCTORADO EN FINANZAS O ALGUNA ÁREA ADMINISTRATIVA.</t>
  </si>
  <si>
    <t>ESCOLARIDAD REQUERIDA: ESTUDIOS SUPERIORES EN ADMINISTRACIÓN, O FORMACIÓN MILITAR.</t>
  </si>
  <si>
    <t>ESCOLARIDAD REQUERIDA: ESTUDIOS SUPERIORES EN ADMINISTRACIÓN O CONTABLES.</t>
  </si>
  <si>
    <t>ESCOLARIDAD REQUERIDA: ESTUDIOS SUPERIORES EN ADMINISTRACIÓN, PREFERIBLEMENTE CON UNA ESPECIALIDAD EN FINANZAS.</t>
  </si>
  <si>
    <t>ESCOLARIDAD REQUERIDA: ESTUDIOS SUPERIORES EN SISTEMAS O INFORMÁTICA.</t>
  </si>
  <si>
    <t>ESCOLARIDAD REQUERIDA: ESTUDIOS SUPERIORES EN INFORMÁTICA, DE PREFERENCIA CON UNA ESPECIALIDAD ADMINISTRATIVA.</t>
  </si>
  <si>
    <t>ESCOLARIDAD REQUERIDA: LICENCIATURA EN ADMINISTRACIÓN, CON ALGUNA ESPECIALIDAD EN ORGANIZACIÓN.</t>
  </si>
  <si>
    <t>ESCOLARIDAD REQUERIDA: ESTUDIOS SUPERIORES EN ADMINISTRACIÓN U HOMÓLOGOS.</t>
  </si>
  <si>
    <t>ESCOLARIDAD REQUERIDA: LICENCIATURA EN INFORMATICA, CON ESPECIALIDAD ADMINISTRATIVA.</t>
  </si>
  <si>
    <t>ESCOLARIDAD REQUERIDA: ESTUDIOS DE ADMINISTRACIÓN A NIVEL LICENCIATURA, DE PREFERENCIA CON ESTUDIOS DE MAESTRÍA O DOCTORADO EN ADMINISTRACIÓN.</t>
  </si>
  <si>
    <t>ESCOLARIDAD REQUERIDA: MÉDICO TITULADO, PREFERIBLEMENTE CON ALGUNA ESPECIALIDAD EN  ADMINISTRACIÓN O EN SALUD PÚBLICA.</t>
  </si>
  <si>
    <t>ESCOLARIDAD REQUERIDA: ESTUDIOS SUPERIORES EN PEDAGOGÍA, DE PREFERENCIA CON UNA ESPECIALIDAD ENFOCADA EN PEDAGOGÍA INFANTIL.</t>
  </si>
  <si>
    <t>ESCOLARIDAD REQUERIDA: ESTUDIOS DE ADMINISTRACIÓN A NIVEL LICENCIATURA O ESTUDIOS  AFINES, DE PREFERENCIA CON UNA ESPECIALIDAD EN RECURSOS HUMANOS</t>
  </si>
  <si>
    <t>ESCOLARIDAD REQUERIDA: ESTUDIOS EN ADMINISTRACIÓN A NIVEL LICENCIATURA O AFINES, DE PREFERENCIA CON UNA ESPECIALIDAD EN SUELDOS Y SALARIOS O NÓMINAS.</t>
  </si>
  <si>
    <t>ESCOLARIDAD REQUERIDA: ESTUDIOS EN ADMINISTRACIÓN O AFINES A NIVEL LICENCIATURA, DESEABLE ESPECIALIDAD EN PLANIFICACIÓN.</t>
  </si>
  <si>
    <t>ESCOLARIDAD REQUERIDA: ESTUDIOS SUPERIORES EN INGENIERÍA, DE PREFERENCIA CON UNA ESPECIALIDAD EN MANTENIMIENTO.</t>
  </si>
  <si>
    <t>ESCOLARIDAD REQUERIDA: ESTUDIOS SUPERIORES EN ADMINISTRACIÓN; HABER TENIDO PERSONAL SUBORDINADO.</t>
  </si>
  <si>
    <t>ESCOLARIDAD REQUERIDA: ESTUDIOS SUPERIORES EN ADMINISTRACIÓN, O ESTUDIOS AFINES; E IDIOMA INGLÉS, CONVERSACIÓN FLUIDA Y TRADUCCIÓN COMPLETA DEL IDIOMA</t>
  </si>
  <si>
    <t>ESCOLARIDAD REQUERIDA: ESTUDIOS SUPERIORES EN ADMINISTRACIÓN O ESTUDIOS AFINES; IDIOMA INGLÉS, CONVERSACIÓN FLUIDA Y TRADUCCIÓN COMPLETA DEL IDIOMA.</t>
  </si>
  <si>
    <t>ESCOLARIDAD REQUERIDA: ESTUDIOS SUPERIORES EN ADMINISTRACIÓN.</t>
  </si>
  <si>
    <t>ESCOLARIDAD REQUERIDA: ESTUDIOS SUPERIORES EN ADMINISTRACIÓN, DE PREFERENCIA CON UNA ESPECIALIDAD EN INVENTARIOS.</t>
  </si>
  <si>
    <t>ESCOLARIDAD REQUERIDA: LICENCIATURA EN ADMINISTRACIÓN, DESEABLE ESPECIALIDAD EN PLANIFICACIÓN.</t>
  </si>
  <si>
    <t xml:space="preserve">ESCOLARIDAD REQUERIDA: ESTUDIOS SUPERIORES EN ADMINISTRACIÓN.
</t>
  </si>
  <si>
    <t>ESCOLARIDAD REQUERIDA: ESTUDIOS SUPERIORES DE ADMINISTRACIÓN, CON UNA MAESTRÍA O DOCTORADO EN FINANZAS.</t>
  </si>
  <si>
    <t>ESCOLARIDAD REQUERIDA: ESTUDIOS DE ADMINISTRACIÓN O CONTABLES A NIVEL LICENCIATURA, DE PREFERENCIA CON ALGUNA ESPECIALIDAD CONTABLE.</t>
  </si>
  <si>
    <t>ESCOLARIDAD REQUERIDA: ESTUDIOS SUPERIORES EN ADMINISTRACIÓN, DE PREFERENCIA CON UNA  ESPECIALIDAD PRESUPUESTAL.</t>
  </si>
  <si>
    <t>ESCOLARIDAD REQUERIDA: ESTUDIOS SUPERIORES EN ADMINISTRACIÓN,  DESEABLE CON UNA ESPECIALIZACIÓN PRESUPUESTAL.</t>
  </si>
  <si>
    <t>ESCOLARIDAD REQUERIDA: ESTUDIOS EN ADMINISTRACIÓN A NIVEL LICENCIATURA, DE PREFERENCIA CON UNA ESPECIALIDAD EN FINANZAS.</t>
  </si>
  <si>
    <t>ESCOLARIDAD REQUERIDA:  ESTUDIOS SUPERIORES EN ADMINISTRACIÓN O EN CONTABILIDAD,  DESEABLE ESPECIALIZACIÓN FINANZAS.</t>
  </si>
  <si>
    <t>ESCOLARIDAD REQUERIDA: ESTUDIOS SUPERIORES EN ADMINISTRACIÓN,  DESEABLE ESPECIALIZACIÓN FINANZAS.</t>
  </si>
  <si>
    <t>ESCOLARIDAD REQUERIDA: ESTUDIOS DE CONTABILIDAD A NIVEL LICENCIATURA, DE PREFERENCIA CON ALGUNA ESPECIALIDAD EN EL ÁREA.</t>
  </si>
  <si>
    <t>ESCOLARIDAD REQUERIDA: ESTUDIOS SUPERIORES EN CONTABILIDAD, DE PREFERENCIA CON ALGUNA ESPECIALIDAD EN EL ÁREA.</t>
  </si>
  <si>
    <t>ESCOLARIDAD REQUERIDA: ESTUDIOS SUPERIORES  CONTABLES.</t>
  </si>
  <si>
    <t>ESCOLARIDAD REQUERIDA: ESTUDIOS SUPERIORES EN CONTABILIDAD.</t>
  </si>
  <si>
    <t xml:space="preserve">ESCOLARIDAD REQUERIDA: PREFERENTEMENTE ESTUDIOS SUPERIORES DE INGENIERÍA  CIVIL O ARQUITECTURA O AFINES, DESEABLE CON ALGUNA ESPECIALIDAD EN OBRA  </t>
  </si>
  <si>
    <t>ESCOLARIDAD REQUERIDA: PREFERERENTEMENTE ESTUDIOS SUPERIORES EN: CONTADURÍA PÚBLICA, FINANZAS, ADMINISTRACIÓN,  ACTUARÍA, ABOGACÍA, O AFINES.</t>
  </si>
  <si>
    <t>ESCOLARIDAD REQUERIDA: ESCOLARIDAD REQUERIDA: PREFERERENTEMENTE ESTUDIOS SUPERIORES EN: CONTADURÍA PÚBLICA, FINANZAS, ADMINISTRACIÓN,  ACTUARÍA, ABOGACÍA, O AFINES.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</si>
</sst>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1"/>
  <sheetViews>
    <sheetView tabSelected="1" topLeftCell="A52" workbookViewId="0">
      <selection activeCell="G8" sqref="G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47.5</v>
      </c>
      <c r="B8" t="s">
        <v>65</v>
      </c>
      <c r="C8" t="s">
        <v>249</v>
      </c>
      <c r="D8" t="s">
        <v>251</v>
      </c>
      <c r="E8" t="s">
        <v>417</v>
      </c>
      <c r="F8" t="s">
        <v>42</v>
      </c>
      <c r="G8" t="s">
        <v>51</v>
      </c>
      <c r="H8" t="s">
        <v>561</v>
      </c>
      <c r="I8" t="s">
        <v>698</v>
      </c>
      <c r="J8" t="s">
        <v>699</v>
      </c>
      <c r="K8" t="s">
        <v>753</v>
      </c>
      <c r="L8" s="5">
        <v>43281</v>
      </c>
      <c r="M8" s="5">
        <v>43281</v>
      </c>
      <c r="N8" t="s">
        <v>754</v>
      </c>
    </row>
    <row r="9" spans="1:14" x14ac:dyDescent="0.25">
      <c r="A9">
        <v>44.1</v>
      </c>
      <c r="B9" t="s">
        <v>66</v>
      </c>
      <c r="C9" t="s">
        <v>249</v>
      </c>
      <c r="D9" t="s">
        <v>252</v>
      </c>
      <c r="E9" t="s">
        <v>418</v>
      </c>
      <c r="F9" t="s">
        <v>42</v>
      </c>
      <c r="G9" t="s">
        <v>51</v>
      </c>
      <c r="H9" t="s">
        <v>562</v>
      </c>
      <c r="I9" t="s">
        <v>698</v>
      </c>
      <c r="J9" t="s">
        <v>700</v>
      </c>
      <c r="K9" t="s">
        <v>753</v>
      </c>
      <c r="L9" s="5">
        <v>43281</v>
      </c>
      <c r="M9" s="5">
        <v>43281</v>
      </c>
      <c r="N9" t="s">
        <v>755</v>
      </c>
    </row>
    <row r="10" spans="1:14" x14ac:dyDescent="0.25">
      <c r="A10">
        <v>39.1</v>
      </c>
      <c r="B10" t="s">
        <v>67</v>
      </c>
      <c r="C10" t="s">
        <v>250</v>
      </c>
      <c r="D10" t="s">
        <v>253</v>
      </c>
      <c r="E10" t="s">
        <v>419</v>
      </c>
      <c r="F10" t="s">
        <v>42</v>
      </c>
      <c r="G10" t="s">
        <v>51</v>
      </c>
      <c r="H10" t="s">
        <v>563</v>
      </c>
      <c r="I10" t="s">
        <v>698</v>
      </c>
      <c r="J10" t="s">
        <v>700</v>
      </c>
      <c r="K10" t="s">
        <v>753</v>
      </c>
      <c r="L10" s="5">
        <v>43281</v>
      </c>
      <c r="M10" s="5">
        <v>43281</v>
      </c>
      <c r="N10" t="s">
        <v>756</v>
      </c>
    </row>
    <row r="11" spans="1:14" x14ac:dyDescent="0.25">
      <c r="A11" t="s">
        <v>55</v>
      </c>
      <c r="B11" t="s">
        <v>68</v>
      </c>
      <c r="C11" t="s">
        <v>250</v>
      </c>
      <c r="D11" t="s">
        <v>254</v>
      </c>
      <c r="E11" t="s">
        <v>420</v>
      </c>
      <c r="F11" t="s">
        <v>42</v>
      </c>
      <c r="G11" t="s">
        <v>51</v>
      </c>
      <c r="H11" t="s">
        <v>564</v>
      </c>
      <c r="I11" t="s">
        <v>698</v>
      </c>
      <c r="J11" t="s">
        <v>700</v>
      </c>
      <c r="K11" t="s">
        <v>753</v>
      </c>
      <c r="L11" s="5">
        <v>43281</v>
      </c>
      <c r="M11" s="5">
        <v>43281</v>
      </c>
      <c r="N11" t="s">
        <v>756</v>
      </c>
    </row>
    <row r="12" spans="1:14" x14ac:dyDescent="0.25">
      <c r="A12">
        <v>43.1</v>
      </c>
      <c r="B12" t="s">
        <v>69</v>
      </c>
      <c r="C12" t="s">
        <v>249</v>
      </c>
      <c r="D12" t="s">
        <v>255</v>
      </c>
      <c r="E12" t="s">
        <v>421</v>
      </c>
      <c r="F12" t="s">
        <v>42</v>
      </c>
      <c r="G12" t="s">
        <v>51</v>
      </c>
      <c r="H12" t="s">
        <v>565</v>
      </c>
      <c r="I12" t="s">
        <v>698</v>
      </c>
      <c r="J12" t="s">
        <v>700</v>
      </c>
      <c r="K12" t="s">
        <v>753</v>
      </c>
      <c r="L12" s="5">
        <v>43281</v>
      </c>
      <c r="M12" s="5">
        <v>43281</v>
      </c>
      <c r="N12" t="s">
        <v>755</v>
      </c>
    </row>
    <row r="13" spans="1:14" x14ac:dyDescent="0.25">
      <c r="A13">
        <v>43.1</v>
      </c>
      <c r="B13" t="s">
        <v>70</v>
      </c>
      <c r="C13" t="s">
        <v>249</v>
      </c>
      <c r="D13" t="s">
        <v>256</v>
      </c>
      <c r="E13" t="s">
        <v>422</v>
      </c>
      <c r="F13" t="s">
        <v>42</v>
      </c>
      <c r="G13" t="s">
        <v>51</v>
      </c>
      <c r="H13" t="s">
        <v>566</v>
      </c>
      <c r="I13" t="s">
        <v>698</v>
      </c>
      <c r="J13" t="s">
        <v>701</v>
      </c>
      <c r="K13" t="s">
        <v>753</v>
      </c>
      <c r="L13" s="5">
        <v>43281</v>
      </c>
      <c r="M13" s="5">
        <v>43281</v>
      </c>
      <c r="N13" t="s">
        <v>757</v>
      </c>
    </row>
    <row r="14" spans="1:14" x14ac:dyDescent="0.25">
      <c r="A14" t="s">
        <v>56</v>
      </c>
      <c r="B14" t="s">
        <v>71</v>
      </c>
      <c r="C14" t="s">
        <v>249</v>
      </c>
      <c r="D14" t="s">
        <v>257</v>
      </c>
      <c r="E14" t="s">
        <v>423</v>
      </c>
      <c r="F14" t="s">
        <v>42</v>
      </c>
      <c r="G14" t="s">
        <v>51</v>
      </c>
      <c r="H14" t="s">
        <v>567</v>
      </c>
      <c r="I14" t="s">
        <v>698</v>
      </c>
      <c r="J14" t="s">
        <v>702</v>
      </c>
      <c r="K14" t="s">
        <v>753</v>
      </c>
      <c r="L14" s="5">
        <v>43281</v>
      </c>
      <c r="M14" s="5">
        <v>43281</v>
      </c>
      <c r="N14" t="s">
        <v>758</v>
      </c>
    </row>
    <row r="15" spans="1:14" x14ac:dyDescent="0.25">
      <c r="A15">
        <v>40.1</v>
      </c>
      <c r="B15" t="s">
        <v>72</v>
      </c>
      <c r="C15" t="s">
        <v>250</v>
      </c>
      <c r="D15" t="s">
        <v>258</v>
      </c>
      <c r="E15" t="s">
        <v>424</v>
      </c>
      <c r="F15" t="s">
        <v>42</v>
      </c>
      <c r="G15" t="s">
        <v>51</v>
      </c>
      <c r="H15" t="s">
        <v>568</v>
      </c>
      <c r="I15" t="s">
        <v>698</v>
      </c>
      <c r="J15" t="s">
        <v>702</v>
      </c>
      <c r="K15" t="s">
        <v>753</v>
      </c>
      <c r="L15" s="5">
        <v>43281</v>
      </c>
      <c r="M15" s="5">
        <v>43281</v>
      </c>
      <c r="N15" t="s">
        <v>759</v>
      </c>
    </row>
    <row r="16" spans="1:14" x14ac:dyDescent="0.25">
      <c r="A16">
        <v>41.1</v>
      </c>
      <c r="B16" t="s">
        <v>73</v>
      </c>
      <c r="C16" t="s">
        <v>250</v>
      </c>
      <c r="D16" t="s">
        <v>259</v>
      </c>
      <c r="E16" t="s">
        <v>425</v>
      </c>
      <c r="F16" t="s">
        <v>42</v>
      </c>
      <c r="G16" t="s">
        <v>51</v>
      </c>
      <c r="H16" t="s">
        <v>569</v>
      </c>
      <c r="I16" t="s">
        <v>698</v>
      </c>
      <c r="J16" t="s">
        <v>702</v>
      </c>
      <c r="K16" t="s">
        <v>753</v>
      </c>
      <c r="L16" s="5">
        <v>43281</v>
      </c>
      <c r="M16" s="5">
        <v>43281</v>
      </c>
      <c r="N16" t="s">
        <v>760</v>
      </c>
    </row>
    <row r="17" spans="1:14" x14ac:dyDescent="0.25">
      <c r="A17">
        <v>39.1</v>
      </c>
      <c r="B17" t="s">
        <v>74</v>
      </c>
      <c r="C17" t="s">
        <v>250</v>
      </c>
      <c r="D17" t="s">
        <v>260</v>
      </c>
      <c r="E17" t="s">
        <v>426</v>
      </c>
      <c r="F17" t="s">
        <v>42</v>
      </c>
      <c r="G17" t="s">
        <v>51</v>
      </c>
      <c r="H17" t="s">
        <v>570</v>
      </c>
      <c r="I17" t="s">
        <v>698</v>
      </c>
      <c r="J17" t="s">
        <v>702</v>
      </c>
      <c r="K17" t="s">
        <v>753</v>
      </c>
      <c r="L17" s="5">
        <v>43281</v>
      </c>
      <c r="M17" s="5">
        <v>43281</v>
      </c>
      <c r="N17" t="s">
        <v>761</v>
      </c>
    </row>
    <row r="18" spans="1:14" x14ac:dyDescent="0.25">
      <c r="A18" t="s">
        <v>57</v>
      </c>
      <c r="B18" t="s">
        <v>75</v>
      </c>
      <c r="C18" t="s">
        <v>250</v>
      </c>
      <c r="D18" t="s">
        <v>261</v>
      </c>
      <c r="E18" t="s">
        <v>427</v>
      </c>
      <c r="F18" t="s">
        <v>42</v>
      </c>
      <c r="G18" t="s">
        <v>51</v>
      </c>
      <c r="H18" t="s">
        <v>571</v>
      </c>
      <c r="I18" t="s">
        <v>698</v>
      </c>
      <c r="J18" t="s">
        <v>702</v>
      </c>
      <c r="K18" t="s">
        <v>753</v>
      </c>
      <c r="L18" s="5">
        <v>43281</v>
      </c>
      <c r="M18" s="5">
        <v>43281</v>
      </c>
      <c r="N18" t="s">
        <v>762</v>
      </c>
    </row>
    <row r="19" spans="1:14" x14ac:dyDescent="0.25">
      <c r="A19">
        <v>39.1</v>
      </c>
      <c r="B19" t="s">
        <v>76</v>
      </c>
      <c r="C19" t="s">
        <v>250</v>
      </c>
      <c r="D19" t="s">
        <v>262</v>
      </c>
      <c r="E19" t="s">
        <v>428</v>
      </c>
      <c r="F19" t="s">
        <v>42</v>
      </c>
      <c r="G19" t="s">
        <v>51</v>
      </c>
      <c r="H19" t="s">
        <v>572</v>
      </c>
      <c r="I19" t="s">
        <v>698</v>
      </c>
      <c r="J19" t="s">
        <v>702</v>
      </c>
      <c r="K19" t="s">
        <v>753</v>
      </c>
      <c r="L19" s="5">
        <v>43281</v>
      </c>
      <c r="M19" s="5">
        <v>43281</v>
      </c>
      <c r="N19" t="s">
        <v>763</v>
      </c>
    </row>
    <row r="20" spans="1:14" x14ac:dyDescent="0.25">
      <c r="A20">
        <v>34.1</v>
      </c>
      <c r="B20" t="s">
        <v>77</v>
      </c>
      <c r="C20" t="s">
        <v>250</v>
      </c>
      <c r="D20" t="s">
        <v>263</v>
      </c>
      <c r="E20" t="s">
        <v>429</v>
      </c>
      <c r="F20" t="s">
        <v>42</v>
      </c>
      <c r="G20" t="s">
        <v>51</v>
      </c>
      <c r="H20" t="s">
        <v>573</v>
      </c>
      <c r="I20" t="s">
        <v>698</v>
      </c>
      <c r="J20" t="s">
        <v>702</v>
      </c>
      <c r="K20" t="s">
        <v>753</v>
      </c>
      <c r="L20" s="5">
        <v>43281</v>
      </c>
      <c r="M20" s="5">
        <v>43281</v>
      </c>
      <c r="N20" t="s">
        <v>764</v>
      </c>
    </row>
    <row r="21" spans="1:14" x14ac:dyDescent="0.25">
      <c r="A21">
        <v>39.1</v>
      </c>
      <c r="B21" t="s">
        <v>78</v>
      </c>
      <c r="C21" t="s">
        <v>250</v>
      </c>
      <c r="D21" t="s">
        <v>264</v>
      </c>
      <c r="E21" t="s">
        <v>430</v>
      </c>
      <c r="F21" t="s">
        <v>42</v>
      </c>
      <c r="G21" t="s">
        <v>51</v>
      </c>
      <c r="H21" t="s">
        <v>574</v>
      </c>
      <c r="I21" t="s">
        <v>698</v>
      </c>
      <c r="J21" t="s">
        <v>702</v>
      </c>
      <c r="K21" t="s">
        <v>753</v>
      </c>
      <c r="L21" s="5">
        <v>43281</v>
      </c>
      <c r="M21" s="5">
        <v>43281</v>
      </c>
      <c r="N21" t="s">
        <v>765</v>
      </c>
    </row>
    <row r="22" spans="1:14" x14ac:dyDescent="0.25">
      <c r="A22">
        <v>39.1</v>
      </c>
      <c r="B22" t="s">
        <v>79</v>
      </c>
      <c r="C22" t="s">
        <v>250</v>
      </c>
      <c r="D22" t="s">
        <v>79</v>
      </c>
      <c r="E22" t="s">
        <v>431</v>
      </c>
      <c r="F22" t="s">
        <v>42</v>
      </c>
      <c r="G22" t="s">
        <v>51</v>
      </c>
      <c r="H22" t="s">
        <v>575</v>
      </c>
      <c r="I22" t="s">
        <v>698</v>
      </c>
      <c r="J22" t="s">
        <v>702</v>
      </c>
      <c r="K22" t="s">
        <v>753</v>
      </c>
      <c r="L22" s="5">
        <v>43281</v>
      </c>
      <c r="M22" s="5">
        <v>43281</v>
      </c>
      <c r="N22" t="s">
        <v>766</v>
      </c>
    </row>
    <row r="23" spans="1:14" x14ac:dyDescent="0.25">
      <c r="A23" t="s">
        <v>56</v>
      </c>
      <c r="B23" t="s">
        <v>80</v>
      </c>
      <c r="C23" t="s">
        <v>249</v>
      </c>
      <c r="D23" t="s">
        <v>265</v>
      </c>
      <c r="E23" t="s">
        <v>432</v>
      </c>
      <c r="F23" t="s">
        <v>42</v>
      </c>
      <c r="G23" t="s">
        <v>51</v>
      </c>
      <c r="H23" t="s">
        <v>576</v>
      </c>
      <c r="I23" t="s">
        <v>698</v>
      </c>
      <c r="J23" t="s">
        <v>703</v>
      </c>
      <c r="K23" t="s">
        <v>753</v>
      </c>
      <c r="L23" s="5">
        <v>43281</v>
      </c>
      <c r="M23" s="5">
        <v>43281</v>
      </c>
      <c r="N23" t="s">
        <v>767</v>
      </c>
    </row>
    <row r="24" spans="1:14" x14ac:dyDescent="0.25">
      <c r="A24">
        <v>39.1</v>
      </c>
      <c r="B24" t="s">
        <v>81</v>
      </c>
      <c r="C24" t="s">
        <v>250</v>
      </c>
      <c r="D24" t="s">
        <v>266</v>
      </c>
      <c r="E24" t="s">
        <v>433</v>
      </c>
      <c r="F24" t="s">
        <v>42</v>
      </c>
      <c r="G24" t="s">
        <v>51</v>
      </c>
      <c r="H24" t="s">
        <v>577</v>
      </c>
      <c r="I24" t="s">
        <v>698</v>
      </c>
      <c r="J24" t="s">
        <v>704</v>
      </c>
      <c r="K24" t="s">
        <v>753</v>
      </c>
      <c r="L24" s="5">
        <v>43281</v>
      </c>
      <c r="M24" s="5">
        <v>43281</v>
      </c>
      <c r="N24" t="s">
        <v>768</v>
      </c>
    </row>
    <row r="25" spans="1:14" x14ac:dyDescent="0.25">
      <c r="A25">
        <v>39.1</v>
      </c>
      <c r="B25" t="s">
        <v>82</v>
      </c>
      <c r="C25" t="s">
        <v>250</v>
      </c>
      <c r="D25" t="s">
        <v>267</v>
      </c>
      <c r="E25" t="s">
        <v>434</v>
      </c>
      <c r="F25" t="s">
        <v>42</v>
      </c>
      <c r="G25" t="s">
        <v>51</v>
      </c>
      <c r="H25" t="s">
        <v>578</v>
      </c>
      <c r="I25" t="s">
        <v>698</v>
      </c>
      <c r="J25" t="s">
        <v>705</v>
      </c>
      <c r="K25" t="s">
        <v>753</v>
      </c>
      <c r="L25" s="5">
        <v>43281</v>
      </c>
      <c r="M25" s="5">
        <v>43281</v>
      </c>
      <c r="N25" t="s">
        <v>769</v>
      </c>
    </row>
    <row r="26" spans="1:14" x14ac:dyDescent="0.25">
      <c r="A26">
        <v>39.1</v>
      </c>
      <c r="B26" t="s">
        <v>83</v>
      </c>
      <c r="C26" t="s">
        <v>250</v>
      </c>
      <c r="D26" t="s">
        <v>268</v>
      </c>
      <c r="E26" t="s">
        <v>435</v>
      </c>
      <c r="F26" t="s">
        <v>42</v>
      </c>
      <c r="G26" t="s">
        <v>51</v>
      </c>
      <c r="H26" t="s">
        <v>577</v>
      </c>
      <c r="I26" t="s">
        <v>698</v>
      </c>
      <c r="J26" t="s">
        <v>706</v>
      </c>
      <c r="K26" t="s">
        <v>753</v>
      </c>
      <c r="L26" s="5">
        <v>43281</v>
      </c>
      <c r="M26" s="5">
        <v>43281</v>
      </c>
      <c r="N26" t="s">
        <v>770</v>
      </c>
    </row>
    <row r="27" spans="1:14" x14ac:dyDescent="0.25">
      <c r="A27">
        <v>39.1</v>
      </c>
      <c r="B27" t="s">
        <v>84</v>
      </c>
      <c r="C27" t="s">
        <v>250</v>
      </c>
      <c r="D27" t="s">
        <v>269</v>
      </c>
      <c r="E27" t="s">
        <v>436</v>
      </c>
      <c r="F27" t="s">
        <v>42</v>
      </c>
      <c r="G27" t="s">
        <v>51</v>
      </c>
      <c r="H27" t="s">
        <v>577</v>
      </c>
      <c r="I27" t="s">
        <v>698</v>
      </c>
      <c r="J27" t="s">
        <v>706</v>
      </c>
      <c r="K27" t="s">
        <v>753</v>
      </c>
      <c r="L27" s="5">
        <v>43281</v>
      </c>
      <c r="M27" s="5">
        <v>43281</v>
      </c>
      <c r="N27" t="s">
        <v>771</v>
      </c>
    </row>
    <row r="28" spans="1:14" x14ac:dyDescent="0.25">
      <c r="A28">
        <v>39.1</v>
      </c>
      <c r="B28" t="s">
        <v>85</v>
      </c>
      <c r="C28" t="s">
        <v>250</v>
      </c>
      <c r="D28" t="s">
        <v>270</v>
      </c>
      <c r="E28" t="s">
        <v>436</v>
      </c>
      <c r="F28" t="s">
        <v>42</v>
      </c>
      <c r="G28" t="s">
        <v>51</v>
      </c>
      <c r="H28" t="s">
        <v>577</v>
      </c>
      <c r="I28" t="s">
        <v>698</v>
      </c>
      <c r="J28" t="s">
        <v>706</v>
      </c>
      <c r="K28" t="s">
        <v>753</v>
      </c>
      <c r="L28" s="5">
        <v>43281</v>
      </c>
      <c r="M28" s="5">
        <v>43281</v>
      </c>
      <c r="N28" t="s">
        <v>772</v>
      </c>
    </row>
    <row r="29" spans="1:14" x14ac:dyDescent="0.25">
      <c r="A29" t="s">
        <v>57</v>
      </c>
      <c r="B29" t="s">
        <v>86</v>
      </c>
      <c r="C29" t="s">
        <v>250</v>
      </c>
      <c r="D29" t="s">
        <v>271</v>
      </c>
      <c r="E29" t="s">
        <v>436</v>
      </c>
      <c r="F29" t="s">
        <v>42</v>
      </c>
      <c r="G29" t="s">
        <v>51</v>
      </c>
      <c r="H29" t="s">
        <v>577</v>
      </c>
      <c r="I29" t="s">
        <v>698</v>
      </c>
      <c r="J29" t="s">
        <v>706</v>
      </c>
      <c r="K29" t="s">
        <v>753</v>
      </c>
      <c r="L29" s="5">
        <v>43281</v>
      </c>
      <c r="M29" s="5">
        <v>43281</v>
      </c>
      <c r="N29" t="s">
        <v>773</v>
      </c>
    </row>
    <row r="30" spans="1:14" x14ac:dyDescent="0.25">
      <c r="A30">
        <v>39.1</v>
      </c>
      <c r="B30" t="s">
        <v>87</v>
      </c>
      <c r="C30" t="s">
        <v>250</v>
      </c>
      <c r="D30" t="s">
        <v>272</v>
      </c>
      <c r="E30" t="s">
        <v>436</v>
      </c>
      <c r="F30" t="s">
        <v>42</v>
      </c>
      <c r="G30" t="s">
        <v>51</v>
      </c>
      <c r="H30" t="s">
        <v>577</v>
      </c>
      <c r="I30" t="s">
        <v>698</v>
      </c>
      <c r="J30" t="s">
        <v>706</v>
      </c>
      <c r="K30" t="s">
        <v>753</v>
      </c>
      <c r="L30" s="5">
        <v>43281</v>
      </c>
      <c r="M30" s="5">
        <v>43281</v>
      </c>
      <c r="N30" t="s">
        <v>773</v>
      </c>
    </row>
    <row r="31" spans="1:14" x14ac:dyDescent="0.25">
      <c r="A31">
        <v>39.1</v>
      </c>
      <c r="B31" t="s">
        <v>88</v>
      </c>
      <c r="C31" t="s">
        <v>250</v>
      </c>
      <c r="D31" t="s">
        <v>273</v>
      </c>
      <c r="E31" t="s">
        <v>437</v>
      </c>
      <c r="F31" t="s">
        <v>42</v>
      </c>
      <c r="G31" t="s">
        <v>51</v>
      </c>
      <c r="H31" t="s">
        <v>577</v>
      </c>
      <c r="I31" t="s">
        <v>698</v>
      </c>
      <c r="J31" t="s">
        <v>706</v>
      </c>
      <c r="K31" t="s">
        <v>753</v>
      </c>
      <c r="L31" s="5">
        <v>43281</v>
      </c>
      <c r="M31" s="5">
        <v>43281</v>
      </c>
      <c r="N31" t="s">
        <v>768</v>
      </c>
    </row>
    <row r="32" spans="1:14" x14ac:dyDescent="0.25">
      <c r="A32">
        <v>43.1</v>
      </c>
      <c r="B32" t="s">
        <v>89</v>
      </c>
      <c r="C32" t="s">
        <v>249</v>
      </c>
      <c r="D32" t="s">
        <v>89</v>
      </c>
      <c r="E32" t="s">
        <v>438</v>
      </c>
      <c r="F32" t="s">
        <v>42</v>
      </c>
      <c r="G32" t="s">
        <v>51</v>
      </c>
      <c r="H32" t="s">
        <v>579</v>
      </c>
      <c r="I32" t="s">
        <v>698</v>
      </c>
      <c r="J32" t="s">
        <v>707</v>
      </c>
      <c r="K32" t="s">
        <v>753</v>
      </c>
      <c r="L32" s="5">
        <v>43281</v>
      </c>
      <c r="M32" s="5">
        <v>43281</v>
      </c>
      <c r="N32" t="s">
        <v>774</v>
      </c>
    </row>
    <row r="33" spans="1:14" x14ac:dyDescent="0.25">
      <c r="A33">
        <v>41.1</v>
      </c>
      <c r="B33" t="s">
        <v>90</v>
      </c>
      <c r="C33" t="s">
        <v>250</v>
      </c>
      <c r="D33" t="s">
        <v>274</v>
      </c>
      <c r="E33" t="s">
        <v>439</v>
      </c>
      <c r="F33" t="s">
        <v>42</v>
      </c>
      <c r="G33" t="s">
        <v>51</v>
      </c>
      <c r="H33" t="s">
        <v>580</v>
      </c>
      <c r="I33" t="s">
        <v>698</v>
      </c>
      <c r="J33" t="s">
        <v>708</v>
      </c>
      <c r="K33" t="s">
        <v>753</v>
      </c>
      <c r="L33" s="5">
        <v>43281</v>
      </c>
      <c r="M33" s="5">
        <v>43281</v>
      </c>
      <c r="N33" t="s">
        <v>775</v>
      </c>
    </row>
    <row r="34" spans="1:14" x14ac:dyDescent="0.25">
      <c r="A34">
        <v>41.1</v>
      </c>
      <c r="B34" t="s">
        <v>91</v>
      </c>
      <c r="C34" t="s">
        <v>250</v>
      </c>
      <c r="D34" t="s">
        <v>275</v>
      </c>
      <c r="E34" t="s">
        <v>439</v>
      </c>
      <c r="F34" t="s">
        <v>42</v>
      </c>
      <c r="G34" t="s">
        <v>51</v>
      </c>
      <c r="H34" t="s">
        <v>581</v>
      </c>
      <c r="I34" t="s">
        <v>698</v>
      </c>
      <c r="J34" t="s">
        <v>709</v>
      </c>
      <c r="K34" t="s">
        <v>753</v>
      </c>
      <c r="L34" s="5">
        <v>43281</v>
      </c>
      <c r="M34" s="5">
        <v>43281</v>
      </c>
      <c r="N34" t="s">
        <v>775</v>
      </c>
    </row>
    <row r="35" spans="1:14" x14ac:dyDescent="0.25">
      <c r="A35">
        <v>39.1</v>
      </c>
      <c r="B35" t="s">
        <v>92</v>
      </c>
      <c r="C35" t="s">
        <v>250</v>
      </c>
      <c r="D35" t="s">
        <v>276</v>
      </c>
      <c r="E35" t="s">
        <v>440</v>
      </c>
      <c r="F35" t="s">
        <v>42</v>
      </c>
      <c r="G35" t="s">
        <v>51</v>
      </c>
      <c r="H35" t="s">
        <v>582</v>
      </c>
      <c r="I35" t="s">
        <v>698</v>
      </c>
      <c r="J35" t="s">
        <v>709</v>
      </c>
      <c r="K35" t="s">
        <v>753</v>
      </c>
      <c r="L35" s="5">
        <v>43281</v>
      </c>
      <c r="M35" s="5">
        <v>43281</v>
      </c>
      <c r="N35" t="s">
        <v>776</v>
      </c>
    </row>
    <row r="36" spans="1:14" x14ac:dyDescent="0.25">
      <c r="A36">
        <v>39.1</v>
      </c>
      <c r="B36" t="s">
        <v>93</v>
      </c>
      <c r="C36" t="s">
        <v>250</v>
      </c>
      <c r="D36" t="s">
        <v>277</v>
      </c>
      <c r="E36" t="s">
        <v>440</v>
      </c>
      <c r="F36" t="s">
        <v>42</v>
      </c>
      <c r="G36" t="s">
        <v>51</v>
      </c>
      <c r="H36" t="s">
        <v>583</v>
      </c>
      <c r="I36" t="s">
        <v>698</v>
      </c>
      <c r="J36" t="s">
        <v>708</v>
      </c>
      <c r="K36" t="s">
        <v>753</v>
      </c>
      <c r="L36" s="5">
        <v>43281</v>
      </c>
      <c r="M36" s="5">
        <v>43281</v>
      </c>
      <c r="N36" t="s">
        <v>777</v>
      </c>
    </row>
    <row r="37" spans="1:14" x14ac:dyDescent="0.25">
      <c r="A37">
        <v>39.1</v>
      </c>
      <c r="B37" t="s">
        <v>94</v>
      </c>
      <c r="C37" t="s">
        <v>250</v>
      </c>
      <c r="D37" t="s">
        <v>278</v>
      </c>
      <c r="E37" t="s">
        <v>440</v>
      </c>
      <c r="F37" t="s">
        <v>42</v>
      </c>
      <c r="G37" t="s">
        <v>51</v>
      </c>
      <c r="H37" t="s">
        <v>583</v>
      </c>
      <c r="I37" t="s">
        <v>698</v>
      </c>
      <c r="J37" t="s">
        <v>710</v>
      </c>
      <c r="K37" t="s">
        <v>753</v>
      </c>
      <c r="L37" s="5">
        <v>43281</v>
      </c>
      <c r="M37" s="5">
        <v>43281</v>
      </c>
      <c r="N37" t="s">
        <v>777</v>
      </c>
    </row>
    <row r="38" spans="1:14" x14ac:dyDescent="0.25">
      <c r="A38">
        <v>39.1</v>
      </c>
      <c r="B38" t="s">
        <v>95</v>
      </c>
      <c r="C38" t="s">
        <v>250</v>
      </c>
      <c r="D38" t="s">
        <v>279</v>
      </c>
      <c r="E38" t="s">
        <v>440</v>
      </c>
      <c r="F38" t="s">
        <v>42</v>
      </c>
      <c r="G38" t="s">
        <v>51</v>
      </c>
      <c r="H38" t="s">
        <v>584</v>
      </c>
      <c r="I38" t="s">
        <v>698</v>
      </c>
      <c r="J38" t="s">
        <v>709</v>
      </c>
      <c r="K38" t="s">
        <v>753</v>
      </c>
      <c r="L38" s="5">
        <v>43281</v>
      </c>
      <c r="M38" s="5">
        <v>43281</v>
      </c>
      <c r="N38" t="s">
        <v>776</v>
      </c>
    </row>
    <row r="39" spans="1:14" x14ac:dyDescent="0.25">
      <c r="A39">
        <v>39.1</v>
      </c>
      <c r="B39" t="s">
        <v>96</v>
      </c>
      <c r="C39" t="s">
        <v>250</v>
      </c>
      <c r="D39" t="s">
        <v>96</v>
      </c>
      <c r="E39" t="s">
        <v>440</v>
      </c>
      <c r="F39" t="s">
        <v>42</v>
      </c>
      <c r="G39" t="s">
        <v>51</v>
      </c>
      <c r="H39" t="s">
        <v>585</v>
      </c>
      <c r="I39" t="s">
        <v>698</v>
      </c>
      <c r="J39" t="s">
        <v>709</v>
      </c>
      <c r="K39" t="s">
        <v>753</v>
      </c>
      <c r="L39" s="5">
        <v>43281</v>
      </c>
      <c r="M39" s="5">
        <v>43281</v>
      </c>
      <c r="N39" t="s">
        <v>778</v>
      </c>
    </row>
    <row r="40" spans="1:14" x14ac:dyDescent="0.25">
      <c r="A40">
        <v>45.5</v>
      </c>
      <c r="B40" t="s">
        <v>97</v>
      </c>
      <c r="C40" t="s">
        <v>249</v>
      </c>
      <c r="D40" t="s">
        <v>280</v>
      </c>
      <c r="E40" t="s">
        <v>441</v>
      </c>
      <c r="F40" t="s">
        <v>42</v>
      </c>
      <c r="G40" t="s">
        <v>51</v>
      </c>
      <c r="H40" t="s">
        <v>586</v>
      </c>
      <c r="I40" t="s">
        <v>698</v>
      </c>
      <c r="J40" t="s">
        <v>711</v>
      </c>
      <c r="K40" t="s">
        <v>753</v>
      </c>
      <c r="L40" s="5">
        <v>43281</v>
      </c>
      <c r="M40" s="5">
        <v>43281</v>
      </c>
      <c r="N40" t="s">
        <v>779</v>
      </c>
    </row>
    <row r="41" spans="1:14" x14ac:dyDescent="0.25">
      <c r="A41">
        <v>34.1</v>
      </c>
      <c r="B41" t="s">
        <v>98</v>
      </c>
      <c r="C41" t="s">
        <v>250</v>
      </c>
      <c r="D41" t="s">
        <v>281</v>
      </c>
      <c r="E41" t="s">
        <v>442</v>
      </c>
      <c r="F41" t="s">
        <v>42</v>
      </c>
      <c r="G41" t="s">
        <v>51</v>
      </c>
      <c r="H41" t="s">
        <v>587</v>
      </c>
      <c r="I41" t="s">
        <v>698</v>
      </c>
      <c r="J41" t="s">
        <v>711</v>
      </c>
      <c r="K41" t="s">
        <v>753</v>
      </c>
      <c r="L41" s="5">
        <v>43281</v>
      </c>
      <c r="M41" s="5">
        <v>43281</v>
      </c>
      <c r="N41" t="s">
        <v>780</v>
      </c>
    </row>
    <row r="42" spans="1:14" x14ac:dyDescent="0.25">
      <c r="A42">
        <v>44.1</v>
      </c>
      <c r="B42" t="s">
        <v>99</v>
      </c>
      <c r="C42" t="s">
        <v>249</v>
      </c>
      <c r="D42" t="s">
        <v>99</v>
      </c>
      <c r="E42" t="s">
        <v>443</v>
      </c>
      <c r="F42" t="s">
        <v>42</v>
      </c>
      <c r="G42" t="s">
        <v>51</v>
      </c>
      <c r="H42" t="s">
        <v>588</v>
      </c>
      <c r="I42" t="s">
        <v>698</v>
      </c>
      <c r="J42" t="s">
        <v>711</v>
      </c>
      <c r="K42" t="s">
        <v>753</v>
      </c>
      <c r="L42" s="5">
        <v>43281</v>
      </c>
      <c r="M42" s="5">
        <v>43281</v>
      </c>
      <c r="N42" t="s">
        <v>781</v>
      </c>
    </row>
    <row r="43" spans="1:14" x14ac:dyDescent="0.25">
      <c r="A43">
        <v>41.1</v>
      </c>
      <c r="B43" t="s">
        <v>100</v>
      </c>
      <c r="C43" t="s">
        <v>250</v>
      </c>
      <c r="D43" t="s">
        <v>282</v>
      </c>
      <c r="E43" t="s">
        <v>444</v>
      </c>
      <c r="F43" t="s">
        <v>42</v>
      </c>
      <c r="G43" t="s">
        <v>51</v>
      </c>
      <c r="H43" t="s">
        <v>589</v>
      </c>
      <c r="I43" t="s">
        <v>698</v>
      </c>
      <c r="J43" t="s">
        <v>712</v>
      </c>
      <c r="K43" t="s">
        <v>753</v>
      </c>
      <c r="L43" s="5">
        <v>43281</v>
      </c>
      <c r="M43" s="5">
        <v>43281</v>
      </c>
      <c r="N43" t="s">
        <v>782</v>
      </c>
    </row>
    <row r="44" spans="1:14" x14ac:dyDescent="0.25">
      <c r="A44">
        <v>40.1</v>
      </c>
      <c r="B44" t="s">
        <v>101</v>
      </c>
      <c r="C44" t="s">
        <v>250</v>
      </c>
      <c r="D44" t="s">
        <v>101</v>
      </c>
      <c r="E44" t="s">
        <v>445</v>
      </c>
      <c r="F44" t="s">
        <v>42</v>
      </c>
      <c r="G44" t="s">
        <v>51</v>
      </c>
      <c r="H44" t="s">
        <v>590</v>
      </c>
      <c r="I44" t="s">
        <v>698</v>
      </c>
      <c r="J44" t="s">
        <v>712</v>
      </c>
      <c r="K44" t="s">
        <v>753</v>
      </c>
      <c r="L44" s="5">
        <v>43281</v>
      </c>
      <c r="M44" s="5">
        <v>43281</v>
      </c>
      <c r="N44" t="s">
        <v>783</v>
      </c>
    </row>
    <row r="45" spans="1:14" x14ac:dyDescent="0.25">
      <c r="A45">
        <v>39.1</v>
      </c>
      <c r="B45" t="s">
        <v>102</v>
      </c>
      <c r="C45" t="s">
        <v>250</v>
      </c>
      <c r="D45" t="s">
        <v>283</v>
      </c>
      <c r="E45" t="s">
        <v>446</v>
      </c>
      <c r="F45" t="s">
        <v>42</v>
      </c>
      <c r="G45" t="s">
        <v>51</v>
      </c>
      <c r="H45" t="s">
        <v>591</v>
      </c>
      <c r="I45" t="s">
        <v>698</v>
      </c>
      <c r="J45" t="s">
        <v>712</v>
      </c>
      <c r="K45" t="s">
        <v>753</v>
      </c>
      <c r="L45" s="5">
        <v>43281</v>
      </c>
      <c r="M45" s="5">
        <v>43281</v>
      </c>
      <c r="N45" t="s">
        <v>784</v>
      </c>
    </row>
    <row r="46" spans="1:14" x14ac:dyDescent="0.25">
      <c r="A46">
        <v>39.1</v>
      </c>
      <c r="B46" t="s">
        <v>103</v>
      </c>
      <c r="C46" t="s">
        <v>250</v>
      </c>
      <c r="D46" t="s">
        <v>284</v>
      </c>
      <c r="E46" t="s">
        <v>447</v>
      </c>
      <c r="F46" t="s">
        <v>42</v>
      </c>
      <c r="G46" t="s">
        <v>51</v>
      </c>
      <c r="H46" t="s">
        <v>591</v>
      </c>
      <c r="I46" t="s">
        <v>698</v>
      </c>
      <c r="J46" t="s">
        <v>712</v>
      </c>
      <c r="K46" t="s">
        <v>753</v>
      </c>
      <c r="L46" s="5">
        <v>43281</v>
      </c>
      <c r="M46" s="5">
        <v>43281</v>
      </c>
      <c r="N46" t="s">
        <v>784</v>
      </c>
    </row>
    <row r="47" spans="1:14" x14ac:dyDescent="0.25">
      <c r="A47">
        <v>39.1</v>
      </c>
      <c r="B47" t="s">
        <v>104</v>
      </c>
      <c r="C47" t="s">
        <v>250</v>
      </c>
      <c r="D47" t="s">
        <v>285</v>
      </c>
      <c r="E47" t="s">
        <v>448</v>
      </c>
      <c r="F47" t="s">
        <v>42</v>
      </c>
      <c r="G47" t="s">
        <v>51</v>
      </c>
      <c r="H47" t="s">
        <v>592</v>
      </c>
      <c r="I47" t="s">
        <v>698</v>
      </c>
      <c r="J47" t="s">
        <v>712</v>
      </c>
      <c r="K47" t="s">
        <v>753</v>
      </c>
      <c r="L47" s="5">
        <v>43281</v>
      </c>
      <c r="M47" s="5">
        <v>43281</v>
      </c>
      <c r="N47" t="s">
        <v>784</v>
      </c>
    </row>
    <row r="48" spans="1:14" x14ac:dyDescent="0.25">
      <c r="A48">
        <v>34.1</v>
      </c>
      <c r="B48" t="s">
        <v>105</v>
      </c>
      <c r="C48" t="s">
        <v>250</v>
      </c>
      <c r="D48" t="s">
        <v>286</v>
      </c>
      <c r="E48" t="s">
        <v>449</v>
      </c>
      <c r="F48" t="s">
        <v>42</v>
      </c>
      <c r="G48" t="s">
        <v>51</v>
      </c>
      <c r="H48" t="s">
        <v>593</v>
      </c>
      <c r="I48" t="s">
        <v>698</v>
      </c>
      <c r="J48" t="s">
        <v>712</v>
      </c>
      <c r="K48" t="s">
        <v>753</v>
      </c>
      <c r="L48" s="5">
        <v>43281</v>
      </c>
      <c r="M48" s="5">
        <v>43281</v>
      </c>
      <c r="N48" t="s">
        <v>784</v>
      </c>
    </row>
    <row r="49" spans="1:14" x14ac:dyDescent="0.25">
      <c r="A49">
        <v>43.1</v>
      </c>
      <c r="B49" t="s">
        <v>106</v>
      </c>
      <c r="C49" t="s">
        <v>249</v>
      </c>
      <c r="D49" t="s">
        <v>287</v>
      </c>
      <c r="E49" t="s">
        <v>450</v>
      </c>
      <c r="F49" t="s">
        <v>42</v>
      </c>
      <c r="G49" t="s">
        <v>51</v>
      </c>
      <c r="H49" t="s">
        <v>594</v>
      </c>
      <c r="I49" t="s">
        <v>698</v>
      </c>
      <c r="J49" t="s">
        <v>712</v>
      </c>
      <c r="K49" t="s">
        <v>753</v>
      </c>
      <c r="L49" s="5">
        <v>43281</v>
      </c>
      <c r="M49" s="5">
        <v>43281</v>
      </c>
      <c r="N49" t="s">
        <v>785</v>
      </c>
    </row>
    <row r="50" spans="1:14" x14ac:dyDescent="0.25">
      <c r="A50">
        <v>41.1</v>
      </c>
      <c r="B50" t="s">
        <v>107</v>
      </c>
      <c r="C50" t="s">
        <v>250</v>
      </c>
      <c r="D50" t="s">
        <v>288</v>
      </c>
      <c r="E50" t="s">
        <v>451</v>
      </c>
      <c r="F50" t="s">
        <v>42</v>
      </c>
      <c r="G50" t="s">
        <v>51</v>
      </c>
      <c r="H50" t="s">
        <v>593</v>
      </c>
      <c r="I50" t="s">
        <v>698</v>
      </c>
      <c r="J50" t="s">
        <v>712</v>
      </c>
      <c r="K50" t="s">
        <v>753</v>
      </c>
      <c r="L50" s="5">
        <v>43281</v>
      </c>
      <c r="M50" s="5">
        <v>43281</v>
      </c>
      <c r="N50" t="s">
        <v>784</v>
      </c>
    </row>
    <row r="51" spans="1:14" x14ac:dyDescent="0.25">
      <c r="A51">
        <v>39.1</v>
      </c>
      <c r="B51" t="s">
        <v>108</v>
      </c>
      <c r="C51" t="s">
        <v>250</v>
      </c>
      <c r="D51" t="s">
        <v>289</v>
      </c>
      <c r="E51" t="s">
        <v>452</v>
      </c>
      <c r="F51" t="s">
        <v>42</v>
      </c>
      <c r="G51" t="s">
        <v>51</v>
      </c>
      <c r="H51" t="s">
        <v>591</v>
      </c>
      <c r="I51" t="s">
        <v>698</v>
      </c>
      <c r="J51" t="s">
        <v>712</v>
      </c>
      <c r="K51" t="s">
        <v>753</v>
      </c>
      <c r="L51" s="5">
        <v>43281</v>
      </c>
      <c r="M51" s="5">
        <v>43281</v>
      </c>
      <c r="N51" t="s">
        <v>784</v>
      </c>
    </row>
    <row r="52" spans="1:14" x14ac:dyDescent="0.25">
      <c r="A52">
        <v>39.1</v>
      </c>
      <c r="B52" t="s">
        <v>109</v>
      </c>
      <c r="C52" t="s">
        <v>250</v>
      </c>
      <c r="D52" t="s">
        <v>290</v>
      </c>
      <c r="E52" t="s">
        <v>453</v>
      </c>
      <c r="F52" t="s">
        <v>42</v>
      </c>
      <c r="G52" t="s">
        <v>51</v>
      </c>
      <c r="H52" t="s">
        <v>593</v>
      </c>
      <c r="I52" t="s">
        <v>698</v>
      </c>
      <c r="J52" t="s">
        <v>712</v>
      </c>
      <c r="K52" t="s">
        <v>753</v>
      </c>
      <c r="L52" s="5">
        <v>43281</v>
      </c>
      <c r="M52" s="5">
        <v>43281</v>
      </c>
      <c r="N52" t="s">
        <v>784</v>
      </c>
    </row>
    <row r="53" spans="1:14" x14ac:dyDescent="0.25">
      <c r="A53">
        <v>39.1</v>
      </c>
      <c r="B53" t="s">
        <v>110</v>
      </c>
      <c r="C53" t="s">
        <v>250</v>
      </c>
      <c r="D53" t="s">
        <v>291</v>
      </c>
      <c r="E53" t="s">
        <v>451</v>
      </c>
      <c r="F53" t="s">
        <v>42</v>
      </c>
      <c r="G53" t="s">
        <v>51</v>
      </c>
      <c r="H53" t="s">
        <v>593</v>
      </c>
      <c r="I53" t="s">
        <v>698</v>
      </c>
      <c r="J53" t="s">
        <v>712</v>
      </c>
      <c r="K53" t="s">
        <v>753</v>
      </c>
      <c r="L53" s="5">
        <v>43281</v>
      </c>
      <c r="M53" s="5">
        <v>43281</v>
      </c>
      <c r="N53" t="s">
        <v>784</v>
      </c>
    </row>
    <row r="54" spans="1:14" x14ac:dyDescent="0.25">
      <c r="A54">
        <v>39.1</v>
      </c>
      <c r="B54" t="s">
        <v>111</v>
      </c>
      <c r="C54" t="s">
        <v>250</v>
      </c>
      <c r="D54" t="s">
        <v>292</v>
      </c>
      <c r="E54" t="s">
        <v>446</v>
      </c>
      <c r="F54" t="s">
        <v>42</v>
      </c>
      <c r="G54" t="s">
        <v>51</v>
      </c>
      <c r="H54" t="s">
        <v>591</v>
      </c>
      <c r="I54" t="s">
        <v>698</v>
      </c>
      <c r="J54" t="s">
        <v>712</v>
      </c>
      <c r="K54" t="s">
        <v>753</v>
      </c>
      <c r="L54" s="5">
        <v>43281</v>
      </c>
      <c r="M54" s="5">
        <v>43281</v>
      </c>
      <c r="N54" t="s">
        <v>784</v>
      </c>
    </row>
    <row r="55" spans="1:14" x14ac:dyDescent="0.25">
      <c r="A55">
        <v>43.1</v>
      </c>
      <c r="B55" t="s">
        <v>112</v>
      </c>
      <c r="C55" t="s">
        <v>249</v>
      </c>
      <c r="D55" t="s">
        <v>293</v>
      </c>
      <c r="E55" t="s">
        <v>450</v>
      </c>
      <c r="F55" t="s">
        <v>42</v>
      </c>
      <c r="G55" t="s">
        <v>51</v>
      </c>
      <c r="H55" t="s">
        <v>595</v>
      </c>
      <c r="I55" t="s">
        <v>698</v>
      </c>
      <c r="J55" t="s">
        <v>712</v>
      </c>
      <c r="K55" t="s">
        <v>753</v>
      </c>
      <c r="L55" s="5">
        <v>43281</v>
      </c>
      <c r="M55" s="5">
        <v>43281</v>
      </c>
      <c r="N55" t="s">
        <v>785</v>
      </c>
    </row>
    <row r="56" spans="1:14" x14ac:dyDescent="0.25">
      <c r="A56" t="s">
        <v>58</v>
      </c>
      <c r="B56" t="s">
        <v>113</v>
      </c>
      <c r="C56" t="s">
        <v>250</v>
      </c>
      <c r="D56" t="s">
        <v>294</v>
      </c>
      <c r="E56" t="s">
        <v>454</v>
      </c>
      <c r="F56" t="s">
        <v>42</v>
      </c>
      <c r="G56" t="s">
        <v>51</v>
      </c>
      <c r="H56" t="s">
        <v>596</v>
      </c>
      <c r="I56" t="s">
        <v>698</v>
      </c>
      <c r="J56" t="s">
        <v>712</v>
      </c>
      <c r="K56" t="s">
        <v>753</v>
      </c>
      <c r="L56" s="5">
        <v>43281</v>
      </c>
      <c r="M56" s="5">
        <v>43281</v>
      </c>
      <c r="N56" t="s">
        <v>785</v>
      </c>
    </row>
    <row r="57" spans="1:14" x14ac:dyDescent="0.25">
      <c r="A57">
        <v>39.1</v>
      </c>
      <c r="B57" t="s">
        <v>114</v>
      </c>
      <c r="C57" t="s">
        <v>250</v>
      </c>
      <c r="D57" t="s">
        <v>295</v>
      </c>
      <c r="E57" t="s">
        <v>451</v>
      </c>
      <c r="F57" t="s">
        <v>42</v>
      </c>
      <c r="G57" t="s">
        <v>51</v>
      </c>
      <c r="H57" t="s">
        <v>593</v>
      </c>
      <c r="I57" t="s">
        <v>698</v>
      </c>
      <c r="J57" t="s">
        <v>712</v>
      </c>
      <c r="K57" t="s">
        <v>753</v>
      </c>
      <c r="L57" s="5">
        <v>43281</v>
      </c>
      <c r="M57" s="5">
        <v>43281</v>
      </c>
      <c r="N57" t="s">
        <v>784</v>
      </c>
    </row>
    <row r="58" spans="1:14" x14ac:dyDescent="0.25">
      <c r="A58">
        <v>39.1</v>
      </c>
      <c r="B58" t="s">
        <v>115</v>
      </c>
      <c r="C58" t="s">
        <v>250</v>
      </c>
      <c r="D58" t="s">
        <v>296</v>
      </c>
      <c r="E58" t="s">
        <v>451</v>
      </c>
      <c r="F58" t="s">
        <v>42</v>
      </c>
      <c r="G58" t="s">
        <v>51</v>
      </c>
      <c r="H58" t="s">
        <v>593</v>
      </c>
      <c r="I58" t="s">
        <v>698</v>
      </c>
      <c r="J58" t="s">
        <v>712</v>
      </c>
      <c r="K58" t="s">
        <v>753</v>
      </c>
      <c r="L58" s="5">
        <v>43281</v>
      </c>
      <c r="M58" s="5">
        <v>43281</v>
      </c>
      <c r="N58" t="s">
        <v>784</v>
      </c>
    </row>
    <row r="59" spans="1:14" x14ac:dyDescent="0.25">
      <c r="A59">
        <v>39.1</v>
      </c>
      <c r="B59" t="s">
        <v>116</v>
      </c>
      <c r="C59" t="s">
        <v>250</v>
      </c>
      <c r="D59" t="s">
        <v>297</v>
      </c>
      <c r="E59" t="s">
        <v>453</v>
      </c>
      <c r="F59" t="s">
        <v>42</v>
      </c>
      <c r="G59" t="s">
        <v>51</v>
      </c>
      <c r="H59" t="s">
        <v>593</v>
      </c>
      <c r="I59" t="s">
        <v>698</v>
      </c>
      <c r="J59" t="s">
        <v>712</v>
      </c>
      <c r="K59" t="s">
        <v>753</v>
      </c>
      <c r="L59" s="5">
        <v>43281</v>
      </c>
      <c r="M59" s="5">
        <v>43281</v>
      </c>
      <c r="N59" t="s">
        <v>784</v>
      </c>
    </row>
    <row r="60" spans="1:14" x14ac:dyDescent="0.25">
      <c r="A60">
        <v>39.1</v>
      </c>
      <c r="B60" t="s">
        <v>117</v>
      </c>
      <c r="C60" t="s">
        <v>250</v>
      </c>
      <c r="D60" t="s">
        <v>298</v>
      </c>
      <c r="E60" t="s">
        <v>451</v>
      </c>
      <c r="F60" t="s">
        <v>42</v>
      </c>
      <c r="G60" t="s">
        <v>51</v>
      </c>
      <c r="H60" t="s">
        <v>593</v>
      </c>
      <c r="I60" t="s">
        <v>698</v>
      </c>
      <c r="J60" t="s">
        <v>712</v>
      </c>
      <c r="K60" t="s">
        <v>753</v>
      </c>
      <c r="L60" s="5">
        <v>43281</v>
      </c>
      <c r="M60" s="5">
        <v>43281</v>
      </c>
      <c r="N60" t="s">
        <v>784</v>
      </c>
    </row>
    <row r="61" spans="1:14" x14ac:dyDescent="0.25">
      <c r="A61">
        <v>43.1</v>
      </c>
      <c r="B61" t="s">
        <v>118</v>
      </c>
      <c r="C61" t="s">
        <v>249</v>
      </c>
      <c r="D61" t="s">
        <v>299</v>
      </c>
      <c r="E61" t="s">
        <v>450</v>
      </c>
      <c r="F61" t="s">
        <v>42</v>
      </c>
      <c r="G61" t="s">
        <v>51</v>
      </c>
      <c r="H61" t="s">
        <v>597</v>
      </c>
      <c r="I61" t="s">
        <v>698</v>
      </c>
      <c r="J61" t="s">
        <v>712</v>
      </c>
      <c r="K61" t="s">
        <v>753</v>
      </c>
      <c r="L61" s="5">
        <v>43281</v>
      </c>
      <c r="M61" s="5">
        <v>43281</v>
      </c>
      <c r="N61" t="s">
        <v>785</v>
      </c>
    </row>
    <row r="62" spans="1:14" x14ac:dyDescent="0.25">
      <c r="A62" t="s">
        <v>58</v>
      </c>
      <c r="B62" t="s">
        <v>119</v>
      </c>
      <c r="C62" t="s">
        <v>250</v>
      </c>
      <c r="D62" t="s">
        <v>300</v>
      </c>
      <c r="E62" t="s">
        <v>451</v>
      </c>
      <c r="F62" t="s">
        <v>42</v>
      </c>
      <c r="G62" t="s">
        <v>51</v>
      </c>
      <c r="H62" t="s">
        <v>593</v>
      </c>
      <c r="I62" t="s">
        <v>698</v>
      </c>
      <c r="J62" t="s">
        <v>712</v>
      </c>
      <c r="K62" t="s">
        <v>753</v>
      </c>
      <c r="L62" s="5">
        <v>43281</v>
      </c>
      <c r="M62" s="5">
        <v>43281</v>
      </c>
      <c r="N62" t="s">
        <v>784</v>
      </c>
    </row>
    <row r="63" spans="1:14" x14ac:dyDescent="0.25">
      <c r="A63" t="s">
        <v>57</v>
      </c>
      <c r="B63" t="s">
        <v>120</v>
      </c>
      <c r="C63" t="s">
        <v>250</v>
      </c>
      <c r="D63" t="s">
        <v>120</v>
      </c>
      <c r="E63" t="s">
        <v>451</v>
      </c>
      <c r="F63" t="s">
        <v>42</v>
      </c>
      <c r="G63" t="s">
        <v>51</v>
      </c>
      <c r="H63" t="s">
        <v>593</v>
      </c>
      <c r="I63" t="s">
        <v>698</v>
      </c>
      <c r="J63" t="s">
        <v>712</v>
      </c>
      <c r="K63" t="s">
        <v>753</v>
      </c>
      <c r="L63" s="5">
        <v>43281</v>
      </c>
      <c r="M63" s="5">
        <v>43281</v>
      </c>
      <c r="N63" t="s">
        <v>784</v>
      </c>
    </row>
    <row r="64" spans="1:14" x14ac:dyDescent="0.25">
      <c r="A64" t="s">
        <v>57</v>
      </c>
      <c r="B64" t="s">
        <v>121</v>
      </c>
      <c r="C64" t="s">
        <v>250</v>
      </c>
      <c r="D64" t="s">
        <v>121</v>
      </c>
      <c r="E64" t="s">
        <v>455</v>
      </c>
      <c r="F64" t="s">
        <v>42</v>
      </c>
      <c r="G64" t="s">
        <v>51</v>
      </c>
      <c r="H64" t="s">
        <v>598</v>
      </c>
      <c r="I64" t="s">
        <v>698</v>
      </c>
      <c r="J64" t="s">
        <v>712</v>
      </c>
      <c r="K64" t="s">
        <v>753</v>
      </c>
      <c r="L64" s="5">
        <v>43281</v>
      </c>
      <c r="M64" s="5">
        <v>43281</v>
      </c>
      <c r="N64" t="s">
        <v>785</v>
      </c>
    </row>
    <row r="65" spans="1:14" x14ac:dyDescent="0.25">
      <c r="A65">
        <v>39.1</v>
      </c>
      <c r="B65" t="s">
        <v>122</v>
      </c>
      <c r="C65" t="s">
        <v>250</v>
      </c>
      <c r="D65" t="s">
        <v>122</v>
      </c>
      <c r="E65" t="s">
        <v>451</v>
      </c>
      <c r="F65" t="s">
        <v>42</v>
      </c>
      <c r="G65" t="s">
        <v>51</v>
      </c>
      <c r="H65" t="s">
        <v>593</v>
      </c>
      <c r="I65" t="s">
        <v>698</v>
      </c>
      <c r="J65" t="s">
        <v>712</v>
      </c>
      <c r="K65" t="s">
        <v>753</v>
      </c>
      <c r="L65" s="5">
        <v>43281</v>
      </c>
      <c r="M65" s="5">
        <v>43281</v>
      </c>
      <c r="N65" t="s">
        <v>784</v>
      </c>
    </row>
    <row r="66" spans="1:14" x14ac:dyDescent="0.25">
      <c r="A66">
        <v>44.1</v>
      </c>
      <c r="B66" t="s">
        <v>123</v>
      </c>
      <c r="C66" t="s">
        <v>249</v>
      </c>
      <c r="D66" t="s">
        <v>123</v>
      </c>
      <c r="E66" t="s">
        <v>456</v>
      </c>
      <c r="F66" t="s">
        <v>42</v>
      </c>
      <c r="G66" t="s">
        <v>51</v>
      </c>
      <c r="H66" t="s">
        <v>599</v>
      </c>
      <c r="I66" t="s">
        <v>698</v>
      </c>
      <c r="J66" t="s">
        <v>713</v>
      </c>
      <c r="K66" t="s">
        <v>753</v>
      </c>
      <c r="L66" s="5">
        <v>43281</v>
      </c>
      <c r="M66" s="5">
        <v>43281</v>
      </c>
      <c r="N66" t="s">
        <v>786</v>
      </c>
    </row>
    <row r="67" spans="1:14" x14ac:dyDescent="0.25">
      <c r="A67">
        <v>40.1</v>
      </c>
      <c r="B67" t="s">
        <v>124</v>
      </c>
      <c r="C67" t="s">
        <v>250</v>
      </c>
      <c r="D67" t="s">
        <v>301</v>
      </c>
      <c r="E67" t="s">
        <v>457</v>
      </c>
      <c r="F67" t="s">
        <v>42</v>
      </c>
      <c r="G67" t="s">
        <v>51</v>
      </c>
      <c r="H67" t="s">
        <v>600</v>
      </c>
      <c r="I67" t="s">
        <v>698</v>
      </c>
      <c r="J67" t="s">
        <v>714</v>
      </c>
      <c r="K67" t="s">
        <v>753</v>
      </c>
      <c r="L67" s="5">
        <v>43281</v>
      </c>
      <c r="M67" s="5">
        <v>43281</v>
      </c>
      <c r="N67" t="s">
        <v>787</v>
      </c>
    </row>
    <row r="68" spans="1:14" x14ac:dyDescent="0.25">
      <c r="A68">
        <v>43.1</v>
      </c>
      <c r="B68" t="s">
        <v>125</v>
      </c>
      <c r="C68" t="s">
        <v>249</v>
      </c>
      <c r="D68" t="s">
        <v>302</v>
      </c>
      <c r="E68" t="s">
        <v>458</v>
      </c>
      <c r="F68" t="s">
        <v>42</v>
      </c>
      <c r="G68" t="s">
        <v>51</v>
      </c>
      <c r="H68" t="s">
        <v>601</v>
      </c>
      <c r="I68" t="s">
        <v>698</v>
      </c>
      <c r="J68" t="s">
        <v>715</v>
      </c>
      <c r="K68" t="s">
        <v>753</v>
      </c>
      <c r="L68" s="5">
        <v>43281</v>
      </c>
      <c r="M68" s="5">
        <v>43281</v>
      </c>
      <c r="N68" t="s">
        <v>788</v>
      </c>
    </row>
    <row r="69" spans="1:14" x14ac:dyDescent="0.25">
      <c r="A69">
        <v>39.1</v>
      </c>
      <c r="B69" t="s">
        <v>126</v>
      </c>
      <c r="C69" t="s">
        <v>250</v>
      </c>
      <c r="D69" t="s">
        <v>303</v>
      </c>
      <c r="E69" t="s">
        <v>459</v>
      </c>
      <c r="F69" t="s">
        <v>42</v>
      </c>
      <c r="G69" t="s">
        <v>51</v>
      </c>
      <c r="H69" t="s">
        <v>602</v>
      </c>
      <c r="I69" t="s">
        <v>698</v>
      </c>
      <c r="J69" t="s">
        <v>716</v>
      </c>
      <c r="K69" t="s">
        <v>753</v>
      </c>
      <c r="L69" s="5">
        <v>43281</v>
      </c>
      <c r="M69" s="5">
        <v>43281</v>
      </c>
      <c r="N69" t="s">
        <v>789</v>
      </c>
    </row>
    <row r="70" spans="1:14" x14ac:dyDescent="0.25">
      <c r="A70">
        <v>39.1</v>
      </c>
      <c r="B70" t="s">
        <v>127</v>
      </c>
      <c r="C70" t="s">
        <v>250</v>
      </c>
      <c r="D70" t="s">
        <v>304</v>
      </c>
      <c r="E70" t="s">
        <v>460</v>
      </c>
      <c r="F70" t="s">
        <v>42</v>
      </c>
      <c r="G70" t="s">
        <v>51</v>
      </c>
      <c r="H70" t="s">
        <v>603</v>
      </c>
      <c r="I70" t="s">
        <v>698</v>
      </c>
      <c r="J70" t="s">
        <v>716</v>
      </c>
      <c r="K70" t="s">
        <v>753</v>
      </c>
      <c r="L70" s="5">
        <v>43281</v>
      </c>
      <c r="M70" s="5">
        <v>43281</v>
      </c>
      <c r="N70" t="s">
        <v>789</v>
      </c>
    </row>
    <row r="71" spans="1:14" x14ac:dyDescent="0.25">
      <c r="A71" t="s">
        <v>57</v>
      </c>
      <c r="B71" t="s">
        <v>128</v>
      </c>
      <c r="C71" t="s">
        <v>250</v>
      </c>
      <c r="D71" t="s">
        <v>305</v>
      </c>
      <c r="E71" t="s">
        <v>461</v>
      </c>
      <c r="F71" t="s">
        <v>42</v>
      </c>
      <c r="G71" t="s">
        <v>51</v>
      </c>
      <c r="H71" t="s">
        <v>604</v>
      </c>
      <c r="I71" t="s">
        <v>698</v>
      </c>
      <c r="J71" t="s">
        <v>716</v>
      </c>
      <c r="K71" t="s">
        <v>753</v>
      </c>
      <c r="L71" s="5">
        <v>43281</v>
      </c>
      <c r="M71" s="5">
        <v>43281</v>
      </c>
      <c r="N71" t="s">
        <v>789</v>
      </c>
    </row>
    <row r="72" spans="1:14" x14ac:dyDescent="0.25">
      <c r="A72">
        <v>43.1</v>
      </c>
      <c r="B72" t="s">
        <v>129</v>
      </c>
      <c r="C72" t="s">
        <v>249</v>
      </c>
      <c r="D72" t="s">
        <v>306</v>
      </c>
      <c r="E72" t="s">
        <v>462</v>
      </c>
      <c r="F72" t="s">
        <v>42</v>
      </c>
      <c r="G72" t="s">
        <v>51</v>
      </c>
      <c r="H72" t="s">
        <v>605</v>
      </c>
      <c r="I72" t="s">
        <v>698</v>
      </c>
      <c r="J72" t="s">
        <v>717</v>
      </c>
      <c r="K72" t="s">
        <v>753</v>
      </c>
      <c r="L72" s="5">
        <v>43281</v>
      </c>
      <c r="M72" s="5">
        <v>43281</v>
      </c>
      <c r="N72" t="s">
        <v>790</v>
      </c>
    </row>
    <row r="73" spans="1:14" x14ac:dyDescent="0.25">
      <c r="A73">
        <v>39.1</v>
      </c>
      <c r="B73" t="s">
        <v>130</v>
      </c>
      <c r="C73" t="s">
        <v>250</v>
      </c>
      <c r="D73" t="s">
        <v>307</v>
      </c>
      <c r="E73" t="s">
        <v>463</v>
      </c>
      <c r="F73" t="s">
        <v>42</v>
      </c>
      <c r="G73" t="s">
        <v>51</v>
      </c>
      <c r="H73" t="s">
        <v>606</v>
      </c>
      <c r="I73" t="s">
        <v>698</v>
      </c>
      <c r="J73" t="s">
        <v>717</v>
      </c>
      <c r="K73" t="s">
        <v>753</v>
      </c>
      <c r="L73" s="5">
        <v>43281</v>
      </c>
      <c r="M73" s="5">
        <v>43281</v>
      </c>
      <c r="N73" t="s">
        <v>791</v>
      </c>
    </row>
    <row r="74" spans="1:14" x14ac:dyDescent="0.25">
      <c r="A74">
        <v>45.5</v>
      </c>
      <c r="B74" t="s">
        <v>131</v>
      </c>
      <c r="C74" t="s">
        <v>249</v>
      </c>
      <c r="D74" t="s">
        <v>308</v>
      </c>
      <c r="E74" t="s">
        <v>464</v>
      </c>
      <c r="F74" t="s">
        <v>42</v>
      </c>
      <c r="G74" t="s">
        <v>51</v>
      </c>
      <c r="H74" t="s">
        <v>607</v>
      </c>
      <c r="I74" t="s">
        <v>698</v>
      </c>
      <c r="J74" t="s">
        <v>718</v>
      </c>
      <c r="K74" t="s">
        <v>753</v>
      </c>
      <c r="L74" s="5">
        <v>43281</v>
      </c>
      <c r="M74" s="5">
        <v>43281</v>
      </c>
      <c r="N74" t="s">
        <v>792</v>
      </c>
    </row>
    <row r="75" spans="1:14" x14ac:dyDescent="0.25">
      <c r="A75">
        <v>43.1</v>
      </c>
      <c r="B75" t="s">
        <v>132</v>
      </c>
      <c r="C75" t="s">
        <v>249</v>
      </c>
      <c r="D75" t="s">
        <v>309</v>
      </c>
      <c r="E75" t="s">
        <v>465</v>
      </c>
      <c r="F75" t="s">
        <v>42</v>
      </c>
      <c r="G75" t="s">
        <v>51</v>
      </c>
      <c r="H75" t="s">
        <v>608</v>
      </c>
      <c r="I75" t="s">
        <v>698</v>
      </c>
      <c r="J75" t="s">
        <v>719</v>
      </c>
      <c r="K75" t="s">
        <v>753</v>
      </c>
      <c r="L75" s="5">
        <v>43281</v>
      </c>
      <c r="M75" s="5">
        <v>43281</v>
      </c>
      <c r="N75" t="s">
        <v>793</v>
      </c>
    </row>
    <row r="76" spans="1:14" x14ac:dyDescent="0.25">
      <c r="A76">
        <v>41.1</v>
      </c>
      <c r="B76" t="s">
        <v>133</v>
      </c>
      <c r="C76" t="s">
        <v>250</v>
      </c>
      <c r="D76" t="s">
        <v>310</v>
      </c>
      <c r="E76" t="s">
        <v>466</v>
      </c>
      <c r="F76" t="s">
        <v>42</v>
      </c>
      <c r="G76" t="s">
        <v>51</v>
      </c>
      <c r="H76" t="s">
        <v>609</v>
      </c>
      <c r="I76" t="s">
        <v>698</v>
      </c>
      <c r="J76" t="s">
        <v>720</v>
      </c>
      <c r="K76" t="s">
        <v>753</v>
      </c>
      <c r="L76" s="5">
        <v>43281</v>
      </c>
      <c r="M76" s="5">
        <v>43281</v>
      </c>
      <c r="N76" t="s">
        <v>794</v>
      </c>
    </row>
    <row r="77" spans="1:14" x14ac:dyDescent="0.25">
      <c r="A77">
        <v>41.1</v>
      </c>
      <c r="B77" t="s">
        <v>134</v>
      </c>
      <c r="C77" t="s">
        <v>250</v>
      </c>
      <c r="D77" t="s">
        <v>311</v>
      </c>
      <c r="E77" t="s">
        <v>467</v>
      </c>
      <c r="F77" t="s">
        <v>42</v>
      </c>
      <c r="G77" t="s">
        <v>51</v>
      </c>
      <c r="H77" t="s">
        <v>610</v>
      </c>
      <c r="I77" t="s">
        <v>698</v>
      </c>
      <c r="J77" t="s">
        <v>721</v>
      </c>
      <c r="K77" t="s">
        <v>753</v>
      </c>
      <c r="L77" s="5">
        <v>43281</v>
      </c>
      <c r="M77" s="5">
        <v>43281</v>
      </c>
      <c r="N77" t="s">
        <v>795</v>
      </c>
    </row>
    <row r="78" spans="1:14" x14ac:dyDescent="0.25">
      <c r="A78">
        <v>41.1</v>
      </c>
      <c r="B78" t="s">
        <v>135</v>
      </c>
      <c r="C78" t="s">
        <v>250</v>
      </c>
      <c r="D78" t="s">
        <v>312</v>
      </c>
      <c r="E78" t="s">
        <v>468</v>
      </c>
      <c r="F78" t="s">
        <v>42</v>
      </c>
      <c r="G78" t="s">
        <v>51</v>
      </c>
      <c r="H78" t="s">
        <v>611</v>
      </c>
      <c r="I78" t="s">
        <v>698</v>
      </c>
      <c r="J78" t="s">
        <v>722</v>
      </c>
      <c r="K78" t="s">
        <v>753</v>
      </c>
      <c r="L78" s="5">
        <v>43281</v>
      </c>
      <c r="M78" s="5">
        <v>43281</v>
      </c>
      <c r="N78" t="s">
        <v>796</v>
      </c>
    </row>
    <row r="79" spans="1:14" x14ac:dyDescent="0.25">
      <c r="A79">
        <v>39.1</v>
      </c>
      <c r="B79" t="s">
        <v>136</v>
      </c>
      <c r="C79" t="s">
        <v>250</v>
      </c>
      <c r="D79" t="s">
        <v>313</v>
      </c>
      <c r="E79" t="s">
        <v>469</v>
      </c>
      <c r="F79" t="s">
        <v>42</v>
      </c>
      <c r="G79" t="s">
        <v>51</v>
      </c>
      <c r="H79" t="s">
        <v>612</v>
      </c>
      <c r="I79" t="s">
        <v>698</v>
      </c>
      <c r="J79" t="s">
        <v>723</v>
      </c>
      <c r="K79" t="s">
        <v>753</v>
      </c>
      <c r="L79" s="5">
        <v>43281</v>
      </c>
      <c r="M79" s="5">
        <v>43281</v>
      </c>
      <c r="N79" t="s">
        <v>797</v>
      </c>
    </row>
    <row r="80" spans="1:14" x14ac:dyDescent="0.25">
      <c r="A80">
        <v>39.1</v>
      </c>
      <c r="B80" t="s">
        <v>137</v>
      </c>
      <c r="C80" t="s">
        <v>250</v>
      </c>
      <c r="D80" t="s">
        <v>314</v>
      </c>
      <c r="E80" t="s">
        <v>470</v>
      </c>
      <c r="F80" t="s">
        <v>42</v>
      </c>
      <c r="G80" t="s">
        <v>51</v>
      </c>
      <c r="H80" t="s">
        <v>613</v>
      </c>
      <c r="I80" t="s">
        <v>698</v>
      </c>
      <c r="J80" t="s">
        <v>724</v>
      </c>
      <c r="K80" t="s">
        <v>753</v>
      </c>
      <c r="L80" s="5">
        <v>43281</v>
      </c>
      <c r="M80" s="5">
        <v>43281</v>
      </c>
      <c r="N80" t="s">
        <v>798</v>
      </c>
    </row>
    <row r="81" spans="1:14" x14ac:dyDescent="0.25">
      <c r="A81">
        <v>39.1</v>
      </c>
      <c r="B81" t="s">
        <v>138</v>
      </c>
      <c r="C81" t="s">
        <v>250</v>
      </c>
      <c r="D81" t="s">
        <v>315</v>
      </c>
      <c r="E81" t="s">
        <v>469</v>
      </c>
      <c r="F81" t="s">
        <v>42</v>
      </c>
      <c r="G81" t="s">
        <v>51</v>
      </c>
      <c r="H81" t="s">
        <v>614</v>
      </c>
      <c r="I81" t="s">
        <v>698</v>
      </c>
      <c r="J81" t="s">
        <v>725</v>
      </c>
      <c r="K81" t="s">
        <v>753</v>
      </c>
      <c r="L81" s="5">
        <v>43281</v>
      </c>
      <c r="M81" s="5">
        <v>43281</v>
      </c>
      <c r="N81" t="s">
        <v>799</v>
      </c>
    </row>
    <row r="82" spans="1:14" x14ac:dyDescent="0.25">
      <c r="A82">
        <v>39.1</v>
      </c>
      <c r="B82" t="s">
        <v>139</v>
      </c>
      <c r="C82" t="s">
        <v>250</v>
      </c>
      <c r="D82" t="s">
        <v>316</v>
      </c>
      <c r="E82" t="s">
        <v>471</v>
      </c>
      <c r="F82" t="s">
        <v>42</v>
      </c>
      <c r="G82" t="s">
        <v>51</v>
      </c>
      <c r="H82" t="s">
        <v>615</v>
      </c>
      <c r="I82" t="s">
        <v>698</v>
      </c>
      <c r="J82" t="s">
        <v>726</v>
      </c>
      <c r="K82" t="s">
        <v>753</v>
      </c>
      <c r="L82" s="5">
        <v>43281</v>
      </c>
      <c r="M82" s="5">
        <v>43281</v>
      </c>
      <c r="N82" t="s">
        <v>800</v>
      </c>
    </row>
    <row r="83" spans="1:14" x14ac:dyDescent="0.25">
      <c r="A83">
        <v>39.1</v>
      </c>
      <c r="B83" t="s">
        <v>140</v>
      </c>
      <c r="C83" t="s">
        <v>250</v>
      </c>
      <c r="D83" t="s">
        <v>317</v>
      </c>
      <c r="E83" t="s">
        <v>472</v>
      </c>
      <c r="F83" t="s">
        <v>42</v>
      </c>
      <c r="G83" t="s">
        <v>51</v>
      </c>
      <c r="H83" t="s">
        <v>614</v>
      </c>
      <c r="I83" t="s">
        <v>698</v>
      </c>
      <c r="J83" t="s">
        <v>727</v>
      </c>
      <c r="K83" t="s">
        <v>753</v>
      </c>
      <c r="L83" s="5">
        <v>43281</v>
      </c>
      <c r="M83" s="5">
        <v>43281</v>
      </c>
      <c r="N83" t="s">
        <v>799</v>
      </c>
    </row>
    <row r="84" spans="1:14" x14ac:dyDescent="0.25">
      <c r="A84">
        <v>39.1</v>
      </c>
      <c r="B84" t="s">
        <v>141</v>
      </c>
      <c r="C84" t="s">
        <v>250</v>
      </c>
      <c r="D84" t="s">
        <v>318</v>
      </c>
      <c r="E84" t="s">
        <v>473</v>
      </c>
      <c r="F84" t="s">
        <v>42</v>
      </c>
      <c r="G84" t="s">
        <v>51</v>
      </c>
      <c r="H84" t="s">
        <v>616</v>
      </c>
      <c r="I84" t="s">
        <v>698</v>
      </c>
      <c r="J84" t="s">
        <v>728</v>
      </c>
      <c r="K84" t="s">
        <v>753</v>
      </c>
      <c r="L84" s="5">
        <v>43281</v>
      </c>
      <c r="M84" s="5">
        <v>43281</v>
      </c>
      <c r="N84" t="s">
        <v>799</v>
      </c>
    </row>
    <row r="85" spans="1:14" x14ac:dyDescent="0.25">
      <c r="A85">
        <v>39.1</v>
      </c>
      <c r="B85" t="s">
        <v>142</v>
      </c>
      <c r="C85" t="s">
        <v>250</v>
      </c>
      <c r="D85" t="s">
        <v>319</v>
      </c>
      <c r="E85" t="s">
        <v>474</v>
      </c>
      <c r="F85" t="s">
        <v>42</v>
      </c>
      <c r="G85" t="s">
        <v>51</v>
      </c>
      <c r="H85" t="s">
        <v>616</v>
      </c>
      <c r="I85" t="s">
        <v>698</v>
      </c>
      <c r="J85" t="s">
        <v>728</v>
      </c>
      <c r="K85" t="s">
        <v>753</v>
      </c>
      <c r="L85" s="5">
        <v>43281</v>
      </c>
      <c r="M85" s="5">
        <v>43281</v>
      </c>
      <c r="N85" t="s">
        <v>799</v>
      </c>
    </row>
    <row r="86" spans="1:14" x14ac:dyDescent="0.25">
      <c r="A86">
        <v>39.1</v>
      </c>
      <c r="B86" t="s">
        <v>143</v>
      </c>
      <c r="C86" t="s">
        <v>250</v>
      </c>
      <c r="D86" t="s">
        <v>320</v>
      </c>
      <c r="E86" t="s">
        <v>475</v>
      </c>
      <c r="F86" t="s">
        <v>42</v>
      </c>
      <c r="G86" t="s">
        <v>51</v>
      </c>
      <c r="H86" t="s">
        <v>616</v>
      </c>
      <c r="I86" t="s">
        <v>698</v>
      </c>
      <c r="J86" t="s">
        <v>728</v>
      </c>
      <c r="K86" t="s">
        <v>753</v>
      </c>
      <c r="L86" s="5">
        <v>43281</v>
      </c>
      <c r="M86" s="5">
        <v>43281</v>
      </c>
      <c r="N86" t="s">
        <v>799</v>
      </c>
    </row>
    <row r="87" spans="1:14" x14ac:dyDescent="0.25">
      <c r="A87">
        <v>39.1</v>
      </c>
      <c r="B87" t="s">
        <v>144</v>
      </c>
      <c r="C87" t="s">
        <v>250</v>
      </c>
      <c r="D87" t="s">
        <v>321</v>
      </c>
      <c r="E87" t="s">
        <v>475</v>
      </c>
      <c r="F87" t="s">
        <v>42</v>
      </c>
      <c r="G87" t="s">
        <v>51</v>
      </c>
      <c r="H87" t="s">
        <v>616</v>
      </c>
      <c r="I87" t="s">
        <v>698</v>
      </c>
      <c r="J87" t="s">
        <v>728</v>
      </c>
      <c r="K87" t="s">
        <v>753</v>
      </c>
      <c r="L87" s="5">
        <v>43281</v>
      </c>
      <c r="M87" s="5">
        <v>43281</v>
      </c>
      <c r="N87" t="s">
        <v>799</v>
      </c>
    </row>
    <row r="88" spans="1:14" x14ac:dyDescent="0.25">
      <c r="A88">
        <v>43.1</v>
      </c>
      <c r="B88" t="s">
        <v>145</v>
      </c>
      <c r="C88" t="s">
        <v>249</v>
      </c>
      <c r="D88" t="s">
        <v>322</v>
      </c>
      <c r="E88" t="s">
        <v>476</v>
      </c>
      <c r="F88" t="s">
        <v>42</v>
      </c>
      <c r="G88" t="s">
        <v>51</v>
      </c>
      <c r="H88" t="s">
        <v>617</v>
      </c>
      <c r="I88" t="s">
        <v>698</v>
      </c>
      <c r="J88" t="s">
        <v>729</v>
      </c>
      <c r="K88" t="s">
        <v>753</v>
      </c>
      <c r="L88" s="5">
        <v>43281</v>
      </c>
      <c r="M88" s="5">
        <v>43281</v>
      </c>
      <c r="N88" t="s">
        <v>801</v>
      </c>
    </row>
    <row r="89" spans="1:14" x14ac:dyDescent="0.25">
      <c r="A89">
        <v>40.1</v>
      </c>
      <c r="B89" t="s">
        <v>146</v>
      </c>
      <c r="C89" t="s">
        <v>250</v>
      </c>
      <c r="D89" t="s">
        <v>323</v>
      </c>
      <c r="E89" t="s">
        <v>477</v>
      </c>
      <c r="F89" t="s">
        <v>42</v>
      </c>
      <c r="G89" t="s">
        <v>51</v>
      </c>
      <c r="H89" t="s">
        <v>618</v>
      </c>
      <c r="I89" t="s">
        <v>698</v>
      </c>
      <c r="J89" t="s">
        <v>729</v>
      </c>
      <c r="K89" t="s">
        <v>753</v>
      </c>
      <c r="L89" s="5">
        <v>43281</v>
      </c>
      <c r="M89" s="5">
        <v>43281</v>
      </c>
      <c r="N89" t="s">
        <v>802</v>
      </c>
    </row>
    <row r="90" spans="1:14" x14ac:dyDescent="0.25">
      <c r="A90">
        <v>40.1</v>
      </c>
      <c r="B90" t="s">
        <v>147</v>
      </c>
      <c r="C90" t="s">
        <v>250</v>
      </c>
      <c r="D90" t="s">
        <v>324</v>
      </c>
      <c r="E90" t="s">
        <v>478</v>
      </c>
      <c r="F90" t="s">
        <v>42</v>
      </c>
      <c r="G90" t="s">
        <v>51</v>
      </c>
      <c r="H90" t="s">
        <v>619</v>
      </c>
      <c r="I90" t="s">
        <v>698</v>
      </c>
      <c r="J90" t="s">
        <v>729</v>
      </c>
      <c r="K90" t="s">
        <v>753</v>
      </c>
      <c r="L90" s="5">
        <v>43281</v>
      </c>
      <c r="M90" s="5">
        <v>43281</v>
      </c>
      <c r="N90" t="s">
        <v>803</v>
      </c>
    </row>
    <row r="91" spans="1:14" x14ac:dyDescent="0.25">
      <c r="A91">
        <v>39.1</v>
      </c>
      <c r="B91" t="s">
        <v>148</v>
      </c>
      <c r="C91" t="s">
        <v>250</v>
      </c>
      <c r="D91" t="s">
        <v>325</v>
      </c>
      <c r="E91" t="s">
        <v>479</v>
      </c>
      <c r="F91" t="s">
        <v>42</v>
      </c>
      <c r="G91" t="s">
        <v>51</v>
      </c>
      <c r="H91" t="s">
        <v>620</v>
      </c>
      <c r="I91" t="s">
        <v>698</v>
      </c>
      <c r="J91" t="s">
        <v>729</v>
      </c>
      <c r="K91" t="s">
        <v>753</v>
      </c>
      <c r="L91" s="5">
        <v>43281</v>
      </c>
      <c r="M91" s="5">
        <v>43281</v>
      </c>
      <c r="N91" t="s">
        <v>804</v>
      </c>
    </row>
    <row r="92" spans="1:14" x14ac:dyDescent="0.25">
      <c r="A92">
        <v>29.5</v>
      </c>
      <c r="B92" t="s">
        <v>149</v>
      </c>
      <c r="C92" t="s">
        <v>250</v>
      </c>
      <c r="D92" t="s">
        <v>326</v>
      </c>
      <c r="E92" t="s">
        <v>480</v>
      </c>
      <c r="F92" t="s">
        <v>42</v>
      </c>
      <c r="G92" t="s">
        <v>51</v>
      </c>
      <c r="H92" t="s">
        <v>621</v>
      </c>
      <c r="I92" t="s">
        <v>698</v>
      </c>
      <c r="J92" t="s">
        <v>729</v>
      </c>
      <c r="K92" t="s">
        <v>753</v>
      </c>
      <c r="L92" s="5">
        <v>43281</v>
      </c>
      <c r="M92" s="5">
        <v>43281</v>
      </c>
      <c r="N92" t="s">
        <v>805</v>
      </c>
    </row>
    <row r="93" spans="1:14" x14ac:dyDescent="0.25">
      <c r="A93">
        <v>29.5</v>
      </c>
      <c r="B93" t="s">
        <v>150</v>
      </c>
      <c r="C93" t="s">
        <v>250</v>
      </c>
      <c r="D93" t="s">
        <v>327</v>
      </c>
      <c r="E93" t="s">
        <v>481</v>
      </c>
      <c r="F93" t="s">
        <v>42</v>
      </c>
      <c r="G93" t="s">
        <v>51</v>
      </c>
      <c r="H93" t="s">
        <v>622</v>
      </c>
      <c r="I93" t="s">
        <v>698</v>
      </c>
      <c r="J93" t="s">
        <v>729</v>
      </c>
      <c r="K93" t="s">
        <v>753</v>
      </c>
      <c r="L93" s="5">
        <v>43281</v>
      </c>
      <c r="M93" s="5">
        <v>43281</v>
      </c>
      <c r="N93" t="s">
        <v>806</v>
      </c>
    </row>
    <row r="94" spans="1:14" x14ac:dyDescent="0.25">
      <c r="A94">
        <v>29.5</v>
      </c>
      <c r="B94" t="s">
        <v>151</v>
      </c>
      <c r="C94" t="s">
        <v>250</v>
      </c>
      <c r="D94" t="s">
        <v>328</v>
      </c>
      <c r="E94" t="s">
        <v>482</v>
      </c>
      <c r="F94" t="s">
        <v>42</v>
      </c>
      <c r="G94" t="s">
        <v>51</v>
      </c>
      <c r="H94" t="s">
        <v>623</v>
      </c>
      <c r="I94" t="s">
        <v>698</v>
      </c>
      <c r="J94" t="s">
        <v>729</v>
      </c>
      <c r="K94" t="s">
        <v>753</v>
      </c>
      <c r="L94" s="5">
        <v>43281</v>
      </c>
      <c r="M94" s="5">
        <v>43281</v>
      </c>
      <c r="N94" t="s">
        <v>807</v>
      </c>
    </row>
    <row r="95" spans="1:14" x14ac:dyDescent="0.25">
      <c r="A95">
        <v>29.5</v>
      </c>
      <c r="B95" t="s">
        <v>152</v>
      </c>
      <c r="C95" t="s">
        <v>250</v>
      </c>
      <c r="D95" t="s">
        <v>329</v>
      </c>
      <c r="E95" t="s">
        <v>483</v>
      </c>
      <c r="F95" t="s">
        <v>42</v>
      </c>
      <c r="G95" t="s">
        <v>51</v>
      </c>
      <c r="H95" t="s">
        <v>624</v>
      </c>
      <c r="I95" t="s">
        <v>698</v>
      </c>
      <c r="J95" t="s">
        <v>729</v>
      </c>
      <c r="K95" t="s">
        <v>753</v>
      </c>
      <c r="L95" s="5">
        <v>43281</v>
      </c>
      <c r="M95" s="5">
        <v>43281</v>
      </c>
      <c r="N95" t="s">
        <v>808</v>
      </c>
    </row>
    <row r="96" spans="1:14" x14ac:dyDescent="0.25">
      <c r="A96">
        <v>29.5</v>
      </c>
      <c r="B96" t="s">
        <v>153</v>
      </c>
      <c r="C96" t="s">
        <v>250</v>
      </c>
      <c r="D96" t="s">
        <v>330</v>
      </c>
      <c r="E96" t="s">
        <v>484</v>
      </c>
      <c r="F96" t="s">
        <v>42</v>
      </c>
      <c r="G96" t="s">
        <v>51</v>
      </c>
      <c r="H96" t="s">
        <v>625</v>
      </c>
      <c r="I96" t="s">
        <v>698</v>
      </c>
      <c r="J96" t="s">
        <v>729</v>
      </c>
      <c r="K96" t="s">
        <v>753</v>
      </c>
      <c r="L96" s="5">
        <v>43281</v>
      </c>
      <c r="M96" s="5">
        <v>43281</v>
      </c>
      <c r="N96" t="s">
        <v>809</v>
      </c>
    </row>
    <row r="97" spans="1:14" x14ac:dyDescent="0.25">
      <c r="A97">
        <v>29.5</v>
      </c>
      <c r="B97" t="s">
        <v>154</v>
      </c>
      <c r="C97" t="s">
        <v>250</v>
      </c>
      <c r="D97" t="s">
        <v>331</v>
      </c>
      <c r="E97" t="s">
        <v>485</v>
      </c>
      <c r="F97" t="s">
        <v>42</v>
      </c>
      <c r="G97" t="s">
        <v>51</v>
      </c>
      <c r="H97" t="s">
        <v>626</v>
      </c>
      <c r="I97" t="s">
        <v>698</v>
      </c>
      <c r="J97" t="s">
        <v>729</v>
      </c>
      <c r="K97" t="s">
        <v>753</v>
      </c>
      <c r="L97" s="5">
        <v>43281</v>
      </c>
      <c r="M97" s="5">
        <v>43281</v>
      </c>
      <c r="N97" t="s">
        <v>810</v>
      </c>
    </row>
    <row r="98" spans="1:14" x14ac:dyDescent="0.25">
      <c r="A98">
        <v>29.5</v>
      </c>
      <c r="B98" t="s">
        <v>155</v>
      </c>
      <c r="C98" t="s">
        <v>250</v>
      </c>
      <c r="D98" t="s">
        <v>332</v>
      </c>
      <c r="E98" t="s">
        <v>486</v>
      </c>
      <c r="F98" t="s">
        <v>42</v>
      </c>
      <c r="G98" t="s">
        <v>51</v>
      </c>
      <c r="H98" t="s">
        <v>627</v>
      </c>
      <c r="I98" t="s">
        <v>698</v>
      </c>
      <c r="J98" t="s">
        <v>730</v>
      </c>
      <c r="K98" t="s">
        <v>753</v>
      </c>
      <c r="L98" s="5">
        <v>43281</v>
      </c>
      <c r="M98" s="5">
        <v>43281</v>
      </c>
      <c r="N98" t="s">
        <v>811</v>
      </c>
    </row>
    <row r="99" spans="1:14" x14ac:dyDescent="0.25">
      <c r="A99">
        <v>25.5</v>
      </c>
      <c r="B99" t="s">
        <v>156</v>
      </c>
      <c r="C99" t="s">
        <v>250</v>
      </c>
      <c r="D99" t="s">
        <v>333</v>
      </c>
      <c r="E99" t="s">
        <v>487</v>
      </c>
      <c r="F99" t="s">
        <v>42</v>
      </c>
      <c r="G99" t="s">
        <v>51</v>
      </c>
      <c r="H99" t="s">
        <v>628</v>
      </c>
      <c r="I99" t="s">
        <v>698</v>
      </c>
      <c r="J99" t="s">
        <v>731</v>
      </c>
      <c r="K99" t="s">
        <v>753</v>
      </c>
      <c r="L99" s="5">
        <v>43281</v>
      </c>
      <c r="M99" s="5">
        <v>43281</v>
      </c>
      <c r="N99" t="s">
        <v>812</v>
      </c>
    </row>
    <row r="100" spans="1:14" x14ac:dyDescent="0.25">
      <c r="A100" t="s">
        <v>59</v>
      </c>
      <c r="B100" t="s">
        <v>157</v>
      </c>
      <c r="C100" t="s">
        <v>250</v>
      </c>
      <c r="D100" t="s">
        <v>334</v>
      </c>
      <c r="E100" t="s">
        <v>488</v>
      </c>
      <c r="F100" t="s">
        <v>42</v>
      </c>
      <c r="G100" t="s">
        <v>51</v>
      </c>
      <c r="H100" t="s">
        <v>629</v>
      </c>
      <c r="I100" t="s">
        <v>698</v>
      </c>
      <c r="J100" t="s">
        <v>732</v>
      </c>
      <c r="K100" t="s">
        <v>753</v>
      </c>
      <c r="L100" s="5">
        <v>43281</v>
      </c>
      <c r="M100" s="5">
        <v>43281</v>
      </c>
      <c r="N100" t="s">
        <v>805</v>
      </c>
    </row>
    <row r="101" spans="1:14" x14ac:dyDescent="0.25">
      <c r="A101" t="s">
        <v>59</v>
      </c>
      <c r="B101" t="s">
        <v>158</v>
      </c>
      <c r="C101" t="s">
        <v>250</v>
      </c>
      <c r="D101" t="s">
        <v>335</v>
      </c>
      <c r="E101" t="s">
        <v>489</v>
      </c>
      <c r="F101" t="s">
        <v>42</v>
      </c>
      <c r="G101" t="s">
        <v>51</v>
      </c>
      <c r="H101" t="s">
        <v>630</v>
      </c>
      <c r="I101" t="s">
        <v>698</v>
      </c>
      <c r="J101" t="s">
        <v>731</v>
      </c>
      <c r="K101" t="s">
        <v>753</v>
      </c>
      <c r="L101" s="5">
        <v>43281</v>
      </c>
      <c r="M101" s="5">
        <v>43281</v>
      </c>
      <c r="N101" t="s">
        <v>813</v>
      </c>
    </row>
    <row r="102" spans="1:14" x14ac:dyDescent="0.25">
      <c r="A102" t="s">
        <v>59</v>
      </c>
      <c r="B102" t="s">
        <v>159</v>
      </c>
      <c r="C102" t="s">
        <v>250</v>
      </c>
      <c r="D102" t="s">
        <v>336</v>
      </c>
      <c r="E102" t="s">
        <v>490</v>
      </c>
      <c r="F102" t="s">
        <v>42</v>
      </c>
      <c r="G102" t="s">
        <v>51</v>
      </c>
      <c r="H102" t="s">
        <v>630</v>
      </c>
      <c r="I102" t="s">
        <v>698</v>
      </c>
      <c r="J102" t="s">
        <v>733</v>
      </c>
      <c r="K102" t="s">
        <v>753</v>
      </c>
      <c r="L102" s="5">
        <v>43281</v>
      </c>
      <c r="M102" s="5">
        <v>43281</v>
      </c>
      <c r="N102" t="s">
        <v>813</v>
      </c>
    </row>
    <row r="103" spans="1:14" x14ac:dyDescent="0.25">
      <c r="A103" t="s">
        <v>59</v>
      </c>
      <c r="B103" t="s">
        <v>160</v>
      </c>
      <c r="C103" t="s">
        <v>250</v>
      </c>
      <c r="D103" t="s">
        <v>337</v>
      </c>
      <c r="E103" t="s">
        <v>491</v>
      </c>
      <c r="F103" t="s">
        <v>42</v>
      </c>
      <c r="G103" t="s">
        <v>51</v>
      </c>
      <c r="H103" t="s">
        <v>631</v>
      </c>
      <c r="I103" t="s">
        <v>698</v>
      </c>
      <c r="J103" t="s">
        <v>734</v>
      </c>
      <c r="K103" t="s">
        <v>753</v>
      </c>
      <c r="L103" s="5">
        <v>43281</v>
      </c>
      <c r="M103" s="5">
        <v>43281</v>
      </c>
      <c r="N103" t="s">
        <v>797</v>
      </c>
    </row>
    <row r="104" spans="1:14" x14ac:dyDescent="0.25">
      <c r="A104" t="s">
        <v>59</v>
      </c>
      <c r="B104" t="s">
        <v>161</v>
      </c>
      <c r="C104" t="s">
        <v>250</v>
      </c>
      <c r="D104" t="s">
        <v>338</v>
      </c>
      <c r="E104" t="s">
        <v>492</v>
      </c>
      <c r="F104" t="s">
        <v>42</v>
      </c>
      <c r="G104" t="s">
        <v>51</v>
      </c>
      <c r="H104" t="s">
        <v>632</v>
      </c>
      <c r="I104" t="s">
        <v>698</v>
      </c>
      <c r="J104" t="s">
        <v>729</v>
      </c>
      <c r="K104" t="s">
        <v>753</v>
      </c>
      <c r="L104" s="5">
        <v>43281</v>
      </c>
      <c r="M104" s="5">
        <v>43281</v>
      </c>
      <c r="N104" t="s">
        <v>814</v>
      </c>
    </row>
    <row r="105" spans="1:14" x14ac:dyDescent="0.25">
      <c r="A105" t="s">
        <v>59</v>
      </c>
      <c r="B105" t="s">
        <v>162</v>
      </c>
      <c r="C105" t="s">
        <v>250</v>
      </c>
      <c r="D105" t="s">
        <v>339</v>
      </c>
      <c r="E105" t="s">
        <v>493</v>
      </c>
      <c r="F105" t="s">
        <v>42</v>
      </c>
      <c r="G105" t="s">
        <v>51</v>
      </c>
      <c r="H105" t="s">
        <v>633</v>
      </c>
      <c r="I105" t="s">
        <v>698</v>
      </c>
      <c r="J105" t="s">
        <v>729</v>
      </c>
      <c r="K105" t="s">
        <v>753</v>
      </c>
      <c r="L105" s="5">
        <v>43281</v>
      </c>
      <c r="M105" s="5">
        <v>43281</v>
      </c>
      <c r="N105" t="s">
        <v>815</v>
      </c>
    </row>
    <row r="106" spans="1:14" x14ac:dyDescent="0.25">
      <c r="A106" t="s">
        <v>59</v>
      </c>
      <c r="B106" t="s">
        <v>163</v>
      </c>
      <c r="C106" t="s">
        <v>250</v>
      </c>
      <c r="D106" t="s">
        <v>340</v>
      </c>
      <c r="E106" t="s">
        <v>494</v>
      </c>
      <c r="F106" t="s">
        <v>42</v>
      </c>
      <c r="G106" t="s">
        <v>51</v>
      </c>
      <c r="H106" t="s">
        <v>627</v>
      </c>
      <c r="I106" t="s">
        <v>698</v>
      </c>
      <c r="J106" t="s">
        <v>735</v>
      </c>
      <c r="K106" t="s">
        <v>753</v>
      </c>
      <c r="L106" s="5">
        <v>43281</v>
      </c>
      <c r="M106" s="5">
        <v>43281</v>
      </c>
      <c r="N106" t="s">
        <v>811</v>
      </c>
    </row>
    <row r="107" spans="1:14" x14ac:dyDescent="0.25">
      <c r="A107" t="s">
        <v>59</v>
      </c>
      <c r="B107" t="s">
        <v>164</v>
      </c>
      <c r="C107" t="s">
        <v>250</v>
      </c>
      <c r="D107" t="s">
        <v>341</v>
      </c>
      <c r="E107" t="s">
        <v>495</v>
      </c>
      <c r="F107" t="s">
        <v>42</v>
      </c>
      <c r="G107" t="s">
        <v>51</v>
      </c>
      <c r="H107" t="s">
        <v>627</v>
      </c>
      <c r="I107" t="s">
        <v>698</v>
      </c>
      <c r="J107" t="s">
        <v>735</v>
      </c>
      <c r="K107" t="s">
        <v>753</v>
      </c>
      <c r="L107" s="5">
        <v>43281</v>
      </c>
      <c r="M107" s="5">
        <v>43281</v>
      </c>
      <c r="N107" t="s">
        <v>816</v>
      </c>
    </row>
    <row r="108" spans="1:14" x14ac:dyDescent="0.25">
      <c r="A108" t="s">
        <v>59</v>
      </c>
      <c r="B108" t="s">
        <v>165</v>
      </c>
      <c r="C108" t="s">
        <v>250</v>
      </c>
      <c r="D108" t="s">
        <v>342</v>
      </c>
      <c r="E108" t="s">
        <v>496</v>
      </c>
      <c r="F108" t="s">
        <v>42</v>
      </c>
      <c r="G108" t="s">
        <v>51</v>
      </c>
      <c r="H108" t="s">
        <v>634</v>
      </c>
      <c r="I108" t="s">
        <v>698</v>
      </c>
      <c r="J108" t="s">
        <v>735</v>
      </c>
      <c r="K108" t="s">
        <v>753</v>
      </c>
      <c r="L108" s="5">
        <v>43281</v>
      </c>
      <c r="M108" s="5">
        <v>43281</v>
      </c>
      <c r="N108" t="s">
        <v>817</v>
      </c>
    </row>
    <row r="109" spans="1:14" x14ac:dyDescent="0.25">
      <c r="A109" t="s">
        <v>59</v>
      </c>
      <c r="B109" t="s">
        <v>166</v>
      </c>
      <c r="C109" t="s">
        <v>250</v>
      </c>
      <c r="D109" t="s">
        <v>343</v>
      </c>
      <c r="E109" t="s">
        <v>494</v>
      </c>
      <c r="F109" t="s">
        <v>42</v>
      </c>
      <c r="G109" t="s">
        <v>51</v>
      </c>
      <c r="H109" t="s">
        <v>635</v>
      </c>
      <c r="I109" t="s">
        <v>698</v>
      </c>
      <c r="J109" t="s">
        <v>735</v>
      </c>
      <c r="K109" t="s">
        <v>753</v>
      </c>
      <c r="L109" s="5">
        <v>43281</v>
      </c>
      <c r="M109" s="5">
        <v>43281</v>
      </c>
      <c r="N109" t="s">
        <v>818</v>
      </c>
    </row>
    <row r="110" spans="1:14" x14ac:dyDescent="0.25">
      <c r="A110" t="s">
        <v>59</v>
      </c>
      <c r="B110" t="s">
        <v>167</v>
      </c>
      <c r="C110" t="s">
        <v>250</v>
      </c>
      <c r="D110" t="s">
        <v>344</v>
      </c>
      <c r="E110" t="s">
        <v>497</v>
      </c>
      <c r="F110" t="s">
        <v>42</v>
      </c>
      <c r="G110" t="s">
        <v>51</v>
      </c>
      <c r="H110" t="s">
        <v>636</v>
      </c>
      <c r="I110" t="s">
        <v>698</v>
      </c>
      <c r="J110" t="s">
        <v>736</v>
      </c>
      <c r="K110" t="s">
        <v>753</v>
      </c>
      <c r="L110" s="5">
        <v>43281</v>
      </c>
      <c r="M110" s="5">
        <v>43281</v>
      </c>
      <c r="N110" t="s">
        <v>819</v>
      </c>
    </row>
    <row r="111" spans="1:14" x14ac:dyDescent="0.25">
      <c r="A111" t="s">
        <v>59</v>
      </c>
      <c r="B111" t="s">
        <v>168</v>
      </c>
      <c r="C111" t="s">
        <v>250</v>
      </c>
      <c r="D111" t="s">
        <v>345</v>
      </c>
      <c r="E111" t="s">
        <v>498</v>
      </c>
      <c r="F111" t="s">
        <v>42</v>
      </c>
      <c r="G111" t="s">
        <v>51</v>
      </c>
      <c r="H111" t="s">
        <v>637</v>
      </c>
      <c r="I111" t="s">
        <v>698</v>
      </c>
      <c r="J111" t="s">
        <v>729</v>
      </c>
      <c r="K111" t="s">
        <v>753</v>
      </c>
      <c r="L111" s="5">
        <v>43281</v>
      </c>
      <c r="M111" s="5">
        <v>43281</v>
      </c>
      <c r="N111" t="s">
        <v>820</v>
      </c>
    </row>
    <row r="112" spans="1:14" x14ac:dyDescent="0.25">
      <c r="A112" t="s">
        <v>59</v>
      </c>
      <c r="B112" t="s">
        <v>169</v>
      </c>
      <c r="C112" t="s">
        <v>250</v>
      </c>
      <c r="D112" t="s">
        <v>346</v>
      </c>
      <c r="E112" t="s">
        <v>499</v>
      </c>
      <c r="F112" t="s">
        <v>42</v>
      </c>
      <c r="G112" t="s">
        <v>51</v>
      </c>
      <c r="H112" t="s">
        <v>638</v>
      </c>
      <c r="I112" t="s">
        <v>698</v>
      </c>
      <c r="J112" t="s">
        <v>737</v>
      </c>
      <c r="K112" t="s">
        <v>753</v>
      </c>
      <c r="L112" s="5">
        <v>43281</v>
      </c>
      <c r="M112" s="5">
        <v>43281</v>
      </c>
      <c r="N112" t="s">
        <v>821</v>
      </c>
    </row>
    <row r="113" spans="1:14" x14ac:dyDescent="0.25">
      <c r="A113" t="s">
        <v>59</v>
      </c>
      <c r="B113" t="s">
        <v>170</v>
      </c>
      <c r="C113" t="s">
        <v>250</v>
      </c>
      <c r="D113" t="s">
        <v>347</v>
      </c>
      <c r="E113" t="s">
        <v>500</v>
      </c>
      <c r="F113" t="s">
        <v>42</v>
      </c>
      <c r="G113" t="s">
        <v>51</v>
      </c>
      <c r="H113" t="s">
        <v>627</v>
      </c>
      <c r="I113" t="s">
        <v>698</v>
      </c>
      <c r="J113" t="s">
        <v>738</v>
      </c>
      <c r="K113" t="s">
        <v>753</v>
      </c>
      <c r="L113" s="5">
        <v>43281</v>
      </c>
      <c r="M113" s="5">
        <v>43281</v>
      </c>
      <c r="N113" t="s">
        <v>811</v>
      </c>
    </row>
    <row r="114" spans="1:14" x14ac:dyDescent="0.25">
      <c r="A114">
        <v>25.5</v>
      </c>
      <c r="B114" t="s">
        <v>171</v>
      </c>
      <c r="C114" t="s">
        <v>250</v>
      </c>
      <c r="D114" t="s">
        <v>348</v>
      </c>
      <c r="E114" t="s">
        <v>501</v>
      </c>
      <c r="F114" t="s">
        <v>42</v>
      </c>
      <c r="G114" t="s">
        <v>51</v>
      </c>
      <c r="H114" t="s">
        <v>639</v>
      </c>
      <c r="I114" t="s">
        <v>698</v>
      </c>
      <c r="J114" t="s">
        <v>738</v>
      </c>
      <c r="K114" t="s">
        <v>753</v>
      </c>
      <c r="L114" s="5">
        <v>43281</v>
      </c>
      <c r="M114" s="5">
        <v>43281</v>
      </c>
      <c r="N114" t="s">
        <v>822</v>
      </c>
    </row>
    <row r="115" spans="1:14" x14ac:dyDescent="0.25">
      <c r="A115">
        <v>25.5</v>
      </c>
      <c r="B115" t="s">
        <v>172</v>
      </c>
      <c r="C115" t="s">
        <v>250</v>
      </c>
      <c r="D115" t="s">
        <v>349</v>
      </c>
      <c r="E115" t="s">
        <v>502</v>
      </c>
      <c r="F115" t="s">
        <v>42</v>
      </c>
      <c r="G115" t="s">
        <v>51</v>
      </c>
      <c r="H115" t="s">
        <v>640</v>
      </c>
      <c r="I115" t="s">
        <v>698</v>
      </c>
      <c r="J115" t="s">
        <v>739</v>
      </c>
      <c r="K115" t="s">
        <v>753</v>
      </c>
      <c r="L115" s="5">
        <v>43281</v>
      </c>
      <c r="M115" s="5">
        <v>43281</v>
      </c>
      <c r="N115" t="s">
        <v>823</v>
      </c>
    </row>
    <row r="116" spans="1:14" x14ac:dyDescent="0.25">
      <c r="A116">
        <v>44.1</v>
      </c>
      <c r="B116" t="s">
        <v>173</v>
      </c>
      <c r="C116" t="s">
        <v>249</v>
      </c>
      <c r="D116" t="s">
        <v>173</v>
      </c>
      <c r="E116" t="s">
        <v>503</v>
      </c>
      <c r="F116" t="s">
        <v>42</v>
      </c>
      <c r="G116" t="s">
        <v>51</v>
      </c>
      <c r="H116" t="s">
        <v>641</v>
      </c>
      <c r="I116" t="s">
        <v>698</v>
      </c>
      <c r="J116" t="s">
        <v>740</v>
      </c>
      <c r="K116" t="s">
        <v>753</v>
      </c>
      <c r="L116" s="5">
        <v>43281</v>
      </c>
      <c r="M116" s="5">
        <v>43281</v>
      </c>
      <c r="N116" t="s">
        <v>824</v>
      </c>
    </row>
    <row r="117" spans="1:14" x14ac:dyDescent="0.25">
      <c r="A117">
        <v>39.1</v>
      </c>
      <c r="B117" t="s">
        <v>174</v>
      </c>
      <c r="C117" t="s">
        <v>250</v>
      </c>
      <c r="D117" t="s">
        <v>350</v>
      </c>
      <c r="E117" t="s">
        <v>504</v>
      </c>
      <c r="F117" t="s">
        <v>42</v>
      </c>
      <c r="G117" t="s">
        <v>51</v>
      </c>
      <c r="H117" t="s">
        <v>642</v>
      </c>
      <c r="I117" t="s">
        <v>698</v>
      </c>
      <c r="J117" t="s">
        <v>741</v>
      </c>
      <c r="K117" t="s">
        <v>753</v>
      </c>
      <c r="L117" s="5">
        <v>43281</v>
      </c>
      <c r="M117" s="5">
        <v>43281</v>
      </c>
      <c r="N117" t="s">
        <v>823</v>
      </c>
    </row>
    <row r="118" spans="1:14" x14ac:dyDescent="0.25">
      <c r="A118" t="s">
        <v>58</v>
      </c>
      <c r="B118" t="s">
        <v>175</v>
      </c>
      <c r="C118" t="s">
        <v>250</v>
      </c>
      <c r="D118" t="s">
        <v>351</v>
      </c>
      <c r="E118" t="s">
        <v>505</v>
      </c>
      <c r="F118" t="s">
        <v>42</v>
      </c>
      <c r="G118" t="s">
        <v>51</v>
      </c>
      <c r="H118" t="s">
        <v>643</v>
      </c>
      <c r="I118" t="s">
        <v>698</v>
      </c>
      <c r="J118" t="s">
        <v>741</v>
      </c>
      <c r="K118" t="s">
        <v>753</v>
      </c>
      <c r="L118" s="5">
        <v>43281</v>
      </c>
      <c r="M118" s="5">
        <v>43281</v>
      </c>
      <c r="N118" t="s">
        <v>823</v>
      </c>
    </row>
    <row r="119" spans="1:14" x14ac:dyDescent="0.25">
      <c r="A119" t="s">
        <v>58</v>
      </c>
      <c r="B119" t="s">
        <v>176</v>
      </c>
      <c r="C119" t="s">
        <v>250</v>
      </c>
      <c r="D119" t="s">
        <v>352</v>
      </c>
      <c r="E119" t="s">
        <v>506</v>
      </c>
      <c r="F119" t="s">
        <v>42</v>
      </c>
      <c r="G119" t="s">
        <v>51</v>
      </c>
      <c r="H119" t="s">
        <v>644</v>
      </c>
      <c r="I119" t="s">
        <v>698</v>
      </c>
      <c r="J119" t="s">
        <v>741</v>
      </c>
      <c r="K119" t="s">
        <v>753</v>
      </c>
      <c r="L119" s="5">
        <v>43281</v>
      </c>
      <c r="M119" s="5">
        <v>43281</v>
      </c>
      <c r="N119" t="s">
        <v>825</v>
      </c>
    </row>
    <row r="120" spans="1:14" x14ac:dyDescent="0.25">
      <c r="A120" t="s">
        <v>58</v>
      </c>
      <c r="B120" t="s">
        <v>177</v>
      </c>
      <c r="C120" t="s">
        <v>250</v>
      </c>
      <c r="D120" t="s">
        <v>353</v>
      </c>
      <c r="E120" t="s">
        <v>506</v>
      </c>
      <c r="F120" t="s">
        <v>42</v>
      </c>
      <c r="G120" t="s">
        <v>51</v>
      </c>
      <c r="H120" t="s">
        <v>645</v>
      </c>
      <c r="I120" t="s">
        <v>698</v>
      </c>
      <c r="J120" t="s">
        <v>741</v>
      </c>
      <c r="K120" t="s">
        <v>753</v>
      </c>
      <c r="L120" s="5">
        <v>43281</v>
      </c>
      <c r="M120" s="5">
        <v>43281</v>
      </c>
      <c r="N120" t="s">
        <v>826</v>
      </c>
    </row>
    <row r="121" spans="1:14" x14ac:dyDescent="0.25">
      <c r="A121">
        <v>39.1</v>
      </c>
      <c r="B121" t="s">
        <v>178</v>
      </c>
      <c r="C121" t="s">
        <v>250</v>
      </c>
      <c r="D121" t="s">
        <v>354</v>
      </c>
      <c r="E121" t="s">
        <v>504</v>
      </c>
      <c r="F121" t="s">
        <v>42</v>
      </c>
      <c r="G121" t="s">
        <v>51</v>
      </c>
      <c r="H121" t="s">
        <v>642</v>
      </c>
      <c r="I121" t="s">
        <v>698</v>
      </c>
      <c r="J121" t="s">
        <v>741</v>
      </c>
      <c r="K121" t="s">
        <v>753</v>
      </c>
      <c r="L121" s="5">
        <v>43281</v>
      </c>
      <c r="M121" s="5">
        <v>43281</v>
      </c>
      <c r="N121" t="s">
        <v>823</v>
      </c>
    </row>
    <row r="122" spans="1:14" x14ac:dyDescent="0.25">
      <c r="A122" t="s">
        <v>60</v>
      </c>
      <c r="B122" t="s">
        <v>179</v>
      </c>
      <c r="C122" t="s">
        <v>250</v>
      </c>
      <c r="D122" t="s">
        <v>355</v>
      </c>
      <c r="E122" t="s">
        <v>504</v>
      </c>
      <c r="F122" t="s">
        <v>42</v>
      </c>
      <c r="G122" t="s">
        <v>51</v>
      </c>
      <c r="H122" t="s">
        <v>642</v>
      </c>
      <c r="I122" t="s">
        <v>698</v>
      </c>
      <c r="J122" t="s">
        <v>741</v>
      </c>
      <c r="K122" t="s">
        <v>753</v>
      </c>
      <c r="L122" s="5">
        <v>43281</v>
      </c>
      <c r="M122" s="5">
        <v>43281</v>
      </c>
      <c r="N122" t="s">
        <v>823</v>
      </c>
    </row>
    <row r="123" spans="1:14" x14ac:dyDescent="0.25">
      <c r="A123">
        <v>39.1</v>
      </c>
      <c r="B123" t="s">
        <v>180</v>
      </c>
      <c r="C123" t="s">
        <v>250</v>
      </c>
      <c r="D123" t="s">
        <v>356</v>
      </c>
      <c r="E123" t="s">
        <v>505</v>
      </c>
      <c r="F123" t="s">
        <v>42</v>
      </c>
      <c r="G123" t="s">
        <v>51</v>
      </c>
      <c r="H123" t="s">
        <v>643</v>
      </c>
      <c r="I123" t="s">
        <v>698</v>
      </c>
      <c r="J123" t="s">
        <v>741</v>
      </c>
      <c r="K123" t="s">
        <v>753</v>
      </c>
      <c r="L123" s="5">
        <v>43281</v>
      </c>
      <c r="M123" s="5">
        <v>43281</v>
      </c>
      <c r="N123" t="s">
        <v>823</v>
      </c>
    </row>
    <row r="124" spans="1:14" x14ac:dyDescent="0.25">
      <c r="A124">
        <v>39.1</v>
      </c>
      <c r="B124" t="s">
        <v>181</v>
      </c>
      <c r="C124" t="s">
        <v>250</v>
      </c>
      <c r="D124" t="s">
        <v>357</v>
      </c>
      <c r="E124" t="s">
        <v>505</v>
      </c>
      <c r="F124" t="s">
        <v>42</v>
      </c>
      <c r="G124" t="s">
        <v>51</v>
      </c>
      <c r="H124" t="s">
        <v>643</v>
      </c>
      <c r="I124" t="s">
        <v>698</v>
      </c>
      <c r="J124" t="s">
        <v>741</v>
      </c>
      <c r="K124" t="s">
        <v>753</v>
      </c>
      <c r="L124" s="5">
        <v>43281</v>
      </c>
      <c r="M124" s="5">
        <v>43281</v>
      </c>
      <c r="N124" t="s">
        <v>823</v>
      </c>
    </row>
    <row r="125" spans="1:14" x14ac:dyDescent="0.25">
      <c r="A125">
        <v>39.1</v>
      </c>
      <c r="B125" t="s">
        <v>182</v>
      </c>
      <c r="C125" t="s">
        <v>250</v>
      </c>
      <c r="D125" t="s">
        <v>358</v>
      </c>
      <c r="E125" t="s">
        <v>505</v>
      </c>
      <c r="F125" t="s">
        <v>42</v>
      </c>
      <c r="G125" t="s">
        <v>51</v>
      </c>
      <c r="H125" t="s">
        <v>643</v>
      </c>
      <c r="I125" t="s">
        <v>698</v>
      </c>
      <c r="J125" t="s">
        <v>741</v>
      </c>
      <c r="K125" t="s">
        <v>753</v>
      </c>
      <c r="L125" s="5">
        <v>43281</v>
      </c>
      <c r="M125" s="5">
        <v>43281</v>
      </c>
      <c r="N125" t="s">
        <v>823</v>
      </c>
    </row>
    <row r="126" spans="1:14" x14ac:dyDescent="0.25">
      <c r="A126" t="s">
        <v>57</v>
      </c>
      <c r="B126" t="s">
        <v>183</v>
      </c>
      <c r="C126" t="s">
        <v>250</v>
      </c>
      <c r="D126" t="s">
        <v>359</v>
      </c>
      <c r="E126" t="s">
        <v>505</v>
      </c>
      <c r="F126" t="s">
        <v>42</v>
      </c>
      <c r="G126" t="s">
        <v>51</v>
      </c>
      <c r="H126" t="s">
        <v>643</v>
      </c>
      <c r="I126" t="s">
        <v>698</v>
      </c>
      <c r="J126" t="s">
        <v>741</v>
      </c>
      <c r="K126" t="s">
        <v>753</v>
      </c>
      <c r="L126" s="5">
        <v>43281</v>
      </c>
      <c r="M126" s="5">
        <v>43281</v>
      </c>
      <c r="N126" t="s">
        <v>823</v>
      </c>
    </row>
    <row r="127" spans="1:14" x14ac:dyDescent="0.25">
      <c r="A127">
        <v>39.1</v>
      </c>
      <c r="B127" t="s">
        <v>184</v>
      </c>
      <c r="C127" t="s">
        <v>250</v>
      </c>
      <c r="D127" t="s">
        <v>360</v>
      </c>
      <c r="E127" t="s">
        <v>505</v>
      </c>
      <c r="F127" t="s">
        <v>42</v>
      </c>
      <c r="G127" t="s">
        <v>51</v>
      </c>
      <c r="H127" t="s">
        <v>643</v>
      </c>
      <c r="I127" t="s">
        <v>698</v>
      </c>
      <c r="J127" t="s">
        <v>741</v>
      </c>
      <c r="K127" t="s">
        <v>753</v>
      </c>
      <c r="L127" s="5">
        <v>43281</v>
      </c>
      <c r="M127" s="5">
        <v>43281</v>
      </c>
      <c r="N127" t="s">
        <v>823</v>
      </c>
    </row>
    <row r="128" spans="1:14" x14ac:dyDescent="0.25">
      <c r="A128" t="s">
        <v>57</v>
      </c>
      <c r="B128" t="s">
        <v>185</v>
      </c>
      <c r="C128" t="s">
        <v>250</v>
      </c>
      <c r="D128" t="s">
        <v>361</v>
      </c>
      <c r="E128" t="s">
        <v>505</v>
      </c>
      <c r="F128" t="s">
        <v>42</v>
      </c>
      <c r="G128" t="s">
        <v>51</v>
      </c>
      <c r="H128" t="s">
        <v>643</v>
      </c>
      <c r="I128" t="s">
        <v>698</v>
      </c>
      <c r="J128" t="s">
        <v>741</v>
      </c>
      <c r="K128" t="s">
        <v>753</v>
      </c>
      <c r="L128" s="5">
        <v>43281</v>
      </c>
      <c r="M128" s="5">
        <v>43281</v>
      </c>
      <c r="N128" t="s">
        <v>823</v>
      </c>
    </row>
    <row r="129" spans="1:14" x14ac:dyDescent="0.25">
      <c r="A129" t="s">
        <v>57</v>
      </c>
      <c r="B129" t="s">
        <v>186</v>
      </c>
      <c r="C129" t="s">
        <v>250</v>
      </c>
      <c r="D129" t="s">
        <v>362</v>
      </c>
      <c r="E129" t="s">
        <v>505</v>
      </c>
      <c r="F129" t="s">
        <v>42</v>
      </c>
      <c r="G129" t="s">
        <v>51</v>
      </c>
      <c r="H129" t="s">
        <v>646</v>
      </c>
      <c r="I129" t="s">
        <v>698</v>
      </c>
      <c r="J129" t="s">
        <v>741</v>
      </c>
      <c r="K129" t="s">
        <v>753</v>
      </c>
      <c r="L129" s="5">
        <v>43281</v>
      </c>
      <c r="M129" s="5">
        <v>43281</v>
      </c>
      <c r="N129" t="s">
        <v>823</v>
      </c>
    </row>
    <row r="130" spans="1:14" x14ac:dyDescent="0.25">
      <c r="A130" t="s">
        <v>57</v>
      </c>
      <c r="B130" t="s">
        <v>187</v>
      </c>
      <c r="C130" t="s">
        <v>250</v>
      </c>
      <c r="D130" t="s">
        <v>363</v>
      </c>
      <c r="E130" t="s">
        <v>507</v>
      </c>
      <c r="F130" t="s">
        <v>42</v>
      </c>
      <c r="G130" t="s">
        <v>51</v>
      </c>
      <c r="H130" t="s">
        <v>647</v>
      </c>
      <c r="I130" t="s">
        <v>698</v>
      </c>
      <c r="J130" t="s">
        <v>741</v>
      </c>
      <c r="K130" t="s">
        <v>753</v>
      </c>
      <c r="L130" s="5">
        <v>43281</v>
      </c>
      <c r="M130" s="5">
        <v>43281</v>
      </c>
      <c r="N130" t="s">
        <v>823</v>
      </c>
    </row>
    <row r="131" spans="1:14" x14ac:dyDescent="0.25">
      <c r="A131" t="s">
        <v>56</v>
      </c>
      <c r="B131" t="s">
        <v>188</v>
      </c>
      <c r="C131" t="s">
        <v>249</v>
      </c>
      <c r="D131" t="s">
        <v>364</v>
      </c>
      <c r="E131" t="s">
        <v>508</v>
      </c>
      <c r="F131" t="s">
        <v>42</v>
      </c>
      <c r="G131" t="s">
        <v>51</v>
      </c>
      <c r="H131" t="s">
        <v>648</v>
      </c>
      <c r="I131" t="s">
        <v>698</v>
      </c>
      <c r="J131" t="s">
        <v>742</v>
      </c>
      <c r="K131" t="s">
        <v>753</v>
      </c>
      <c r="L131" s="5">
        <v>43281</v>
      </c>
      <c r="M131" s="5">
        <v>43281</v>
      </c>
      <c r="N131" t="s">
        <v>827</v>
      </c>
    </row>
    <row r="132" spans="1:14" x14ac:dyDescent="0.25">
      <c r="A132">
        <v>39.1</v>
      </c>
      <c r="B132" t="s">
        <v>189</v>
      </c>
      <c r="C132" t="s">
        <v>250</v>
      </c>
      <c r="D132" t="s">
        <v>365</v>
      </c>
      <c r="E132" t="s">
        <v>509</v>
      </c>
      <c r="F132" t="s">
        <v>42</v>
      </c>
      <c r="G132" t="s">
        <v>51</v>
      </c>
      <c r="H132" t="s">
        <v>649</v>
      </c>
      <c r="I132" t="s">
        <v>698</v>
      </c>
      <c r="J132" t="s">
        <v>743</v>
      </c>
      <c r="K132" t="s">
        <v>753</v>
      </c>
      <c r="L132" s="5">
        <v>43281</v>
      </c>
      <c r="M132" s="5">
        <v>43281</v>
      </c>
      <c r="N132" t="s">
        <v>828</v>
      </c>
    </row>
    <row r="133" spans="1:14" x14ac:dyDescent="0.25">
      <c r="A133">
        <v>34.1</v>
      </c>
      <c r="B133" t="s">
        <v>190</v>
      </c>
      <c r="C133" t="s">
        <v>250</v>
      </c>
      <c r="D133" t="s">
        <v>366</v>
      </c>
      <c r="E133" t="s">
        <v>510</v>
      </c>
      <c r="F133" t="s">
        <v>42</v>
      </c>
      <c r="G133" t="s">
        <v>51</v>
      </c>
      <c r="H133" t="s">
        <v>650</v>
      </c>
      <c r="I133" t="s">
        <v>698</v>
      </c>
      <c r="J133" t="s">
        <v>744</v>
      </c>
      <c r="K133" t="s">
        <v>753</v>
      </c>
      <c r="L133" s="5">
        <v>43281</v>
      </c>
      <c r="M133" s="5">
        <v>43281</v>
      </c>
      <c r="N133" t="s">
        <v>829</v>
      </c>
    </row>
    <row r="134" spans="1:14" x14ac:dyDescent="0.25">
      <c r="A134">
        <v>39.1</v>
      </c>
      <c r="B134" t="s">
        <v>191</v>
      </c>
      <c r="C134" t="s">
        <v>250</v>
      </c>
      <c r="D134" t="s">
        <v>367</v>
      </c>
      <c r="E134" t="s">
        <v>511</v>
      </c>
      <c r="F134" t="s">
        <v>42</v>
      </c>
      <c r="G134" t="s">
        <v>51</v>
      </c>
      <c r="H134" t="s">
        <v>651</v>
      </c>
      <c r="I134" t="s">
        <v>698</v>
      </c>
      <c r="J134" t="s">
        <v>745</v>
      </c>
      <c r="K134" t="s">
        <v>753</v>
      </c>
      <c r="L134" s="5">
        <v>43281</v>
      </c>
      <c r="M134" s="5">
        <v>43281</v>
      </c>
      <c r="N134" t="s">
        <v>830</v>
      </c>
    </row>
    <row r="135" spans="1:14" x14ac:dyDescent="0.25">
      <c r="A135">
        <v>45.5</v>
      </c>
      <c r="B135" t="s">
        <v>192</v>
      </c>
      <c r="C135" t="s">
        <v>249</v>
      </c>
      <c r="D135" t="s">
        <v>192</v>
      </c>
      <c r="E135" t="s">
        <v>512</v>
      </c>
      <c r="F135" t="s">
        <v>42</v>
      </c>
      <c r="G135" t="s">
        <v>51</v>
      </c>
      <c r="H135" t="s">
        <v>652</v>
      </c>
      <c r="I135" t="s">
        <v>698</v>
      </c>
      <c r="J135" t="s">
        <v>746</v>
      </c>
      <c r="K135" t="s">
        <v>753</v>
      </c>
      <c r="L135" s="5">
        <v>43281</v>
      </c>
      <c r="M135" s="5">
        <v>43281</v>
      </c>
      <c r="N135" t="s">
        <v>831</v>
      </c>
    </row>
    <row r="136" spans="1:14" x14ac:dyDescent="0.25">
      <c r="A136">
        <v>41.1</v>
      </c>
      <c r="B136" t="s">
        <v>193</v>
      </c>
      <c r="C136" t="s">
        <v>250</v>
      </c>
      <c r="D136" t="s">
        <v>368</v>
      </c>
      <c r="E136" t="s">
        <v>513</v>
      </c>
      <c r="F136" t="s">
        <v>42</v>
      </c>
      <c r="G136" t="s">
        <v>51</v>
      </c>
      <c r="H136" t="s">
        <v>653</v>
      </c>
      <c r="I136" t="s">
        <v>698</v>
      </c>
      <c r="J136" t="s">
        <v>746</v>
      </c>
      <c r="K136" t="s">
        <v>753</v>
      </c>
      <c r="L136" s="5">
        <v>43281</v>
      </c>
      <c r="M136" s="5">
        <v>43281</v>
      </c>
      <c r="N136" t="s">
        <v>832</v>
      </c>
    </row>
    <row r="137" spans="1:14" x14ac:dyDescent="0.25">
      <c r="A137" t="s">
        <v>57</v>
      </c>
      <c r="B137" t="s">
        <v>194</v>
      </c>
      <c r="C137" t="s">
        <v>250</v>
      </c>
      <c r="D137" t="s">
        <v>369</v>
      </c>
      <c r="E137" t="s">
        <v>514</v>
      </c>
      <c r="F137" t="s">
        <v>42</v>
      </c>
      <c r="G137" t="s">
        <v>51</v>
      </c>
      <c r="H137" t="s">
        <v>654</v>
      </c>
      <c r="I137" t="s">
        <v>698</v>
      </c>
      <c r="J137" t="s">
        <v>746</v>
      </c>
      <c r="K137" t="s">
        <v>753</v>
      </c>
      <c r="L137" s="5">
        <v>43281</v>
      </c>
      <c r="M137" s="5">
        <v>43281</v>
      </c>
      <c r="N137" t="s">
        <v>833</v>
      </c>
    </row>
    <row r="138" spans="1:14" x14ac:dyDescent="0.25">
      <c r="A138" t="s">
        <v>55</v>
      </c>
      <c r="B138" t="s">
        <v>195</v>
      </c>
      <c r="C138" t="s">
        <v>250</v>
      </c>
      <c r="D138" t="s">
        <v>370</v>
      </c>
      <c r="E138" t="s">
        <v>515</v>
      </c>
      <c r="F138" t="s">
        <v>42</v>
      </c>
      <c r="G138" t="s">
        <v>51</v>
      </c>
      <c r="H138" t="s">
        <v>655</v>
      </c>
      <c r="I138" t="s">
        <v>698</v>
      </c>
      <c r="J138" t="s">
        <v>746</v>
      </c>
      <c r="K138" t="s">
        <v>753</v>
      </c>
      <c r="L138" s="5">
        <v>43281</v>
      </c>
      <c r="M138" s="5">
        <v>43281</v>
      </c>
      <c r="N138" t="s">
        <v>834</v>
      </c>
    </row>
    <row r="139" spans="1:14" x14ac:dyDescent="0.25">
      <c r="A139" t="s">
        <v>56</v>
      </c>
      <c r="B139" t="s">
        <v>196</v>
      </c>
      <c r="C139" t="s">
        <v>249</v>
      </c>
      <c r="D139" t="s">
        <v>371</v>
      </c>
      <c r="E139" t="s">
        <v>516</v>
      </c>
      <c r="F139" t="s">
        <v>42</v>
      </c>
      <c r="G139" t="s">
        <v>51</v>
      </c>
      <c r="H139" t="s">
        <v>656</v>
      </c>
      <c r="I139" t="s">
        <v>698</v>
      </c>
      <c r="J139" t="s">
        <v>747</v>
      </c>
      <c r="K139" t="s">
        <v>753</v>
      </c>
      <c r="L139" s="5">
        <v>43281</v>
      </c>
      <c r="M139" s="5">
        <v>43281</v>
      </c>
      <c r="N139" t="s">
        <v>835</v>
      </c>
    </row>
    <row r="140" spans="1:14" x14ac:dyDescent="0.25">
      <c r="A140">
        <v>41.1</v>
      </c>
      <c r="B140" t="s">
        <v>197</v>
      </c>
      <c r="C140" t="s">
        <v>250</v>
      </c>
      <c r="D140" t="s">
        <v>372</v>
      </c>
      <c r="E140" t="s">
        <v>517</v>
      </c>
      <c r="F140" t="s">
        <v>42</v>
      </c>
      <c r="G140" t="s">
        <v>51</v>
      </c>
      <c r="H140" t="s">
        <v>657</v>
      </c>
      <c r="I140" t="s">
        <v>698</v>
      </c>
      <c r="J140" t="s">
        <v>747</v>
      </c>
      <c r="K140" t="s">
        <v>753</v>
      </c>
      <c r="L140" s="5">
        <v>43281</v>
      </c>
      <c r="M140" s="5">
        <v>43281</v>
      </c>
      <c r="N140" t="s">
        <v>836</v>
      </c>
    </row>
    <row r="141" spans="1:14" x14ac:dyDescent="0.25">
      <c r="A141" t="s">
        <v>58</v>
      </c>
      <c r="B141" t="s">
        <v>198</v>
      </c>
      <c r="C141" t="s">
        <v>250</v>
      </c>
      <c r="D141" t="s">
        <v>373</v>
      </c>
      <c r="E141" t="s">
        <v>518</v>
      </c>
      <c r="F141" t="s">
        <v>42</v>
      </c>
      <c r="G141" t="s">
        <v>51</v>
      </c>
      <c r="H141" t="s">
        <v>658</v>
      </c>
      <c r="I141" t="s">
        <v>698</v>
      </c>
      <c r="J141" t="s">
        <v>747</v>
      </c>
      <c r="K141" t="s">
        <v>753</v>
      </c>
      <c r="L141" s="5">
        <v>43281</v>
      </c>
      <c r="M141" s="5">
        <v>43281</v>
      </c>
      <c r="N141" t="s">
        <v>837</v>
      </c>
    </row>
    <row r="142" spans="1:14" x14ac:dyDescent="0.25">
      <c r="A142" t="s">
        <v>57</v>
      </c>
      <c r="B142" t="s">
        <v>199</v>
      </c>
      <c r="C142" t="s">
        <v>250</v>
      </c>
      <c r="D142" t="s">
        <v>374</v>
      </c>
      <c r="E142" t="s">
        <v>519</v>
      </c>
      <c r="F142" t="s">
        <v>42</v>
      </c>
      <c r="G142" t="s">
        <v>51</v>
      </c>
      <c r="H142" t="s">
        <v>659</v>
      </c>
      <c r="I142" t="s">
        <v>698</v>
      </c>
      <c r="J142" t="s">
        <v>747</v>
      </c>
      <c r="K142" t="s">
        <v>753</v>
      </c>
      <c r="L142" s="5">
        <v>43281</v>
      </c>
      <c r="M142" s="5">
        <v>43281</v>
      </c>
      <c r="N142" t="s">
        <v>838</v>
      </c>
    </row>
    <row r="143" spans="1:14" x14ac:dyDescent="0.25">
      <c r="A143" t="s">
        <v>57</v>
      </c>
      <c r="B143" t="s">
        <v>200</v>
      </c>
      <c r="C143" t="s">
        <v>250</v>
      </c>
      <c r="D143" t="s">
        <v>375</v>
      </c>
      <c r="E143" t="s">
        <v>520</v>
      </c>
      <c r="F143" t="s">
        <v>42</v>
      </c>
      <c r="G143" t="s">
        <v>51</v>
      </c>
      <c r="H143" t="s">
        <v>660</v>
      </c>
      <c r="I143" t="s">
        <v>698</v>
      </c>
      <c r="J143" t="s">
        <v>747</v>
      </c>
      <c r="K143" t="s">
        <v>753</v>
      </c>
      <c r="L143" s="5">
        <v>43281</v>
      </c>
      <c r="M143" s="5">
        <v>43281</v>
      </c>
      <c r="N143" t="s">
        <v>835</v>
      </c>
    </row>
    <row r="144" spans="1:14" x14ac:dyDescent="0.25">
      <c r="A144" t="s">
        <v>61</v>
      </c>
      <c r="B144" t="s">
        <v>201</v>
      </c>
      <c r="C144" t="s">
        <v>250</v>
      </c>
      <c r="D144" t="s">
        <v>376</v>
      </c>
      <c r="E144" t="s">
        <v>521</v>
      </c>
      <c r="F144" t="s">
        <v>42</v>
      </c>
      <c r="G144" t="s">
        <v>51</v>
      </c>
      <c r="H144" t="s">
        <v>661</v>
      </c>
      <c r="I144" t="s">
        <v>698</v>
      </c>
      <c r="J144" t="s">
        <v>747</v>
      </c>
      <c r="K144" t="s">
        <v>753</v>
      </c>
      <c r="L144" s="5">
        <v>43281</v>
      </c>
      <c r="M144" s="5">
        <v>43281</v>
      </c>
      <c r="N144" t="s">
        <v>839</v>
      </c>
    </row>
    <row r="145" spans="1:14" x14ac:dyDescent="0.25">
      <c r="A145" t="s">
        <v>62</v>
      </c>
      <c r="B145" t="s">
        <v>202</v>
      </c>
      <c r="C145" t="s">
        <v>249</v>
      </c>
      <c r="D145" t="s">
        <v>202</v>
      </c>
      <c r="E145" t="s">
        <v>522</v>
      </c>
      <c r="F145" t="s">
        <v>42</v>
      </c>
      <c r="G145" t="s">
        <v>51</v>
      </c>
      <c r="H145" t="s">
        <v>662</v>
      </c>
      <c r="I145" t="s">
        <v>698</v>
      </c>
      <c r="J145" t="s">
        <v>746</v>
      </c>
      <c r="K145" t="s">
        <v>753</v>
      </c>
      <c r="L145" s="5">
        <v>43281</v>
      </c>
      <c r="M145" s="5">
        <v>43281</v>
      </c>
      <c r="N145" t="s">
        <v>840</v>
      </c>
    </row>
    <row r="146" spans="1:14" x14ac:dyDescent="0.25">
      <c r="A146" t="s">
        <v>56</v>
      </c>
      <c r="B146" t="s">
        <v>203</v>
      </c>
      <c r="C146" t="s">
        <v>249</v>
      </c>
      <c r="D146" t="s">
        <v>377</v>
      </c>
      <c r="E146" t="s">
        <v>523</v>
      </c>
      <c r="F146" t="s">
        <v>42</v>
      </c>
      <c r="G146" t="s">
        <v>51</v>
      </c>
      <c r="H146" t="s">
        <v>663</v>
      </c>
      <c r="I146" t="s">
        <v>698</v>
      </c>
      <c r="J146" t="s">
        <v>748</v>
      </c>
      <c r="K146" t="s">
        <v>753</v>
      </c>
      <c r="L146" s="5">
        <v>43281</v>
      </c>
      <c r="M146" s="5">
        <v>43281</v>
      </c>
      <c r="N146" t="s">
        <v>841</v>
      </c>
    </row>
    <row r="147" spans="1:14" x14ac:dyDescent="0.25">
      <c r="A147" t="s">
        <v>63</v>
      </c>
      <c r="B147" t="s">
        <v>204</v>
      </c>
      <c r="C147" t="s">
        <v>250</v>
      </c>
      <c r="D147" t="s">
        <v>378</v>
      </c>
      <c r="E147" t="s">
        <v>524</v>
      </c>
      <c r="F147" t="s">
        <v>42</v>
      </c>
      <c r="G147" t="s">
        <v>51</v>
      </c>
      <c r="H147" t="s">
        <v>664</v>
      </c>
      <c r="I147" t="s">
        <v>698</v>
      </c>
      <c r="J147" t="s">
        <v>749</v>
      </c>
      <c r="K147" t="s">
        <v>753</v>
      </c>
      <c r="L147" s="5">
        <v>43281</v>
      </c>
      <c r="M147" s="5">
        <v>43281</v>
      </c>
      <c r="N147" t="s">
        <v>842</v>
      </c>
    </row>
    <row r="148" spans="1:14" x14ac:dyDescent="0.25">
      <c r="A148" t="s">
        <v>64</v>
      </c>
      <c r="B148" t="s">
        <v>205</v>
      </c>
      <c r="C148" t="s">
        <v>250</v>
      </c>
      <c r="D148" t="s">
        <v>205</v>
      </c>
      <c r="E148" t="s">
        <v>524</v>
      </c>
      <c r="F148" t="s">
        <v>42</v>
      </c>
      <c r="G148" t="s">
        <v>51</v>
      </c>
      <c r="H148" t="s">
        <v>664</v>
      </c>
      <c r="I148" t="s">
        <v>698</v>
      </c>
      <c r="J148" t="s">
        <v>749</v>
      </c>
      <c r="K148" t="s">
        <v>753</v>
      </c>
      <c r="L148" s="5">
        <v>43281</v>
      </c>
      <c r="M148" s="5">
        <v>43281</v>
      </c>
      <c r="N148" t="s">
        <v>842</v>
      </c>
    </row>
    <row r="149" spans="1:14" x14ac:dyDescent="0.25">
      <c r="A149">
        <v>40.1</v>
      </c>
      <c r="B149" t="s">
        <v>206</v>
      </c>
      <c r="C149" t="s">
        <v>250</v>
      </c>
      <c r="D149" t="s">
        <v>206</v>
      </c>
      <c r="E149" t="s">
        <v>525</v>
      </c>
      <c r="F149" t="s">
        <v>42</v>
      </c>
      <c r="G149" t="s">
        <v>51</v>
      </c>
      <c r="H149" t="s">
        <v>665</v>
      </c>
      <c r="I149" t="s">
        <v>698</v>
      </c>
      <c r="J149" t="s">
        <v>748</v>
      </c>
      <c r="K149" t="s">
        <v>753</v>
      </c>
      <c r="L149" s="5">
        <v>43281</v>
      </c>
      <c r="M149" s="5">
        <v>43281</v>
      </c>
      <c r="N149" t="s">
        <v>841</v>
      </c>
    </row>
    <row r="150" spans="1:14" x14ac:dyDescent="0.25">
      <c r="A150" t="s">
        <v>56</v>
      </c>
      <c r="B150" t="s">
        <v>207</v>
      </c>
      <c r="C150" t="s">
        <v>249</v>
      </c>
      <c r="D150" t="s">
        <v>379</v>
      </c>
      <c r="E150" t="s">
        <v>526</v>
      </c>
      <c r="F150" t="s">
        <v>42</v>
      </c>
      <c r="G150" t="s">
        <v>51</v>
      </c>
      <c r="H150" t="s">
        <v>666</v>
      </c>
      <c r="I150" t="s">
        <v>698</v>
      </c>
      <c r="J150" t="s">
        <v>746</v>
      </c>
      <c r="K150" t="s">
        <v>753</v>
      </c>
      <c r="L150" s="5">
        <v>43281</v>
      </c>
      <c r="M150" s="5">
        <v>43281</v>
      </c>
      <c r="N150" t="s">
        <v>843</v>
      </c>
    </row>
    <row r="151" spans="1:14" x14ac:dyDescent="0.25">
      <c r="A151" t="s">
        <v>58</v>
      </c>
      <c r="B151" t="s">
        <v>208</v>
      </c>
      <c r="C151" t="s">
        <v>250</v>
      </c>
      <c r="D151" t="s">
        <v>380</v>
      </c>
      <c r="E151" t="s">
        <v>527</v>
      </c>
      <c r="F151" t="s">
        <v>42</v>
      </c>
      <c r="G151" t="s">
        <v>51</v>
      </c>
      <c r="H151" t="s">
        <v>667</v>
      </c>
      <c r="I151" t="s">
        <v>698</v>
      </c>
      <c r="J151" t="s">
        <v>746</v>
      </c>
      <c r="K151" t="s">
        <v>753</v>
      </c>
      <c r="L151" s="5">
        <v>43281</v>
      </c>
      <c r="M151" s="5">
        <v>43281</v>
      </c>
      <c r="N151" t="s">
        <v>844</v>
      </c>
    </row>
    <row r="152" spans="1:14" x14ac:dyDescent="0.25">
      <c r="A152" t="s">
        <v>58</v>
      </c>
      <c r="B152" t="s">
        <v>209</v>
      </c>
      <c r="C152" t="s">
        <v>250</v>
      </c>
      <c r="D152" t="s">
        <v>381</v>
      </c>
      <c r="E152" t="s">
        <v>528</v>
      </c>
      <c r="F152" t="s">
        <v>42</v>
      </c>
      <c r="G152" t="s">
        <v>51</v>
      </c>
      <c r="H152" t="s">
        <v>668</v>
      </c>
      <c r="I152" t="s">
        <v>698</v>
      </c>
      <c r="J152" t="s">
        <v>746</v>
      </c>
      <c r="K152" t="s">
        <v>753</v>
      </c>
      <c r="L152" s="5">
        <v>43281</v>
      </c>
      <c r="M152" s="5">
        <v>43281</v>
      </c>
      <c r="N152" t="s">
        <v>812</v>
      </c>
    </row>
    <row r="153" spans="1:14" x14ac:dyDescent="0.25">
      <c r="A153" t="s">
        <v>57</v>
      </c>
      <c r="B153" t="s">
        <v>210</v>
      </c>
      <c r="C153" t="s">
        <v>250</v>
      </c>
      <c r="D153" t="s">
        <v>382</v>
      </c>
      <c r="E153" t="s">
        <v>528</v>
      </c>
      <c r="F153" t="s">
        <v>42</v>
      </c>
      <c r="G153" t="s">
        <v>51</v>
      </c>
      <c r="H153" t="s">
        <v>668</v>
      </c>
      <c r="I153" t="s">
        <v>698</v>
      </c>
      <c r="J153" t="s">
        <v>746</v>
      </c>
      <c r="K153" t="s">
        <v>753</v>
      </c>
      <c r="L153" s="5">
        <v>43281</v>
      </c>
      <c r="M153" s="5">
        <v>43281</v>
      </c>
      <c r="N153" t="s">
        <v>812</v>
      </c>
    </row>
    <row r="154" spans="1:14" x14ac:dyDescent="0.25">
      <c r="A154" t="s">
        <v>62</v>
      </c>
      <c r="B154" t="s">
        <v>211</v>
      </c>
      <c r="C154" t="s">
        <v>249</v>
      </c>
      <c r="D154" t="s">
        <v>211</v>
      </c>
      <c r="E154" t="s">
        <v>529</v>
      </c>
      <c r="F154" t="s">
        <v>42</v>
      </c>
      <c r="G154" t="s">
        <v>51</v>
      </c>
      <c r="H154" t="s">
        <v>669</v>
      </c>
      <c r="I154" t="s">
        <v>698</v>
      </c>
      <c r="J154" t="s">
        <v>746</v>
      </c>
      <c r="K154" t="s">
        <v>753</v>
      </c>
      <c r="L154" s="5">
        <v>43281</v>
      </c>
      <c r="M154" s="5">
        <v>43281</v>
      </c>
      <c r="N154" t="s">
        <v>845</v>
      </c>
    </row>
    <row r="155" spans="1:14" x14ac:dyDescent="0.25">
      <c r="A155" t="s">
        <v>61</v>
      </c>
      <c r="B155" t="s">
        <v>212</v>
      </c>
      <c r="C155" t="s">
        <v>250</v>
      </c>
      <c r="D155" t="s">
        <v>383</v>
      </c>
      <c r="E155" t="s">
        <v>530</v>
      </c>
      <c r="F155" t="s">
        <v>42</v>
      </c>
      <c r="G155" t="s">
        <v>51</v>
      </c>
      <c r="H155" t="s">
        <v>670</v>
      </c>
      <c r="I155" t="s">
        <v>698</v>
      </c>
      <c r="J155" t="s">
        <v>746</v>
      </c>
      <c r="K155" t="s">
        <v>753</v>
      </c>
      <c r="L155" s="5">
        <v>43281</v>
      </c>
      <c r="M155" s="5">
        <v>43281</v>
      </c>
      <c r="N155" t="s">
        <v>845</v>
      </c>
    </row>
    <row r="156" spans="1:14" x14ac:dyDescent="0.25">
      <c r="A156" t="s">
        <v>57</v>
      </c>
      <c r="B156" t="s">
        <v>213</v>
      </c>
      <c r="C156" t="s">
        <v>250</v>
      </c>
      <c r="D156" t="s">
        <v>384</v>
      </c>
      <c r="E156" t="s">
        <v>531</v>
      </c>
      <c r="F156" t="s">
        <v>42</v>
      </c>
      <c r="G156" t="s">
        <v>51</v>
      </c>
      <c r="H156" t="s">
        <v>671</v>
      </c>
      <c r="I156" t="s">
        <v>698</v>
      </c>
      <c r="J156" t="s">
        <v>746</v>
      </c>
      <c r="K156" t="s">
        <v>753</v>
      </c>
      <c r="L156" s="5">
        <v>43281</v>
      </c>
      <c r="M156" s="5">
        <v>43281</v>
      </c>
      <c r="N156" t="s">
        <v>846</v>
      </c>
    </row>
    <row r="157" spans="1:14" x14ac:dyDescent="0.25">
      <c r="A157" t="s">
        <v>56</v>
      </c>
      <c r="B157" t="s">
        <v>214</v>
      </c>
      <c r="C157" t="s">
        <v>249</v>
      </c>
      <c r="D157" t="s">
        <v>385</v>
      </c>
      <c r="E157" t="s">
        <v>532</v>
      </c>
      <c r="F157" t="s">
        <v>42</v>
      </c>
      <c r="G157" t="s">
        <v>51</v>
      </c>
      <c r="H157" t="s">
        <v>669</v>
      </c>
      <c r="I157" t="s">
        <v>698</v>
      </c>
      <c r="J157" t="s">
        <v>746</v>
      </c>
      <c r="K157" t="s">
        <v>753</v>
      </c>
      <c r="L157" s="5">
        <v>43281</v>
      </c>
      <c r="M157" s="5">
        <v>43281</v>
      </c>
      <c r="N157" t="s">
        <v>845</v>
      </c>
    </row>
    <row r="158" spans="1:14" x14ac:dyDescent="0.25">
      <c r="A158">
        <v>41.1</v>
      </c>
      <c r="B158" t="s">
        <v>215</v>
      </c>
      <c r="C158" t="s">
        <v>250</v>
      </c>
      <c r="D158" t="s">
        <v>386</v>
      </c>
      <c r="E158" t="s">
        <v>533</v>
      </c>
      <c r="F158" t="s">
        <v>42</v>
      </c>
      <c r="G158" t="s">
        <v>51</v>
      </c>
      <c r="H158" t="s">
        <v>672</v>
      </c>
      <c r="I158" t="s">
        <v>698</v>
      </c>
      <c r="J158" t="s">
        <v>746</v>
      </c>
      <c r="K158" t="s">
        <v>753</v>
      </c>
      <c r="L158" s="5">
        <v>43281</v>
      </c>
      <c r="M158" s="5">
        <v>43281</v>
      </c>
      <c r="N158" t="s">
        <v>847</v>
      </c>
    </row>
    <row r="159" spans="1:14" x14ac:dyDescent="0.25">
      <c r="A159" t="s">
        <v>58</v>
      </c>
      <c r="B159" t="s">
        <v>216</v>
      </c>
      <c r="C159" t="s">
        <v>250</v>
      </c>
      <c r="D159" t="s">
        <v>387</v>
      </c>
      <c r="E159" t="s">
        <v>534</v>
      </c>
      <c r="F159" t="s">
        <v>42</v>
      </c>
      <c r="G159" t="s">
        <v>51</v>
      </c>
      <c r="H159" t="s">
        <v>673</v>
      </c>
      <c r="I159" t="s">
        <v>698</v>
      </c>
      <c r="J159" t="s">
        <v>746</v>
      </c>
      <c r="K159" t="s">
        <v>753</v>
      </c>
      <c r="L159" s="5">
        <v>43281</v>
      </c>
      <c r="M159" s="5">
        <v>43281</v>
      </c>
      <c r="N159" t="s">
        <v>848</v>
      </c>
    </row>
    <row r="160" spans="1:14" x14ac:dyDescent="0.25">
      <c r="A160" t="s">
        <v>57</v>
      </c>
      <c r="B160" t="s">
        <v>217</v>
      </c>
      <c r="C160" t="s">
        <v>250</v>
      </c>
      <c r="D160" t="s">
        <v>388</v>
      </c>
      <c r="E160" t="s">
        <v>535</v>
      </c>
      <c r="F160" t="s">
        <v>42</v>
      </c>
      <c r="G160" t="s">
        <v>51</v>
      </c>
      <c r="H160" t="s">
        <v>674</v>
      </c>
      <c r="I160" t="s">
        <v>698</v>
      </c>
      <c r="J160" t="s">
        <v>746</v>
      </c>
      <c r="K160" t="s">
        <v>753</v>
      </c>
      <c r="L160" s="5">
        <v>43281</v>
      </c>
      <c r="M160" s="5">
        <v>43281</v>
      </c>
      <c r="N160" t="s">
        <v>849</v>
      </c>
    </row>
    <row r="161" spans="1:14" x14ac:dyDescent="0.25">
      <c r="A161" t="s">
        <v>57</v>
      </c>
      <c r="B161" t="s">
        <v>218</v>
      </c>
      <c r="C161" t="s">
        <v>250</v>
      </c>
      <c r="D161" t="s">
        <v>389</v>
      </c>
      <c r="E161" t="s">
        <v>536</v>
      </c>
      <c r="F161" t="s">
        <v>42</v>
      </c>
      <c r="G161" t="s">
        <v>51</v>
      </c>
      <c r="H161" t="s">
        <v>675</v>
      </c>
      <c r="I161" t="s">
        <v>698</v>
      </c>
      <c r="J161" t="s">
        <v>746</v>
      </c>
      <c r="K161" t="s">
        <v>753</v>
      </c>
      <c r="L161" s="5">
        <v>43281</v>
      </c>
      <c r="M161" s="5">
        <v>43281</v>
      </c>
      <c r="N161" t="s">
        <v>812</v>
      </c>
    </row>
    <row r="162" spans="1:14" x14ac:dyDescent="0.25">
      <c r="A162" t="s">
        <v>57</v>
      </c>
      <c r="B162" t="s">
        <v>219</v>
      </c>
      <c r="C162" t="s">
        <v>250</v>
      </c>
      <c r="D162" t="s">
        <v>390</v>
      </c>
      <c r="E162" t="s">
        <v>537</v>
      </c>
      <c r="F162" t="s">
        <v>42</v>
      </c>
      <c r="G162" t="s">
        <v>51</v>
      </c>
      <c r="H162" t="s">
        <v>676</v>
      </c>
      <c r="I162" t="s">
        <v>698</v>
      </c>
      <c r="J162" t="s">
        <v>746</v>
      </c>
      <c r="K162" t="s">
        <v>753</v>
      </c>
      <c r="L162" s="5">
        <v>43281</v>
      </c>
      <c r="M162" s="5">
        <v>43281</v>
      </c>
      <c r="N162" t="s">
        <v>812</v>
      </c>
    </row>
    <row r="163" spans="1:14" x14ac:dyDescent="0.25">
      <c r="A163" t="s">
        <v>57</v>
      </c>
      <c r="B163" t="s">
        <v>220</v>
      </c>
      <c r="C163" t="s">
        <v>250</v>
      </c>
      <c r="D163" t="s">
        <v>391</v>
      </c>
      <c r="E163" t="s">
        <v>538</v>
      </c>
      <c r="F163" t="s">
        <v>42</v>
      </c>
      <c r="G163" t="s">
        <v>51</v>
      </c>
      <c r="H163" t="s">
        <v>677</v>
      </c>
      <c r="I163" t="s">
        <v>698</v>
      </c>
      <c r="J163" t="s">
        <v>746</v>
      </c>
      <c r="K163" t="s">
        <v>753</v>
      </c>
      <c r="L163" s="5">
        <v>43281</v>
      </c>
      <c r="M163" s="5">
        <v>43281</v>
      </c>
      <c r="N163" t="s">
        <v>850</v>
      </c>
    </row>
    <row r="164" spans="1:14" x14ac:dyDescent="0.25">
      <c r="A164" t="s">
        <v>56</v>
      </c>
      <c r="B164" t="s">
        <v>221</v>
      </c>
      <c r="C164" t="s">
        <v>249</v>
      </c>
      <c r="D164" t="s">
        <v>392</v>
      </c>
      <c r="E164" t="s">
        <v>539</v>
      </c>
      <c r="F164" t="s">
        <v>42</v>
      </c>
      <c r="G164" t="s">
        <v>51</v>
      </c>
      <c r="H164" t="s">
        <v>678</v>
      </c>
      <c r="I164" t="s">
        <v>698</v>
      </c>
      <c r="J164" t="s">
        <v>750</v>
      </c>
      <c r="K164" t="s">
        <v>753</v>
      </c>
      <c r="L164" s="5">
        <v>43281</v>
      </c>
      <c r="M164" s="5">
        <v>43281</v>
      </c>
      <c r="N164" t="s">
        <v>851</v>
      </c>
    </row>
    <row r="165" spans="1:14" x14ac:dyDescent="0.25">
      <c r="A165" t="s">
        <v>58</v>
      </c>
      <c r="B165" t="s">
        <v>222</v>
      </c>
      <c r="C165" t="s">
        <v>250</v>
      </c>
      <c r="D165" t="s">
        <v>393</v>
      </c>
      <c r="E165" t="s">
        <v>540</v>
      </c>
      <c r="F165" t="s">
        <v>42</v>
      </c>
      <c r="G165" t="s">
        <v>51</v>
      </c>
      <c r="H165" t="s">
        <v>679</v>
      </c>
      <c r="I165" t="s">
        <v>698</v>
      </c>
      <c r="J165" t="s">
        <v>750</v>
      </c>
      <c r="K165" t="s">
        <v>753</v>
      </c>
      <c r="L165" s="5">
        <v>43281</v>
      </c>
      <c r="M165" s="5">
        <v>43281</v>
      </c>
      <c r="N165" t="s">
        <v>851</v>
      </c>
    </row>
    <row r="166" spans="1:14" x14ac:dyDescent="0.25">
      <c r="A166" t="s">
        <v>58</v>
      </c>
      <c r="B166" t="s">
        <v>223</v>
      </c>
      <c r="C166" t="s">
        <v>250</v>
      </c>
      <c r="D166" t="s">
        <v>394</v>
      </c>
      <c r="E166" t="s">
        <v>541</v>
      </c>
      <c r="F166" t="s">
        <v>42</v>
      </c>
      <c r="G166" t="s">
        <v>51</v>
      </c>
      <c r="H166" t="s">
        <v>680</v>
      </c>
      <c r="I166" t="s">
        <v>698</v>
      </c>
      <c r="J166" t="s">
        <v>750</v>
      </c>
      <c r="K166" t="s">
        <v>753</v>
      </c>
      <c r="L166" s="5">
        <v>43281</v>
      </c>
      <c r="M166" s="5">
        <v>43281</v>
      </c>
      <c r="N166" t="s">
        <v>852</v>
      </c>
    </row>
    <row r="167" spans="1:14" x14ac:dyDescent="0.25">
      <c r="A167" t="s">
        <v>57</v>
      </c>
      <c r="B167" t="s">
        <v>224</v>
      </c>
      <c r="C167" t="s">
        <v>250</v>
      </c>
      <c r="D167" t="s">
        <v>395</v>
      </c>
      <c r="E167" t="s">
        <v>542</v>
      </c>
      <c r="F167" t="s">
        <v>42</v>
      </c>
      <c r="G167" t="s">
        <v>51</v>
      </c>
      <c r="H167" t="s">
        <v>681</v>
      </c>
      <c r="I167" t="s">
        <v>698</v>
      </c>
      <c r="J167" t="s">
        <v>750</v>
      </c>
      <c r="K167" t="s">
        <v>753</v>
      </c>
      <c r="L167" s="5">
        <v>43281</v>
      </c>
      <c r="M167" s="5">
        <v>43281</v>
      </c>
      <c r="N167" t="s">
        <v>853</v>
      </c>
    </row>
    <row r="168" spans="1:14" x14ac:dyDescent="0.25">
      <c r="A168" t="s">
        <v>57</v>
      </c>
      <c r="B168" t="s">
        <v>225</v>
      </c>
      <c r="C168" t="s">
        <v>250</v>
      </c>
      <c r="D168" t="s">
        <v>396</v>
      </c>
      <c r="E168" t="s">
        <v>543</v>
      </c>
      <c r="F168" t="s">
        <v>42</v>
      </c>
      <c r="G168" t="s">
        <v>51</v>
      </c>
      <c r="H168" t="s">
        <v>682</v>
      </c>
      <c r="I168" t="s">
        <v>698</v>
      </c>
      <c r="J168" t="s">
        <v>750</v>
      </c>
      <c r="K168" t="s">
        <v>753</v>
      </c>
      <c r="L168" s="5">
        <v>43281</v>
      </c>
      <c r="M168" s="5">
        <v>43281</v>
      </c>
      <c r="N168" t="s">
        <v>813</v>
      </c>
    </row>
    <row r="169" spans="1:14" x14ac:dyDescent="0.25">
      <c r="A169" t="s">
        <v>57</v>
      </c>
      <c r="B169" t="s">
        <v>226</v>
      </c>
      <c r="C169" t="s">
        <v>250</v>
      </c>
      <c r="D169" t="s">
        <v>397</v>
      </c>
      <c r="E169" t="s">
        <v>544</v>
      </c>
      <c r="F169" t="s">
        <v>42</v>
      </c>
      <c r="G169" t="s">
        <v>51</v>
      </c>
      <c r="H169" t="s">
        <v>683</v>
      </c>
      <c r="I169" t="s">
        <v>698</v>
      </c>
      <c r="J169" t="s">
        <v>750</v>
      </c>
      <c r="K169" t="s">
        <v>753</v>
      </c>
      <c r="L169" s="5">
        <v>43281</v>
      </c>
      <c r="M169" s="5">
        <v>43281</v>
      </c>
      <c r="N169" t="s">
        <v>813</v>
      </c>
    </row>
    <row r="170" spans="1:14" x14ac:dyDescent="0.25">
      <c r="A170">
        <v>39.1</v>
      </c>
      <c r="B170" t="s">
        <v>227</v>
      </c>
      <c r="C170" t="s">
        <v>250</v>
      </c>
      <c r="D170" t="s">
        <v>398</v>
      </c>
      <c r="E170" t="s">
        <v>545</v>
      </c>
      <c r="F170" t="s">
        <v>42</v>
      </c>
      <c r="G170" t="s">
        <v>51</v>
      </c>
      <c r="H170" t="s">
        <v>684</v>
      </c>
      <c r="I170" t="s">
        <v>698</v>
      </c>
      <c r="J170" t="s">
        <v>750</v>
      </c>
      <c r="K170" t="s">
        <v>753</v>
      </c>
      <c r="L170" s="5">
        <v>43281</v>
      </c>
      <c r="M170" s="5">
        <v>43281</v>
      </c>
      <c r="N170" t="s">
        <v>812</v>
      </c>
    </row>
    <row r="171" spans="1:14" x14ac:dyDescent="0.25">
      <c r="A171" t="s">
        <v>62</v>
      </c>
      <c r="B171" t="s">
        <v>228</v>
      </c>
      <c r="C171" t="s">
        <v>249</v>
      </c>
      <c r="D171" t="s">
        <v>228</v>
      </c>
      <c r="E171" t="s">
        <v>546</v>
      </c>
      <c r="F171" t="s">
        <v>42</v>
      </c>
      <c r="G171" t="s">
        <v>51</v>
      </c>
      <c r="H171" t="s">
        <v>685</v>
      </c>
      <c r="I171" t="s">
        <v>698</v>
      </c>
      <c r="J171" t="s">
        <v>750</v>
      </c>
      <c r="K171" t="s">
        <v>753</v>
      </c>
      <c r="L171" s="5">
        <v>43281</v>
      </c>
      <c r="M171" s="5">
        <v>43281</v>
      </c>
      <c r="N171" t="s">
        <v>854</v>
      </c>
    </row>
    <row r="172" spans="1:14" x14ac:dyDescent="0.25">
      <c r="A172" t="s">
        <v>56</v>
      </c>
      <c r="B172" t="s">
        <v>229</v>
      </c>
      <c r="C172" t="s">
        <v>249</v>
      </c>
      <c r="D172" t="s">
        <v>399</v>
      </c>
      <c r="E172" t="s">
        <v>547</v>
      </c>
      <c r="F172" t="s">
        <v>42</v>
      </c>
      <c r="G172" t="s">
        <v>51</v>
      </c>
      <c r="H172" t="s">
        <v>686</v>
      </c>
      <c r="I172" t="s">
        <v>698</v>
      </c>
      <c r="J172" t="s">
        <v>750</v>
      </c>
      <c r="K172" t="s">
        <v>753</v>
      </c>
      <c r="L172" s="5">
        <v>43281</v>
      </c>
      <c r="M172" s="5">
        <v>43281</v>
      </c>
      <c r="N172" t="s">
        <v>855</v>
      </c>
    </row>
    <row r="173" spans="1:14" x14ac:dyDescent="0.25">
      <c r="A173" t="s">
        <v>58</v>
      </c>
      <c r="B173" t="s">
        <v>230</v>
      </c>
      <c r="C173" t="s">
        <v>250</v>
      </c>
      <c r="D173" t="s">
        <v>400</v>
      </c>
      <c r="E173" t="s">
        <v>548</v>
      </c>
      <c r="F173" t="s">
        <v>42</v>
      </c>
      <c r="G173" t="s">
        <v>51</v>
      </c>
      <c r="H173" t="s">
        <v>687</v>
      </c>
      <c r="I173" t="s">
        <v>698</v>
      </c>
      <c r="J173" t="s">
        <v>750</v>
      </c>
      <c r="K173" t="s">
        <v>753</v>
      </c>
      <c r="L173" s="5">
        <v>43281</v>
      </c>
      <c r="M173" s="5">
        <v>43281</v>
      </c>
      <c r="N173" t="s">
        <v>856</v>
      </c>
    </row>
    <row r="174" spans="1:14" x14ac:dyDescent="0.25">
      <c r="A174" t="s">
        <v>57</v>
      </c>
      <c r="B174" t="s">
        <v>231</v>
      </c>
      <c r="C174" t="s">
        <v>250</v>
      </c>
      <c r="D174" t="s">
        <v>401</v>
      </c>
      <c r="E174" t="s">
        <v>549</v>
      </c>
      <c r="F174" t="s">
        <v>42</v>
      </c>
      <c r="G174" t="s">
        <v>51</v>
      </c>
      <c r="H174" t="s">
        <v>687</v>
      </c>
      <c r="I174" t="s">
        <v>698</v>
      </c>
      <c r="J174" t="s">
        <v>750</v>
      </c>
      <c r="K174" t="s">
        <v>753</v>
      </c>
      <c r="L174" s="5">
        <v>43281</v>
      </c>
      <c r="M174" s="5">
        <v>43281</v>
      </c>
      <c r="N174" t="s">
        <v>857</v>
      </c>
    </row>
    <row r="175" spans="1:14" x14ac:dyDescent="0.25">
      <c r="A175" t="s">
        <v>57</v>
      </c>
      <c r="B175" t="s">
        <v>232</v>
      </c>
      <c r="C175" t="s">
        <v>250</v>
      </c>
      <c r="D175" t="s">
        <v>402</v>
      </c>
      <c r="E175" t="s">
        <v>550</v>
      </c>
      <c r="F175" t="s">
        <v>42</v>
      </c>
      <c r="G175" t="s">
        <v>51</v>
      </c>
      <c r="H175" t="s">
        <v>688</v>
      </c>
      <c r="I175" t="s">
        <v>698</v>
      </c>
      <c r="J175" t="s">
        <v>750</v>
      </c>
      <c r="K175" t="s">
        <v>753</v>
      </c>
      <c r="L175" s="5">
        <v>43281</v>
      </c>
      <c r="M175" s="5">
        <v>43281</v>
      </c>
      <c r="N175" t="s">
        <v>812</v>
      </c>
    </row>
    <row r="176" spans="1:14" x14ac:dyDescent="0.25">
      <c r="A176" t="s">
        <v>57</v>
      </c>
      <c r="B176" t="s">
        <v>233</v>
      </c>
      <c r="C176" t="s">
        <v>250</v>
      </c>
      <c r="D176" t="s">
        <v>403</v>
      </c>
      <c r="E176" t="s">
        <v>551</v>
      </c>
      <c r="F176" t="s">
        <v>42</v>
      </c>
      <c r="G176" t="s">
        <v>51</v>
      </c>
      <c r="H176" t="s">
        <v>687</v>
      </c>
      <c r="I176" t="s">
        <v>698</v>
      </c>
      <c r="J176" t="s">
        <v>750</v>
      </c>
      <c r="K176" t="s">
        <v>753</v>
      </c>
      <c r="L176" s="5">
        <v>43281</v>
      </c>
      <c r="M176" s="5">
        <v>43281</v>
      </c>
      <c r="N176" t="s">
        <v>857</v>
      </c>
    </row>
    <row r="177" spans="1:14" x14ac:dyDescent="0.25">
      <c r="A177" t="s">
        <v>56</v>
      </c>
      <c r="B177" t="s">
        <v>234</v>
      </c>
      <c r="C177" t="s">
        <v>249</v>
      </c>
      <c r="D177" t="s">
        <v>404</v>
      </c>
      <c r="E177" t="s">
        <v>552</v>
      </c>
      <c r="F177" t="s">
        <v>42</v>
      </c>
      <c r="G177" t="s">
        <v>51</v>
      </c>
      <c r="H177" t="s">
        <v>689</v>
      </c>
      <c r="I177" t="s">
        <v>698</v>
      </c>
      <c r="J177" t="s">
        <v>750</v>
      </c>
      <c r="K177" t="s">
        <v>753</v>
      </c>
      <c r="L177" s="5">
        <v>43281</v>
      </c>
      <c r="M177" s="5">
        <v>43281</v>
      </c>
      <c r="N177" t="s">
        <v>858</v>
      </c>
    </row>
    <row r="178" spans="1:14" x14ac:dyDescent="0.25">
      <c r="A178" t="s">
        <v>58</v>
      </c>
      <c r="B178" t="s">
        <v>235</v>
      </c>
      <c r="C178" t="s">
        <v>250</v>
      </c>
      <c r="D178" t="s">
        <v>405</v>
      </c>
      <c r="E178" t="s">
        <v>553</v>
      </c>
      <c r="F178" t="s">
        <v>42</v>
      </c>
      <c r="G178" t="s">
        <v>51</v>
      </c>
      <c r="H178" t="s">
        <v>690</v>
      </c>
      <c r="I178" t="s">
        <v>698</v>
      </c>
      <c r="J178" t="s">
        <v>750</v>
      </c>
      <c r="K178" t="s">
        <v>753</v>
      </c>
      <c r="L178" s="5">
        <v>43281</v>
      </c>
      <c r="M178" s="5">
        <v>43281</v>
      </c>
      <c r="N178" t="s">
        <v>859</v>
      </c>
    </row>
    <row r="179" spans="1:14" x14ac:dyDescent="0.25">
      <c r="A179" t="s">
        <v>58</v>
      </c>
      <c r="B179" t="s">
        <v>236</v>
      </c>
      <c r="C179" t="s">
        <v>250</v>
      </c>
      <c r="D179" t="s">
        <v>406</v>
      </c>
      <c r="E179" t="s">
        <v>554</v>
      </c>
      <c r="F179" t="s">
        <v>42</v>
      </c>
      <c r="G179" t="s">
        <v>51</v>
      </c>
      <c r="H179" t="s">
        <v>691</v>
      </c>
      <c r="I179" t="s">
        <v>698</v>
      </c>
      <c r="J179" t="s">
        <v>750</v>
      </c>
      <c r="K179" t="s">
        <v>753</v>
      </c>
      <c r="L179" s="5">
        <v>43281</v>
      </c>
      <c r="M179" s="5">
        <v>43281</v>
      </c>
      <c r="N179" t="s">
        <v>860</v>
      </c>
    </row>
    <row r="180" spans="1:14" x14ac:dyDescent="0.25">
      <c r="A180" t="s">
        <v>57</v>
      </c>
      <c r="B180" t="s">
        <v>237</v>
      </c>
      <c r="C180" t="s">
        <v>250</v>
      </c>
      <c r="D180" t="s">
        <v>407</v>
      </c>
      <c r="E180" t="s">
        <v>554</v>
      </c>
      <c r="F180" t="s">
        <v>42</v>
      </c>
      <c r="G180" t="s">
        <v>51</v>
      </c>
      <c r="H180" t="s">
        <v>691</v>
      </c>
      <c r="I180" t="s">
        <v>698</v>
      </c>
      <c r="J180" t="s">
        <v>750</v>
      </c>
      <c r="K180" t="s">
        <v>753</v>
      </c>
      <c r="L180" s="5">
        <v>43281</v>
      </c>
      <c r="M180" s="5">
        <v>43281</v>
      </c>
      <c r="N180" t="s">
        <v>860</v>
      </c>
    </row>
    <row r="181" spans="1:14" x14ac:dyDescent="0.25">
      <c r="A181" t="s">
        <v>57</v>
      </c>
      <c r="B181" t="s">
        <v>238</v>
      </c>
      <c r="C181" t="s">
        <v>250</v>
      </c>
      <c r="D181" t="s">
        <v>408</v>
      </c>
      <c r="E181" t="s">
        <v>554</v>
      </c>
      <c r="F181" t="s">
        <v>42</v>
      </c>
      <c r="G181" t="s">
        <v>51</v>
      </c>
      <c r="H181" t="s">
        <v>691</v>
      </c>
      <c r="I181" t="s">
        <v>698</v>
      </c>
      <c r="J181" t="s">
        <v>750</v>
      </c>
      <c r="K181" t="s">
        <v>753</v>
      </c>
      <c r="L181" s="5">
        <v>43281</v>
      </c>
      <c r="M181" s="5">
        <v>43281</v>
      </c>
      <c r="N181" t="s">
        <v>860</v>
      </c>
    </row>
    <row r="182" spans="1:14" x14ac:dyDescent="0.25">
      <c r="A182" t="s">
        <v>56</v>
      </c>
      <c r="B182" t="s">
        <v>239</v>
      </c>
      <c r="C182" t="s">
        <v>249</v>
      </c>
      <c r="D182" t="s">
        <v>409</v>
      </c>
      <c r="E182" t="s">
        <v>555</v>
      </c>
      <c r="F182" t="s">
        <v>42</v>
      </c>
      <c r="G182" t="s">
        <v>51</v>
      </c>
      <c r="H182" t="s">
        <v>692</v>
      </c>
      <c r="I182" t="s">
        <v>698</v>
      </c>
      <c r="J182" t="s">
        <v>750</v>
      </c>
      <c r="K182" t="s">
        <v>753</v>
      </c>
      <c r="L182" s="5">
        <v>43281</v>
      </c>
      <c r="M182" s="5">
        <v>43281</v>
      </c>
      <c r="N182" t="s">
        <v>861</v>
      </c>
    </row>
    <row r="183" spans="1:14" x14ac:dyDescent="0.25">
      <c r="A183" t="s">
        <v>58</v>
      </c>
      <c r="B183" t="s">
        <v>240</v>
      </c>
      <c r="C183" t="s">
        <v>250</v>
      </c>
      <c r="D183" t="s">
        <v>410</v>
      </c>
      <c r="E183" t="s">
        <v>556</v>
      </c>
      <c r="F183" t="s">
        <v>42</v>
      </c>
      <c r="G183" t="s">
        <v>51</v>
      </c>
      <c r="H183" t="s">
        <v>693</v>
      </c>
      <c r="I183" t="s">
        <v>698</v>
      </c>
      <c r="J183" t="s">
        <v>750</v>
      </c>
      <c r="K183" t="s">
        <v>753</v>
      </c>
      <c r="L183" s="5">
        <v>43281</v>
      </c>
      <c r="M183" s="5">
        <v>43281</v>
      </c>
      <c r="N183" t="s">
        <v>862</v>
      </c>
    </row>
    <row r="184" spans="1:14" x14ac:dyDescent="0.25">
      <c r="A184" t="s">
        <v>57</v>
      </c>
      <c r="B184" t="s">
        <v>241</v>
      </c>
      <c r="C184" t="s">
        <v>250</v>
      </c>
      <c r="D184" t="s">
        <v>411</v>
      </c>
      <c r="E184" t="s">
        <v>557</v>
      </c>
      <c r="F184" t="s">
        <v>42</v>
      </c>
      <c r="G184" t="s">
        <v>51</v>
      </c>
      <c r="H184" t="s">
        <v>694</v>
      </c>
      <c r="I184" t="s">
        <v>698</v>
      </c>
      <c r="J184" t="s">
        <v>750</v>
      </c>
      <c r="K184" t="s">
        <v>753</v>
      </c>
      <c r="L184" s="5">
        <v>43281</v>
      </c>
      <c r="M184" s="5">
        <v>43281</v>
      </c>
      <c r="N184" t="s">
        <v>863</v>
      </c>
    </row>
    <row r="185" spans="1:14" x14ac:dyDescent="0.25">
      <c r="A185" t="s">
        <v>57</v>
      </c>
      <c r="B185" t="s">
        <v>242</v>
      </c>
      <c r="C185" t="s">
        <v>250</v>
      </c>
      <c r="D185" t="s">
        <v>412</v>
      </c>
      <c r="E185" t="s">
        <v>558</v>
      </c>
      <c r="F185" t="s">
        <v>42</v>
      </c>
      <c r="G185" t="s">
        <v>51</v>
      </c>
      <c r="H185" t="s">
        <v>695</v>
      </c>
      <c r="I185" t="s">
        <v>698</v>
      </c>
      <c r="J185" t="s">
        <v>750</v>
      </c>
      <c r="K185" t="s">
        <v>753</v>
      </c>
      <c r="L185" s="5">
        <v>43281</v>
      </c>
      <c r="M185" s="5">
        <v>43281</v>
      </c>
      <c r="N185" t="s">
        <v>864</v>
      </c>
    </row>
    <row r="186" spans="1:14" x14ac:dyDescent="0.25">
      <c r="A186">
        <v>20.5</v>
      </c>
      <c r="B186" t="s">
        <v>243</v>
      </c>
      <c r="C186" t="s">
        <v>250</v>
      </c>
      <c r="D186" t="s">
        <v>413</v>
      </c>
      <c r="E186" t="s">
        <v>559</v>
      </c>
      <c r="F186" t="s">
        <v>42</v>
      </c>
      <c r="G186" t="s">
        <v>51</v>
      </c>
      <c r="H186" t="s">
        <v>696</v>
      </c>
      <c r="I186" t="s">
        <v>698</v>
      </c>
      <c r="J186" t="s">
        <v>751</v>
      </c>
      <c r="K186" t="s">
        <v>753</v>
      </c>
      <c r="L186" s="5">
        <v>43281</v>
      </c>
      <c r="M186" s="5">
        <v>43281</v>
      </c>
      <c r="N186" t="s">
        <v>865</v>
      </c>
    </row>
    <row r="187" spans="1:14" x14ac:dyDescent="0.25">
      <c r="A187">
        <v>20.5</v>
      </c>
      <c r="B187" t="s">
        <v>243</v>
      </c>
      <c r="C187" t="s">
        <v>250</v>
      </c>
      <c r="D187" t="s">
        <v>413</v>
      </c>
      <c r="E187" t="s">
        <v>559</v>
      </c>
      <c r="F187" t="s">
        <v>42</v>
      </c>
      <c r="G187" t="s">
        <v>51</v>
      </c>
      <c r="H187" t="s">
        <v>696</v>
      </c>
      <c r="I187" t="s">
        <v>698</v>
      </c>
      <c r="J187" t="s">
        <v>751</v>
      </c>
      <c r="K187" t="s">
        <v>753</v>
      </c>
      <c r="L187" s="5">
        <v>43281</v>
      </c>
      <c r="M187" s="5">
        <v>43281</v>
      </c>
      <c r="N187" t="s">
        <v>865</v>
      </c>
    </row>
    <row r="188" spans="1:14" x14ac:dyDescent="0.25">
      <c r="A188">
        <v>20.5</v>
      </c>
      <c r="B188" t="s">
        <v>243</v>
      </c>
      <c r="C188" t="s">
        <v>250</v>
      </c>
      <c r="D188" t="s">
        <v>413</v>
      </c>
      <c r="E188" t="s">
        <v>559</v>
      </c>
      <c r="F188" t="s">
        <v>42</v>
      </c>
      <c r="G188" t="s">
        <v>51</v>
      </c>
      <c r="H188" t="s">
        <v>696</v>
      </c>
      <c r="I188" t="s">
        <v>698</v>
      </c>
      <c r="J188" t="s">
        <v>751</v>
      </c>
      <c r="K188" t="s">
        <v>753</v>
      </c>
      <c r="L188" s="5">
        <v>43281</v>
      </c>
      <c r="M188" s="5">
        <v>43281</v>
      </c>
      <c r="N188" t="s">
        <v>865</v>
      </c>
    </row>
    <row r="189" spans="1:14" x14ac:dyDescent="0.25">
      <c r="A189">
        <v>20.5</v>
      </c>
      <c r="B189" t="s">
        <v>243</v>
      </c>
      <c r="C189" t="s">
        <v>250</v>
      </c>
      <c r="D189" t="s">
        <v>413</v>
      </c>
      <c r="E189" t="s">
        <v>559</v>
      </c>
      <c r="F189" t="s">
        <v>42</v>
      </c>
      <c r="G189" t="s">
        <v>51</v>
      </c>
      <c r="H189" t="s">
        <v>696</v>
      </c>
      <c r="I189" t="s">
        <v>698</v>
      </c>
      <c r="J189" t="s">
        <v>751</v>
      </c>
      <c r="K189" t="s">
        <v>753</v>
      </c>
      <c r="L189" s="5">
        <v>43281</v>
      </c>
      <c r="M189" s="5">
        <v>43281</v>
      </c>
      <c r="N189" t="s">
        <v>865</v>
      </c>
    </row>
    <row r="190" spans="1:14" x14ac:dyDescent="0.25">
      <c r="A190">
        <v>20.5</v>
      </c>
      <c r="B190" t="s">
        <v>243</v>
      </c>
      <c r="C190" t="s">
        <v>250</v>
      </c>
      <c r="D190" t="s">
        <v>413</v>
      </c>
      <c r="E190" t="s">
        <v>559</v>
      </c>
      <c r="F190" t="s">
        <v>42</v>
      </c>
      <c r="G190" t="s">
        <v>51</v>
      </c>
      <c r="H190" t="s">
        <v>696</v>
      </c>
      <c r="I190" t="s">
        <v>698</v>
      </c>
      <c r="J190" t="s">
        <v>751</v>
      </c>
      <c r="K190" t="s">
        <v>753</v>
      </c>
      <c r="L190" s="5">
        <v>43281</v>
      </c>
      <c r="M190" s="5">
        <v>43281</v>
      </c>
      <c r="N190" t="s">
        <v>865</v>
      </c>
    </row>
    <row r="191" spans="1:14" x14ac:dyDescent="0.25">
      <c r="A191">
        <v>20.5</v>
      </c>
      <c r="B191" t="s">
        <v>243</v>
      </c>
      <c r="C191" t="s">
        <v>250</v>
      </c>
      <c r="D191" t="s">
        <v>413</v>
      </c>
      <c r="E191" t="s">
        <v>559</v>
      </c>
      <c r="F191" t="s">
        <v>42</v>
      </c>
      <c r="G191" t="s">
        <v>51</v>
      </c>
      <c r="H191" t="s">
        <v>696</v>
      </c>
      <c r="I191" t="s">
        <v>698</v>
      </c>
      <c r="J191" t="s">
        <v>751</v>
      </c>
      <c r="K191" t="s">
        <v>753</v>
      </c>
      <c r="L191" s="5">
        <v>43281</v>
      </c>
      <c r="M191" s="5">
        <v>43281</v>
      </c>
      <c r="N191" t="s">
        <v>865</v>
      </c>
    </row>
    <row r="192" spans="1:14" x14ac:dyDescent="0.25">
      <c r="A192">
        <v>20.5</v>
      </c>
      <c r="B192" t="s">
        <v>243</v>
      </c>
      <c r="C192" t="s">
        <v>250</v>
      </c>
      <c r="D192" t="s">
        <v>413</v>
      </c>
      <c r="E192" t="s">
        <v>559</v>
      </c>
      <c r="F192" t="s">
        <v>42</v>
      </c>
      <c r="G192" t="s">
        <v>51</v>
      </c>
      <c r="H192" t="s">
        <v>696</v>
      </c>
      <c r="I192" t="s">
        <v>698</v>
      </c>
      <c r="J192" t="s">
        <v>751</v>
      </c>
      <c r="K192" t="s">
        <v>753</v>
      </c>
      <c r="L192" s="5">
        <v>43281</v>
      </c>
      <c r="M192" s="5">
        <v>43281</v>
      </c>
      <c r="N192" t="s">
        <v>865</v>
      </c>
    </row>
    <row r="193" spans="1:14" x14ac:dyDescent="0.25">
      <c r="A193">
        <v>20.5</v>
      </c>
      <c r="B193" t="s">
        <v>243</v>
      </c>
      <c r="C193" t="s">
        <v>250</v>
      </c>
      <c r="D193" t="s">
        <v>413</v>
      </c>
      <c r="E193" t="s">
        <v>559</v>
      </c>
      <c r="F193" t="s">
        <v>42</v>
      </c>
      <c r="G193" t="s">
        <v>51</v>
      </c>
      <c r="H193" t="s">
        <v>696</v>
      </c>
      <c r="I193" t="s">
        <v>698</v>
      </c>
      <c r="J193" t="s">
        <v>751</v>
      </c>
      <c r="K193" t="s">
        <v>753</v>
      </c>
      <c r="L193" s="5">
        <v>43281</v>
      </c>
      <c r="M193" s="5">
        <v>43281</v>
      </c>
      <c r="N193" t="s">
        <v>865</v>
      </c>
    </row>
    <row r="194" spans="1:14" x14ac:dyDescent="0.25">
      <c r="A194">
        <v>22.5</v>
      </c>
      <c r="B194" t="s">
        <v>244</v>
      </c>
      <c r="C194" t="s">
        <v>250</v>
      </c>
      <c r="D194" t="s">
        <v>413</v>
      </c>
      <c r="E194" t="s">
        <v>559</v>
      </c>
      <c r="F194" t="s">
        <v>42</v>
      </c>
      <c r="G194" t="s">
        <v>51</v>
      </c>
      <c r="H194" t="s">
        <v>696</v>
      </c>
      <c r="I194" t="s">
        <v>698</v>
      </c>
      <c r="J194" t="s">
        <v>751</v>
      </c>
      <c r="K194" t="s">
        <v>753</v>
      </c>
      <c r="L194" s="5">
        <v>43281</v>
      </c>
      <c r="M194" s="5">
        <v>43281</v>
      </c>
      <c r="N194" t="s">
        <v>865</v>
      </c>
    </row>
    <row r="195" spans="1:14" x14ac:dyDescent="0.25">
      <c r="A195">
        <v>20.5</v>
      </c>
      <c r="B195" t="s">
        <v>244</v>
      </c>
      <c r="C195" t="s">
        <v>250</v>
      </c>
      <c r="D195" t="s">
        <v>413</v>
      </c>
      <c r="E195" t="s">
        <v>559</v>
      </c>
      <c r="F195" t="s">
        <v>42</v>
      </c>
      <c r="G195" t="s">
        <v>51</v>
      </c>
      <c r="H195" t="s">
        <v>696</v>
      </c>
      <c r="I195" t="s">
        <v>698</v>
      </c>
      <c r="J195" t="s">
        <v>751</v>
      </c>
      <c r="K195" t="s">
        <v>753</v>
      </c>
      <c r="L195" s="5">
        <v>43281</v>
      </c>
      <c r="M195" s="5">
        <v>43281</v>
      </c>
      <c r="N195" t="s">
        <v>865</v>
      </c>
    </row>
    <row r="196" spans="1:14" x14ac:dyDescent="0.25">
      <c r="A196">
        <v>22.5</v>
      </c>
      <c r="B196" t="s">
        <v>244</v>
      </c>
      <c r="C196" t="s">
        <v>250</v>
      </c>
      <c r="D196" t="s">
        <v>413</v>
      </c>
      <c r="E196" t="s">
        <v>559</v>
      </c>
      <c r="F196" t="s">
        <v>42</v>
      </c>
      <c r="G196" t="s">
        <v>51</v>
      </c>
      <c r="H196" t="s">
        <v>696</v>
      </c>
      <c r="I196" t="s">
        <v>698</v>
      </c>
      <c r="J196" t="s">
        <v>751</v>
      </c>
      <c r="K196" t="s">
        <v>753</v>
      </c>
      <c r="L196" s="5">
        <v>43281</v>
      </c>
      <c r="M196" s="5">
        <v>43281</v>
      </c>
      <c r="N196" t="s">
        <v>865</v>
      </c>
    </row>
    <row r="197" spans="1:14" x14ac:dyDescent="0.25">
      <c r="A197">
        <v>22.5</v>
      </c>
      <c r="B197" t="s">
        <v>245</v>
      </c>
      <c r="C197" t="s">
        <v>250</v>
      </c>
      <c r="D197" t="s">
        <v>324</v>
      </c>
      <c r="E197" t="s">
        <v>559</v>
      </c>
      <c r="F197" t="s">
        <v>42</v>
      </c>
      <c r="G197" t="s">
        <v>51</v>
      </c>
      <c r="H197" t="s">
        <v>696</v>
      </c>
      <c r="I197" t="s">
        <v>698</v>
      </c>
      <c r="J197" t="s">
        <v>751</v>
      </c>
      <c r="K197" t="s">
        <v>753</v>
      </c>
      <c r="L197" s="5">
        <v>43281</v>
      </c>
      <c r="M197" s="5">
        <v>43281</v>
      </c>
      <c r="N197" t="s">
        <v>865</v>
      </c>
    </row>
    <row r="198" spans="1:14" x14ac:dyDescent="0.25">
      <c r="A198">
        <v>22.5</v>
      </c>
      <c r="B198" t="s">
        <v>245</v>
      </c>
      <c r="C198" t="s">
        <v>250</v>
      </c>
      <c r="D198" t="s">
        <v>324</v>
      </c>
      <c r="E198" t="s">
        <v>559</v>
      </c>
      <c r="F198" t="s">
        <v>42</v>
      </c>
      <c r="G198" t="s">
        <v>51</v>
      </c>
      <c r="H198" t="s">
        <v>696</v>
      </c>
      <c r="I198" t="s">
        <v>698</v>
      </c>
      <c r="J198" t="s">
        <v>751</v>
      </c>
      <c r="K198" t="s">
        <v>753</v>
      </c>
      <c r="L198" s="5">
        <v>43281</v>
      </c>
      <c r="M198" s="5">
        <v>43281</v>
      </c>
      <c r="N198" t="s">
        <v>865</v>
      </c>
    </row>
    <row r="199" spans="1:14" x14ac:dyDescent="0.25">
      <c r="A199">
        <v>85.5</v>
      </c>
      <c r="B199" t="s">
        <v>246</v>
      </c>
      <c r="C199" t="s">
        <v>250</v>
      </c>
      <c r="D199" t="s">
        <v>414</v>
      </c>
      <c r="E199" t="s">
        <v>560</v>
      </c>
      <c r="F199" t="s">
        <v>42</v>
      </c>
      <c r="G199" t="s">
        <v>51</v>
      </c>
      <c r="H199" t="s">
        <v>697</v>
      </c>
      <c r="I199" t="s">
        <v>698</v>
      </c>
      <c r="J199" t="s">
        <v>752</v>
      </c>
      <c r="K199" t="s">
        <v>753</v>
      </c>
      <c r="L199" s="5">
        <v>43281</v>
      </c>
      <c r="M199" s="5">
        <v>43281</v>
      </c>
      <c r="N199" t="s">
        <v>866</v>
      </c>
    </row>
    <row r="200" spans="1:14" x14ac:dyDescent="0.25">
      <c r="A200">
        <v>85.5</v>
      </c>
      <c r="B200" t="s">
        <v>247</v>
      </c>
      <c r="C200" t="s">
        <v>250</v>
      </c>
      <c r="D200" t="s">
        <v>415</v>
      </c>
      <c r="E200" t="s">
        <v>560</v>
      </c>
      <c r="F200" t="s">
        <v>42</v>
      </c>
      <c r="G200" t="s">
        <v>51</v>
      </c>
      <c r="H200" t="s">
        <v>697</v>
      </c>
      <c r="I200" t="s">
        <v>698</v>
      </c>
      <c r="J200" t="s">
        <v>752</v>
      </c>
      <c r="K200" t="s">
        <v>753</v>
      </c>
      <c r="L200" s="5">
        <v>43281</v>
      </c>
      <c r="M200" s="5">
        <v>43281</v>
      </c>
      <c r="N200" t="s">
        <v>866</v>
      </c>
    </row>
    <row r="201" spans="1:14" x14ac:dyDescent="0.25">
      <c r="A201">
        <v>85.5</v>
      </c>
      <c r="B201" t="s">
        <v>247</v>
      </c>
      <c r="C201" t="s">
        <v>250</v>
      </c>
      <c r="D201" t="s">
        <v>415</v>
      </c>
      <c r="E201" t="s">
        <v>560</v>
      </c>
      <c r="F201" t="s">
        <v>42</v>
      </c>
      <c r="G201" t="s">
        <v>51</v>
      </c>
      <c r="H201" t="s">
        <v>697</v>
      </c>
      <c r="I201" t="s">
        <v>698</v>
      </c>
      <c r="J201" t="s">
        <v>752</v>
      </c>
      <c r="K201" t="s">
        <v>753</v>
      </c>
      <c r="L201" s="5">
        <v>43281</v>
      </c>
      <c r="M201" s="5">
        <v>43281</v>
      </c>
      <c r="N201" t="s">
        <v>867</v>
      </c>
    </row>
    <row r="202" spans="1:14" x14ac:dyDescent="0.25">
      <c r="A202">
        <v>85.5</v>
      </c>
      <c r="B202" t="s">
        <v>248</v>
      </c>
      <c r="C202" t="s">
        <v>250</v>
      </c>
      <c r="D202" t="s">
        <v>416</v>
      </c>
      <c r="E202" t="s">
        <v>560</v>
      </c>
      <c r="F202" t="s">
        <v>42</v>
      </c>
      <c r="G202" t="s">
        <v>51</v>
      </c>
      <c r="H202" t="s">
        <v>697</v>
      </c>
      <c r="I202" t="s">
        <v>698</v>
      </c>
      <c r="J202" t="s">
        <v>752</v>
      </c>
      <c r="K202" t="s">
        <v>753</v>
      </c>
      <c r="L202" s="5">
        <v>43281</v>
      </c>
      <c r="M202" s="5">
        <v>43281</v>
      </c>
      <c r="N202" t="s">
        <v>866</v>
      </c>
    </row>
    <row r="203" spans="1:14" x14ac:dyDescent="0.25">
      <c r="A203">
        <v>85.5</v>
      </c>
      <c r="B203" t="s">
        <v>248</v>
      </c>
      <c r="C203" t="s">
        <v>250</v>
      </c>
      <c r="D203" t="s">
        <v>416</v>
      </c>
      <c r="E203" t="s">
        <v>560</v>
      </c>
      <c r="F203" t="s">
        <v>42</v>
      </c>
      <c r="G203" t="s">
        <v>51</v>
      </c>
      <c r="H203" t="s">
        <v>697</v>
      </c>
      <c r="I203" t="s">
        <v>698</v>
      </c>
      <c r="J203" t="s">
        <v>752</v>
      </c>
      <c r="K203" t="s">
        <v>753</v>
      </c>
      <c r="L203" s="5">
        <v>43281</v>
      </c>
      <c r="M203" s="5">
        <v>43281</v>
      </c>
      <c r="N203" t="s">
        <v>866</v>
      </c>
    </row>
    <row r="204" spans="1:14" x14ac:dyDescent="0.25">
      <c r="A204">
        <v>85.5</v>
      </c>
      <c r="B204" t="s">
        <v>248</v>
      </c>
      <c r="C204" t="s">
        <v>250</v>
      </c>
      <c r="D204" t="s">
        <v>416</v>
      </c>
      <c r="E204" t="s">
        <v>560</v>
      </c>
      <c r="F204" t="s">
        <v>42</v>
      </c>
      <c r="G204" t="s">
        <v>51</v>
      </c>
      <c r="H204" t="s">
        <v>697</v>
      </c>
      <c r="I204" t="s">
        <v>698</v>
      </c>
      <c r="J204" t="s">
        <v>752</v>
      </c>
      <c r="K204" t="s">
        <v>753</v>
      </c>
      <c r="L204" s="5">
        <v>43281</v>
      </c>
      <c r="M204" s="5">
        <v>43281</v>
      </c>
      <c r="N204" t="s">
        <v>866</v>
      </c>
    </row>
    <row r="205" spans="1:14" x14ac:dyDescent="0.25">
      <c r="A205">
        <v>85.5</v>
      </c>
      <c r="B205" t="s">
        <v>248</v>
      </c>
      <c r="C205" t="s">
        <v>250</v>
      </c>
      <c r="D205" t="s">
        <v>416</v>
      </c>
      <c r="E205" t="s">
        <v>560</v>
      </c>
      <c r="F205" t="s">
        <v>42</v>
      </c>
      <c r="G205" t="s">
        <v>51</v>
      </c>
      <c r="H205" t="s">
        <v>697</v>
      </c>
      <c r="I205" t="s">
        <v>698</v>
      </c>
      <c r="J205" t="s">
        <v>752</v>
      </c>
      <c r="K205" t="s">
        <v>753</v>
      </c>
      <c r="L205" s="5">
        <v>43281</v>
      </c>
      <c r="M205" s="5">
        <v>43281</v>
      </c>
      <c r="N205" t="s">
        <v>866</v>
      </c>
    </row>
    <row r="206" spans="1:14" x14ac:dyDescent="0.25">
      <c r="A206">
        <v>85.5</v>
      </c>
      <c r="B206" t="s">
        <v>248</v>
      </c>
      <c r="C206" t="s">
        <v>250</v>
      </c>
      <c r="D206" t="s">
        <v>416</v>
      </c>
      <c r="E206" t="s">
        <v>560</v>
      </c>
      <c r="F206" t="s">
        <v>42</v>
      </c>
      <c r="G206" t="s">
        <v>51</v>
      </c>
      <c r="H206" t="s">
        <v>697</v>
      </c>
      <c r="I206" t="s">
        <v>698</v>
      </c>
      <c r="J206" t="s">
        <v>752</v>
      </c>
      <c r="K206" t="s">
        <v>753</v>
      </c>
      <c r="L206" s="5">
        <v>43281</v>
      </c>
      <c r="M206" s="5">
        <v>43281</v>
      </c>
      <c r="N206" t="s">
        <v>866</v>
      </c>
    </row>
    <row r="207" spans="1:14" x14ac:dyDescent="0.25">
      <c r="A207">
        <v>85.5</v>
      </c>
      <c r="B207" t="s">
        <v>248</v>
      </c>
      <c r="C207" t="s">
        <v>250</v>
      </c>
      <c r="D207" t="s">
        <v>416</v>
      </c>
      <c r="E207" t="s">
        <v>560</v>
      </c>
      <c r="F207" t="s">
        <v>42</v>
      </c>
      <c r="G207" t="s">
        <v>51</v>
      </c>
      <c r="H207" t="s">
        <v>697</v>
      </c>
      <c r="I207" t="s">
        <v>698</v>
      </c>
      <c r="J207" t="s">
        <v>752</v>
      </c>
      <c r="K207" t="s">
        <v>753</v>
      </c>
      <c r="L207" s="5">
        <v>43281</v>
      </c>
      <c r="M207" s="5">
        <v>43281</v>
      </c>
      <c r="N207" t="s">
        <v>866</v>
      </c>
    </row>
    <row r="208" spans="1:14" x14ac:dyDescent="0.25">
      <c r="A208">
        <v>85.5</v>
      </c>
      <c r="B208" t="s">
        <v>248</v>
      </c>
      <c r="C208" t="s">
        <v>250</v>
      </c>
      <c r="D208" t="s">
        <v>416</v>
      </c>
      <c r="E208" t="s">
        <v>560</v>
      </c>
      <c r="F208" t="s">
        <v>42</v>
      </c>
      <c r="G208" t="s">
        <v>51</v>
      </c>
      <c r="H208" t="s">
        <v>697</v>
      </c>
      <c r="I208" t="s">
        <v>698</v>
      </c>
      <c r="J208" t="s">
        <v>752</v>
      </c>
      <c r="K208" t="s">
        <v>753</v>
      </c>
      <c r="L208" s="5">
        <v>43281</v>
      </c>
      <c r="M208" s="5">
        <v>43281</v>
      </c>
      <c r="N208" t="s">
        <v>866</v>
      </c>
    </row>
    <row r="209" spans="1:14" x14ac:dyDescent="0.25">
      <c r="A209">
        <v>85.5</v>
      </c>
      <c r="B209" t="s">
        <v>248</v>
      </c>
      <c r="C209" t="s">
        <v>250</v>
      </c>
      <c r="D209" t="s">
        <v>416</v>
      </c>
      <c r="E209" t="s">
        <v>560</v>
      </c>
      <c r="F209" t="s">
        <v>42</v>
      </c>
      <c r="G209" t="s">
        <v>51</v>
      </c>
      <c r="H209" t="s">
        <v>697</v>
      </c>
      <c r="I209" t="s">
        <v>698</v>
      </c>
      <c r="J209" t="s">
        <v>752</v>
      </c>
      <c r="K209" t="s">
        <v>753</v>
      </c>
      <c r="L209" s="5">
        <v>43281</v>
      </c>
      <c r="M209" s="5">
        <v>43281</v>
      </c>
      <c r="N209" t="s">
        <v>866</v>
      </c>
    </row>
    <row r="210" spans="1:14" x14ac:dyDescent="0.25">
      <c r="A210">
        <v>85.5</v>
      </c>
      <c r="B210" t="s">
        <v>248</v>
      </c>
      <c r="C210" t="s">
        <v>250</v>
      </c>
      <c r="D210" t="s">
        <v>416</v>
      </c>
      <c r="E210" t="s">
        <v>560</v>
      </c>
      <c r="F210" t="s">
        <v>42</v>
      </c>
      <c r="G210" t="s">
        <v>51</v>
      </c>
      <c r="H210" t="s">
        <v>697</v>
      </c>
      <c r="I210" t="s">
        <v>698</v>
      </c>
      <c r="J210" t="s">
        <v>752</v>
      </c>
      <c r="K210" t="s">
        <v>753</v>
      </c>
      <c r="L210" s="5">
        <v>43281</v>
      </c>
      <c r="M210" s="5">
        <v>43281</v>
      </c>
      <c r="N210" t="s">
        <v>866</v>
      </c>
    </row>
    <row r="211" spans="1:14" x14ac:dyDescent="0.25">
      <c r="A211">
        <v>85.5</v>
      </c>
      <c r="B211" t="s">
        <v>248</v>
      </c>
      <c r="C211" t="s">
        <v>250</v>
      </c>
      <c r="D211" t="s">
        <v>416</v>
      </c>
      <c r="E211" t="s">
        <v>560</v>
      </c>
      <c r="F211" t="s">
        <v>42</v>
      </c>
      <c r="G211" t="s">
        <v>51</v>
      </c>
      <c r="H211" t="s">
        <v>697</v>
      </c>
      <c r="I211" t="s">
        <v>698</v>
      </c>
      <c r="J211" t="s">
        <v>752</v>
      </c>
      <c r="K211" t="s">
        <v>753</v>
      </c>
      <c r="L211" s="5">
        <v>43281</v>
      </c>
      <c r="M211" s="5">
        <v>43281</v>
      </c>
      <c r="N211" t="s">
        <v>866</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1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Arreola</cp:lastModifiedBy>
  <dcterms:created xsi:type="dcterms:W3CDTF">2018-07-11T16:06:36Z</dcterms:created>
  <dcterms:modified xsi:type="dcterms:W3CDTF">2018-07-12T20:28:40Z</dcterms:modified>
</cp:coreProperties>
</file>