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<sst xmlns="http://schemas.openxmlformats.org/spreadsheetml/2006/main" count="213" uniqueCount="129">
  <si>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</si>
  <si>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</si>
  <si>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</si>
  <si>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</si>
  <si>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</si>
  <si>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</si>
  <si>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</si>
  <si>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</si>
  <si>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</si>
  <si>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</si>
  <si>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</si>
  <si>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</si>
  <si>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</si>
  <si>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</si>
  <si>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</si>
  <si>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</si>
  <si>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</si>
  <si>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</si>
  <si>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</si>
  <si>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</si>
  <si>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</si>
  <si>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</si>
  <si>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</si>
  <si>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</si>
  <si>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</si>
  <si>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</si>
  <si>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</si>
  <si>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</si>
  <si>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</si>
  <si>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</si>
  <si>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</si>
  <si>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</si>
  <si>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</si>
  <si>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</si>
  <si>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</si>
  <si>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</si>
  <si>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</si>
  <si>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</si>
  <si>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</si>
  <si>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</si>
  <si>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</si>
  <si>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</si>
  <si>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</si>
  <si>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</si>
  <si>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</si>
  <si>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</si>
  <si>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</si>
  <si>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</si>
  <si>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</si>
  <si>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</si>
  <si>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</si>
  <si>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</si>
  <si>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</si>
  <si>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</si>
  <si>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</si>
  <si>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</t>
  </si>
  <si>
    <t>Directora General</t>
  </si>
  <si>
    <t>Jefatura de Gobierno</t>
  </si>
  <si>
    <t>I. Representar Legalmente al Instituto;
II. Cumplir las decisiones de la Junta;
III. Dirigir la administración del Instituto, formular los Presupuestos Anuales de Ingresos y Egresos, y autorizar el ejercicio de las partidas correspondientes;
IV. Promover el mejoramiento técnico, administrativo y patrimonial del Instituto;
V. Requerir los informes de labores de las oficinas de atención y orientación de la juventud de las demarcaciones territoriales y de los responsables de las distintas áreas del Instituto para consignarlos anualmente en su propio informe, que debe rendir ante la Junta y el Consejo Consultivo, y entregar copia del informe a la Comisión de Juventud de la Asamblea Legislativa para su revisión, la última semana del mes de febrero de cada año.
VI. Proponer y ejecutar las medidas generales sobre el régimen interior, sobre el cumplimiento de las políticas y Programas para el Desarrollo de la Juventud y sobre el buen gobierno del Instituto;
VII. Acordar en los casos que se requiera con el Jefe de Gobierno y cumplir los acuerdos en forma coordinada con la Junta del Instituto, y
VIII.- Aprobar la contratación del personal del Instituto;
IX.- Establecer los sistemas de control necesarios para alcanzar las metas u objetivos propuestos; X.- Emitir informes y opiniones, siempre que la Asamblea Legislativa del Distrito Federal así se lo requiera, cuando se discuta un proyecto de Ley o se estudie un asunto del ámbito de competencia del Instituto; y
XI.- Las demás que establezca la presente Ley.</t>
  </si>
  <si>
    <t>Licenciaturas en Administración y Politicas Publicas</t>
  </si>
  <si>
    <t>6 años</t>
  </si>
  <si>
    <t>Politica Pública dirigida al sector jóven, Programas Sociales y Desarrollo Social enfocado en materia de juventud.</t>
  </si>
  <si>
    <t>Dirección de Planeación</t>
  </si>
  <si>
    <t>Director de Planeación</t>
  </si>
  <si>
    <t xml:space="preserve">• Elaborar el Programa Institucional del Instituto de la Juventud del Distrito Federal a partir de las áreas de oportunidad, objetivos y metas trazados en el Programa General de Desarrollo del Distrito Federal.
• Participar en la elaboración de programas sectoriales y demás derivados interinstitucionales del Programa General de Desarrollo del Distrito Federal.
• Establecer anualmente las reglas de operación de los programas sociales del Instituto de la Juventud del Distrito Federal.
• Planear programas, políticas públicas y demás actividades que promuevan el goce pleno de los derechos de las personas jóvenes en la Ciudad de México.
• Supervisar que las actividades del Instituto de la Juventud del Distrito Federal estén correctamente alineadas a las áreas de oportunidad, objetivos y metas definidos en el Programa General de Desarrollo del Distrito Federal y demás normatividad vigente en materia juvenil.
</t>
  </si>
  <si>
    <t>Licenciatura en Derecho</t>
  </si>
  <si>
    <t>4 años</t>
  </si>
  <si>
    <t>Administració y Politicas Públicas, Programas Sociales</t>
  </si>
  <si>
    <t>Dirección de Vinculación y Enlaces 
Estratégicos</t>
  </si>
  <si>
    <t>Director de Vinculación y Enlaces Estratégicos</t>
  </si>
  <si>
    <t xml:space="preserve">• Diseñar un plan de trabajo y procesos de operación para cada uno de los programas a su cargo y proyectos temporales que recoja todas las tareas que han de desarrollarse, los tiempos y plazos estimados logrando con esto un trabajo colaborativo y organizado.
• Vigilar las relaciones entre los programas a su cargo reuniéndose periódicamente con los coordinadores de dichos programas con la finalidad de cerciorarse que estos se encuentren trabajando de manera coordinada.
• Dirigir el trabajo de los programas encausándolos a trabajar en forma colaborativa facilitando la conjunción de estos.
</t>
  </si>
  <si>
    <t>Licenciatura en Comunicación y a fin</t>
  </si>
  <si>
    <t xml:space="preserve">Coordinación de equipos de trabajo, dirección de organizaciones no gubernamentales y asociaciones civiles y realización de proyectos en materia de juventud </t>
  </si>
  <si>
    <t>Dirección Jurídica</t>
  </si>
  <si>
    <t>Directora Jurídica</t>
  </si>
  <si>
    <t xml:space="preserve">• Determinar alternativas de atención y solución en los asuntos jurídicos que se presenten, tales como demandas, amparos, denuncias y procedimientos administrativos.
• Acordar con el titular del Instituto de la Juventud del Distrito Federal las acciones pertinentes para la interposición de denuncias o querellas por la comisión de algún delito cometido en agravio de los bienes del Organismo.
• Difundir a las diversas áreas administrativas del Instituto de la Juventud las adecuaciones y/o modificación a la normatividad aplicable en cada una de las actividades a realizar y contar con viabilidad del documento.
</t>
  </si>
  <si>
    <t>Derecho laboral, administrativo.</t>
  </si>
  <si>
    <t>Dirección de Administración</t>
  </si>
  <si>
    <t>Director de Administración</t>
  </si>
  <si>
    <t xml:space="preserve">• Coordinar la elaboración de los trámites administrativos para la contratación del personal de estructura, con la finalidad de contar con la documentación comprobatoria correspondiente.
• Coordinar la contratación de los prestadores de servicios con la finalidad de contar con personal para el desarrollo de las actividades y los programas a cargo del Instituto.
• Supervisar la elaboración de los programas de contratación de prestadores de servicios, con la finalidad de contar con la autorización correspondiente por parte de las autoridades competentes.
• Autorizar los pagos por concepto de sueldos al personal de estructura y prestadores de servicios con la finalidad de cumplir las obligaciones de pago generadas.
• Autorizar los pagos por concepto de impuestos  a cargo del Instituto, con la finalidad de cumplir con las obligaciones fiscales correspondientes.
• Autorizar el otorgamiento de ayudas a los jóvenes beneficiarios con la intención de cumplir con los beneficios establecidos en los programas a cargo del Instituto.
</t>
  </si>
  <si>
    <t>Licenciaturas Economico Administrativas</t>
  </si>
  <si>
    <t>Manejo de recursos humanos y económicos, gestión de tiempo, capacidad de análisis del entorno, capacidad de negociación, toma de decisiones y trabajo en equipo.</t>
  </si>
  <si>
    <t>Coordinación de Vinculación Institucional</t>
  </si>
  <si>
    <t>Coordinadora de Vinculación Institucional</t>
  </si>
  <si>
    <t xml:space="preserve">• Crear mecanismos de coordinación interinstitucional que faciliten el desarrollo de los programas de atención a la juventud del Instituto. 
• Concertar los acuerdos y convenios que sean necesarios para la eficiente colaboración de distintas dependencias con el Instituto.
• Establecer los sistemas de control necesarios para alcanzar las metas y objetivos propuestos en el Programa Anual de Trabajo
</t>
  </si>
  <si>
    <t>Licenciatura en Derecho, Licenciatura en Administración Gubernamental, Licenciatura en Relaciones Internacionales.</t>
  </si>
  <si>
    <t>3 años</t>
  </si>
  <si>
    <t xml:space="preserve"> Administración Gerencial en Organismos Públicos y/o Privados, en Asuntos de Representación Institucional (Administración Pública)</t>
  </si>
  <si>
    <t>Subdirección de Comunicación Social</t>
  </si>
  <si>
    <t>Subdirectora de Comunicación Social</t>
  </si>
  <si>
    <t xml:space="preserve">• Consolidar las peticiones de comunicación de la Dirección General, a través de la organización de los datos proporcionados, para la elaboración de materiales que permitan la difusión de los programas a cargo del Instituto.
• Impulsar las campañas en los Permisos Administrativos Temporales Revocables (PATR’s) para que sean emitidas en tiempo y forma y de acuerdo a los requerimientos establecidos.
• Desarrollar el Programa de Comunicación Social Anual, cumplirlo y entregar seguimientos mensuales a la Dirección de Difusión y Promoción de la  Coordinación General de Comunicación Social, con la finalidad de que sea vigilado el cumplimiento puntual del mismo.
</t>
  </si>
  <si>
    <t>Licenciatura en Ciancias de la Comunicación y a fin</t>
  </si>
  <si>
    <t>Experiencia en Comunicación Social, elabotración de notas informativas y medios de comunicaCión</t>
  </si>
  <si>
    <t>Subdirección de Jóvenes en Impulso</t>
  </si>
  <si>
    <t>Subdirector de Jóvenes en Impulso</t>
  </si>
  <si>
    <t>Dirección de Vinculación y Enlaces Estratégicos</t>
  </si>
  <si>
    <t xml:space="preserve">• Llevar un control del padrón de beneficiarios y voluntarios, ingresos y bajas del programa Jóvenes en Impulso para tener claridad de los alcances del programa 
• Llevar un control claro de ingresos y bajas del programa Jóvenes en impulso reportándolo a la  Dirección de Vinculación y Enlaces Estratégicos para que este tome decisiones en la programación de inscripciones.
• Opera la programación de inscripciones al programa Impulso Joven para que estas se lleven a cabo de manera eficiente. 
• Ejecutar un plan de trabajo que recoja todas las tareas que han de desarrollarse, los tiempos y plazos estimados por parte del equipo de trabajo a su cargo logrando con esto un trabajo colaborativo y organizado. 
• Diseñar una red de comunicación en la estructura del programa Jóvenes en Impulso con la finalidad de brindar información sobre eventos, pagos y mecanismos de operación de dicho programa.
• Supervisar los procesos de operación del programa Jóvenes en Impulso dando seguimiento para que estos se lleven a cabo adecuadamente e Intervenir de ser necesario siempre con la finalidad de cumplir con los objetivos del programa. 
• Dirigir al equipo de trabajo hacia los objetivos del programa Jóvenes en Impulso con la finalidad de hacerlos parte de estos y llevar un trabajo colaborativo motivándolos a alcanzarlos de manera eficiente. 
• Llevar un calendario de cada una de  las actividades a realizar por parte del programa Jóvenes en Impulso con la finalidad de llevar un control de dichas actividades y darles difusión por medio de la red de comunicación previamente establecida.
• Llevar un control de las actividades realizadas por el personal a su cargo en el programa Jóvenes en Impulso con la finalidad de dar seguimiento al trabajo realizado.  
• Evaluar los proyectos y actividades realizadas por parte del programa  Jóvenes en Impulso. basados en el logro de objetivos con el propósito de corregir las fallas que estos puedan presentar y redireccionarlos y también motivarlos mediante el reconocimiento del trabajo bien hecho.
• Elaborar reportes de avances y resultados de las actividades adscritas a su cargo con la finalidad de analizar el alcance de objetivos.  
• Recibir, controlar, mantener actualizados los expedientes que se lleguen a generar en el programa Jóvenes en Impulso facilitando la supervisión de los mismos y entregarlos cuando sean requeridos.
</t>
  </si>
  <si>
    <t>Licenciatura en Ciencias Políticas y Administración Pública.</t>
  </si>
  <si>
    <t xml:space="preserve"> coordinación de equipos de trabajo, dirección de organizaciones no gubernamentales y asociaciones civiles y realización de proyectos en materia de juventud</t>
  </si>
  <si>
    <t>Subdirección de Atención a Jóvenes en 
Desarrollo</t>
  </si>
  <si>
    <t>Subdirectora de Atención a Jóvenes en Desarrollo</t>
  </si>
  <si>
    <t xml:space="preserve">• Supervisar los procesos de operación del Programa de Atención a Jóvenes en Desarrollo dando seguimiento para que estos cumplan con los requisitos establecidos por la normatividad aplicable, con la finalidad  de cumplir con los objetivos del programa en los tiempos y plazos estimados.
• Asesorar al equipo de trabajo hacia los objetivos del Programa de Atención a Jóvenes en Desarrollo con la finalidad de hacerlos parte de estos y llevar un trabajo colaborativo motivándolos a alcanzarlos de manera eficiente. 
• Generar una red de comunicación en la estructura del Programa de Atención a Jóvenes en Desarrollo con la finalidad de brindar información sobre eventos, acciones emergentes, entrega de credenciales y mecanismos de operación de dicho programa. 
• Integrar un calendario de cada una de  las actividades a realizar por parte del Programa de Atención a Jóvenes en Desarrollo con el propósito de tener  un control de dichas actividades y darles difusión por medio de la red de comunicación previamente establecida.
• Sistematizar un registro de las actividades realizadas por el personal a su cargo en el Programa de Atención a Jóvenes en Desarrollo con la finalidad de dar seguimiento al trabajo realizado.  
• Elaborar reportes de avances y resultados de las actividades adscritas a su cargo con la finalidad de analizar el alcance de objetivos.  
• Recibir, controlar y mantener actualizados los expedientes que se generen  en el Programa  de Atención a Jóvenes en Desarrollo facilitando la supervisión de los mismos y entregarlos cuando sean requeridos.
</t>
  </si>
  <si>
    <t xml:space="preserve">coordinación de equipos de trabajo, dirección de organizaciones no gubernamentales y asociaciones civiles y realización de proyectos en materia de juventud. </t>
  </si>
  <si>
    <t>Subdirección de Recursos Financieros</t>
  </si>
  <si>
    <t>Subdirectora de Recursos Financieros</t>
  </si>
  <si>
    <t>Dirección de Adminstración</t>
  </si>
  <si>
    <t xml:space="preserve">• Verificar la suficiencia presupuestal de las requisiciones y solicitudes de bienes y servicios que sean remitidas a la Subdirección de Recursos Financieros, para constatar que se cuenta con recursos para establecer los compromisos correspondientes.
• Otorgar suficiencia presupuestal de las requisiciones y solicitudes de bienes y servicios solicitadas por las diversas áreas, con la finalidad de contar con un control de los recursos por partida presupuestal y por capítulo de gasto.
• Coordinar las acciones inherentes al análisis y reporte del presupuesto ejercido así como de la integración y presentación de la información presupuestal que requiera el superior jerárquico, y así estar en posibilidades de contar con información veraz y oportuna.
• Coordinar las actividades de control presupuestal, y del seguimiento de las disponibilidades financieras, para contar con información actualizada
</t>
  </si>
  <si>
    <t>Licenciatura Economico Administrativa</t>
  </si>
  <si>
    <t>Contabilidad, Administración, manejo de recursos humanos y económicos.</t>
  </si>
  <si>
    <t>Jefatura de Unidad Departamental de
Recursos Humanos</t>
  </si>
  <si>
    <t>Jefe de Unidad Departamental de Recursos Humanos</t>
  </si>
  <si>
    <t xml:space="preserve">• Elaborar  el programa de contratación de prestadores de servicios del Instituto para su autorización.  
• Gestionar los trámites relacionados con el proceso de contratación del personal de estructura de acuerdo a lo solicitado por la Oficialía Mayor, con la finalidad de contar con la documentación completa que ampara su contratación.
• Recabar la documentación necesaria para llevar a cabo la contratación del personal de estructura y de los prestadores de servicios para la integración del expediente respectivo.
• Actualizar los expedientes del personal de estructura y de los prestadores de servicios con la finalidad de mantener un  resguardo adecuado de la documentación.
• Elaborar  y entregar los contratos de prestación de servicios al personal bajo este régimen, con el propósito de mantener un adecuado control de la contratación.
• Solicitar altas, bajas y modificaciones de sueldos de los trabajadores de estructura ante la institución de seguridad social correspondiente, con la finalidad mantener un adecuado control para la determinación y entero de las cuotas y aportaciones.
</t>
  </si>
  <si>
    <t>1 a 2 años</t>
  </si>
  <si>
    <t>Area de Contabilidad.</t>
  </si>
  <si>
    <t>Jefatura de Unidad Departamental de
lo Contencioso</t>
  </si>
  <si>
    <t>Jefa de Unidad Departamental de lo Contencioso</t>
  </si>
  <si>
    <t xml:space="preserve">• Elaborar los proyectos de contestación de demanda en materia laboral, civil, penal o administrativa que se requieran.
• Asistir a todas las audiencias y/o diligencias que sean necesarias con motivo de la atención y seguimiento de las demandas en las que sea parte el Instituto.
• Realizar los proyectos de escritos de pruebas, alegatos, objeciones, etc. contemplados en el marco legal para la adecuada y oportuna defensa del Instituto.
• Proponer la implementación de los medios de defensa necesarios para la atención de los asuntos jurídicos en los que el Instituto sea parte.
• Elaborar dictámenes, opiniones, vistos buenos e informes que sean solicitados por el Titular del Instituto de la Juventud del Distrito Federal.
</t>
  </si>
  <si>
    <t>Area contenciosa, administrativa, laboral principalmente en puestos de servicio público federal y local, así como despachos.</t>
  </si>
  <si>
    <t>Contraloría Interna</t>
  </si>
  <si>
    <t>Contralor Interno</t>
  </si>
  <si>
    <t>Contraloria General</t>
  </si>
  <si>
    <t>Instruir a las Dependencias y Órganos Desconcentrados, Delegaciones, y Entidades, de la Administración Pública del Distrito Federal, a suspender temporal o definitivamente, revocar, rescindir o terminar anticipadamente los contratos, convenios, títulos concesión, acuerdos, actas, pagos, y demás instrumentos jurídicos y administrativos, en materia de adquisiciones, arrendamientos, prestación de servicios, obra pública y servicios relacionados con la misma, concesiones, permisos, enajenación y adquisición de bienes muebles e inmuebles, así como todos aquellos previstos en el marco normativo, incluyendo todas las consecuencias administrativas o legales que de éstos resulten, derivado de las irregularidades o inconsistencias detectadas en las revisiones, auditorías, verificaciones, visitas, inspecciones, quejas, denuncias, intervenciones, participaciones o que por cualquier medio se tenga conocimiento de irregularidades o inconsistencias. No procederá la suspensión, revocación, rescisión o terminación anticipada cuando se acredite que ésta afectaría de manera importante la continuidad de los programas sociales o prioritarios, o bien, la prestación de servicios públicos.</t>
  </si>
  <si>
    <t>Experiencia en Administración Publica, Ptresupuesto y Procesos</t>
  </si>
  <si>
    <t>Enlace de Seguimiento</t>
  </si>
  <si>
    <t xml:space="preserve">• Apoyar en la elaboración del Programa de Auditorita de cada ejercicio fiscal conforme a los lineamientos que establezca la Contraloría General y presentarlo a la consideración y revisión del Contralor Interno.
• Ejecutar las auditorias ordinarias y extraordinarias, revisiones, verificaciones, inspecciones, visitas e intervenciones a los procesos administrativos que efectué la entidad.
• Verificar que como resultado de las auditorias ordinarias y extraordinarias, revisiones, verificaciones, visitas e inspecciones, se formulen y emitan observaciones y recomendaciones tanto preventivas como correctivas.
• Realizar la elaboración del informe relativo al incumplimiento del Programa de Auditoria, en las materias que le correspondan para someterlo a la aprobación del contralor.
• Realizar el seguimiento sistemático de las observaciones y recomendaciones generadas como resultado de las auditorias ordinarias y extraordinarias, así como de las revisiones, verificaciones e inspecciones determinando si procede su solvatación y/o dictamen.
• Elaborar la documentación para la ejecución de la auditoria como el oficio de inicio de auditoría, acta de inicio, oficios re requerimientos, papeles de trabajo.
</t>
  </si>
  <si>
    <t>1 año</t>
  </si>
  <si>
    <t>Enlace de Auditoria</t>
  </si>
  <si>
    <t xml:space="preserve">• Apoyar en la elaboración del Programa de Auditorita de cada ejercicio fiscal conforme a los lineamientos que establezca la Contraloría General y presentarlo a la consideración y revisión del Contralor Interno.
• Ejecutar las auditorias ordinarias y extraordinarias, revisiones, verificaciones, inspecciones, visitas e intervenciones a los procesos administrativos que efectué la entidad.
• Verificar que como resultado de las auditorias ordinarias y extraordinarias, revisiones, verificaciones, visitas e inspecciones, se formulen y emitan observaciones y recomendaciones tanto preventivas como correctivas.
• Realizar la elaboración del informe relativo al incumplimiento del Programa de Auditoria, en las materias que le correspondan para someterlo a la aprobación del contralor.
</t>
  </si>
  <si>
    <t>Jefatura de Unidad Departamental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</si>
</sst>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.5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59.140625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46.425781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69.95" customHeight="1" x14ac:dyDescent="0.25">
      <c r="A8" s="3">
        <v>45.5</v>
      </c>
      <c r="B8" s="4" t="s">
        <v>55</v>
      </c>
      <c r="C8" s="4" t="s">
        <v>56</v>
      </c>
      <c r="D8" s="4" t="s">
        <v>57</v>
      </c>
      <c r="E8" s="5" t="s">
        <v>58</v>
      </c>
      <c r="F8" s="6" t="s">
        <v>43</v>
      </c>
      <c r="G8" s="4" t="s">
        <v>51</v>
      </c>
      <c r="H8" s="4" t="s">
        <v>59</v>
      </c>
      <c r="I8" s="4" t="s">
        <v>60</v>
      </c>
      <c r="J8" s="4" t="s">
        <v>61</v>
      </c>
      <c r="K8" s="9" t="s">
        <v>128</v>
      </c>
      <c r="L8" s="8">
        <v>43312</v>
      </c>
      <c r="M8" s="8">
        <v>43281</v>
      </c>
    </row>
    <row r="9" spans="1:14" s="2" customFormat="1" ht="69.95" customHeight="1" x14ac:dyDescent="0.25">
      <c r="A9" s="3">
        <v>39.5</v>
      </c>
      <c r="B9" s="4" t="s">
        <v>77</v>
      </c>
      <c r="C9" s="4" t="s">
        <v>78</v>
      </c>
      <c r="D9" s="4" t="s">
        <v>55</v>
      </c>
      <c r="E9" s="7" t="s">
        <v>79</v>
      </c>
      <c r="F9" s="6" t="s">
        <v>43</v>
      </c>
      <c r="G9" s="4" t="s">
        <v>51</v>
      </c>
      <c r="H9" s="4" t="s">
        <v>80</v>
      </c>
      <c r="I9" s="4" t="s">
        <v>66</v>
      </c>
      <c r="J9" s="4" t="s">
        <v>81</v>
      </c>
      <c r="K9" s="9" t="s">
        <v>128</v>
      </c>
      <c r="L9" s="8">
        <v>43312</v>
      </c>
      <c r="M9" s="8">
        <v>43281</v>
      </c>
    </row>
    <row r="10" spans="1:14" ht="69.95" customHeight="1" x14ac:dyDescent="0.25">
      <c r="A10" s="3">
        <v>39.5</v>
      </c>
      <c r="B10" s="4" t="s">
        <v>68</v>
      </c>
      <c r="C10" s="4" t="s">
        <v>69</v>
      </c>
      <c r="D10" s="4" t="s">
        <v>55</v>
      </c>
      <c r="E10" s="7" t="s">
        <v>70</v>
      </c>
      <c r="F10" s="6" t="s">
        <v>43</v>
      </c>
      <c r="G10" s="4" t="s">
        <v>51</v>
      </c>
      <c r="H10" s="4" t="s">
        <v>71</v>
      </c>
      <c r="I10" s="4" t="s">
        <v>66</v>
      </c>
      <c r="J10" s="4" t="s">
        <v>72</v>
      </c>
      <c r="K10" s="9" t="s">
        <v>128</v>
      </c>
      <c r="L10" s="8">
        <v>43312</v>
      </c>
      <c r="M10" s="8">
        <v>43281</v>
      </c>
    </row>
    <row r="11" spans="1:14" ht="69.95" customHeight="1" x14ac:dyDescent="0.25">
      <c r="A11" s="3">
        <v>39.5</v>
      </c>
      <c r="B11" s="4" t="s">
        <v>73</v>
      </c>
      <c r="C11" s="4" t="s">
        <v>74</v>
      </c>
      <c r="D11" s="4" t="s">
        <v>55</v>
      </c>
      <c r="E11" s="7" t="s">
        <v>75</v>
      </c>
      <c r="F11" s="6" t="s">
        <v>43</v>
      </c>
      <c r="G11" s="4" t="s">
        <v>51</v>
      </c>
      <c r="H11" s="4" t="s">
        <v>65</v>
      </c>
      <c r="I11" s="4" t="s">
        <v>66</v>
      </c>
      <c r="J11" s="4" t="s">
        <v>76</v>
      </c>
      <c r="K11" s="9" t="s">
        <v>128</v>
      </c>
      <c r="L11" s="8">
        <v>43312</v>
      </c>
      <c r="M11" s="8">
        <v>43281</v>
      </c>
    </row>
    <row r="12" spans="1:14" s="2" customFormat="1" ht="69.95" customHeight="1" x14ac:dyDescent="0.25">
      <c r="A12" s="3">
        <v>39.5</v>
      </c>
      <c r="B12" s="4" t="s">
        <v>62</v>
      </c>
      <c r="C12" s="4" t="s">
        <v>63</v>
      </c>
      <c r="D12" s="4" t="s">
        <v>55</v>
      </c>
      <c r="E12" s="7" t="s">
        <v>64</v>
      </c>
      <c r="F12" s="6" t="s">
        <v>43</v>
      </c>
      <c r="G12" s="4" t="s">
        <v>51</v>
      </c>
      <c r="H12" s="4" t="s">
        <v>65</v>
      </c>
      <c r="I12" s="4" t="s">
        <v>66</v>
      </c>
      <c r="J12" s="4" t="s">
        <v>67</v>
      </c>
      <c r="K12" s="9" t="s">
        <v>128</v>
      </c>
      <c r="L12" s="8">
        <v>43312</v>
      </c>
      <c r="M12" s="8">
        <v>43281</v>
      </c>
    </row>
    <row r="13" spans="1:14" ht="69.95" customHeight="1" x14ac:dyDescent="0.25">
      <c r="A13" s="3">
        <v>36.5</v>
      </c>
      <c r="B13" s="4" t="s">
        <v>82</v>
      </c>
      <c r="C13" s="4" t="s">
        <v>83</v>
      </c>
      <c r="D13" s="4" t="s">
        <v>55</v>
      </c>
      <c r="E13" s="7" t="s">
        <v>84</v>
      </c>
      <c r="F13" s="6" t="s">
        <v>43</v>
      </c>
      <c r="G13" s="4" t="s">
        <v>51</v>
      </c>
      <c r="H13" s="4" t="s">
        <v>85</v>
      </c>
      <c r="I13" s="4" t="s">
        <v>86</v>
      </c>
      <c r="J13" s="4" t="s">
        <v>87</v>
      </c>
      <c r="K13" s="9" t="s">
        <v>128</v>
      </c>
      <c r="L13" s="8">
        <v>43312</v>
      </c>
      <c r="M13" s="8">
        <v>43281</v>
      </c>
    </row>
    <row r="14" spans="1:14" ht="69.95" customHeight="1" x14ac:dyDescent="0.25">
      <c r="A14" s="3">
        <v>29.5</v>
      </c>
      <c r="B14" s="4" t="s">
        <v>88</v>
      </c>
      <c r="C14" s="4" t="s">
        <v>89</v>
      </c>
      <c r="D14" s="4" t="s">
        <v>55</v>
      </c>
      <c r="E14" s="7" t="s">
        <v>90</v>
      </c>
      <c r="F14" s="6" t="s">
        <v>43</v>
      </c>
      <c r="G14" s="4" t="s">
        <v>51</v>
      </c>
      <c r="H14" s="4" t="s">
        <v>91</v>
      </c>
      <c r="I14" s="4" t="s">
        <v>86</v>
      </c>
      <c r="J14" s="4" t="s">
        <v>92</v>
      </c>
      <c r="K14" s="9" t="s">
        <v>128</v>
      </c>
      <c r="L14" s="8">
        <v>43312</v>
      </c>
      <c r="M14" s="8">
        <v>43281</v>
      </c>
    </row>
    <row r="15" spans="1:14" ht="69.95" customHeight="1" x14ac:dyDescent="0.25">
      <c r="A15" s="3">
        <v>29.5</v>
      </c>
      <c r="B15" s="4" t="s">
        <v>93</v>
      </c>
      <c r="C15" s="4" t="s">
        <v>94</v>
      </c>
      <c r="D15" s="4" t="s">
        <v>95</v>
      </c>
      <c r="E15" s="7" t="s">
        <v>96</v>
      </c>
      <c r="F15" s="6" t="s">
        <v>43</v>
      </c>
      <c r="G15" s="4" t="s">
        <v>51</v>
      </c>
      <c r="H15" s="4" t="s">
        <v>97</v>
      </c>
      <c r="I15" s="4" t="s">
        <v>86</v>
      </c>
      <c r="J15" s="4" t="s">
        <v>98</v>
      </c>
      <c r="K15" s="9" t="s">
        <v>128</v>
      </c>
      <c r="L15" s="8">
        <v>43312</v>
      </c>
      <c r="M15" s="8">
        <v>43281</v>
      </c>
    </row>
    <row r="16" spans="1:14" ht="69.95" customHeight="1" x14ac:dyDescent="0.25">
      <c r="A16" s="3">
        <v>29.5</v>
      </c>
      <c r="B16" s="4" t="s">
        <v>99</v>
      </c>
      <c r="C16" s="4" t="s">
        <v>100</v>
      </c>
      <c r="D16" s="4" t="s">
        <v>95</v>
      </c>
      <c r="E16" s="7" t="s">
        <v>101</v>
      </c>
      <c r="F16" s="6" t="s">
        <v>43</v>
      </c>
      <c r="G16" s="4" t="s">
        <v>51</v>
      </c>
      <c r="H16" s="4" t="s">
        <v>97</v>
      </c>
      <c r="I16" s="4" t="s">
        <v>86</v>
      </c>
      <c r="J16" s="4" t="s">
        <v>102</v>
      </c>
      <c r="K16" s="9" t="s">
        <v>128</v>
      </c>
      <c r="L16" s="8">
        <v>43312</v>
      </c>
      <c r="M16" s="8">
        <v>43281</v>
      </c>
    </row>
    <row r="17" spans="1:13" ht="69.95" customHeight="1" x14ac:dyDescent="0.25">
      <c r="A17" s="3">
        <v>29.5</v>
      </c>
      <c r="B17" s="4" t="s">
        <v>103</v>
      </c>
      <c r="C17" s="4" t="s">
        <v>104</v>
      </c>
      <c r="D17" s="4" t="s">
        <v>105</v>
      </c>
      <c r="E17" s="7" t="s">
        <v>106</v>
      </c>
      <c r="F17" s="6" t="s">
        <v>43</v>
      </c>
      <c r="G17" s="4" t="s">
        <v>51</v>
      </c>
      <c r="H17" s="4" t="s">
        <v>107</v>
      </c>
      <c r="I17" s="4" t="s">
        <v>86</v>
      </c>
      <c r="J17" s="4" t="s">
        <v>108</v>
      </c>
      <c r="K17" s="9" t="s">
        <v>128</v>
      </c>
      <c r="L17" s="8">
        <v>43312</v>
      </c>
      <c r="M17" s="8">
        <v>43281</v>
      </c>
    </row>
    <row r="18" spans="1:13" ht="69.95" customHeight="1" x14ac:dyDescent="0.25">
      <c r="A18" s="3">
        <v>25.5</v>
      </c>
      <c r="B18" s="4" t="s">
        <v>109</v>
      </c>
      <c r="C18" s="4" t="s">
        <v>110</v>
      </c>
      <c r="D18" s="4" t="s">
        <v>105</v>
      </c>
      <c r="E18" s="7" t="s">
        <v>111</v>
      </c>
      <c r="F18" s="6" t="s">
        <v>43</v>
      </c>
      <c r="G18" s="4" t="s">
        <v>51</v>
      </c>
      <c r="H18" s="4" t="s">
        <v>107</v>
      </c>
      <c r="I18" s="4" t="s">
        <v>112</v>
      </c>
      <c r="J18" s="6" t="s">
        <v>113</v>
      </c>
      <c r="K18" s="9" t="s">
        <v>128</v>
      </c>
      <c r="L18" s="8">
        <v>43312</v>
      </c>
      <c r="M18" s="8">
        <v>43281</v>
      </c>
    </row>
    <row r="19" spans="1:13" ht="69.95" customHeight="1" x14ac:dyDescent="0.25">
      <c r="A19" s="3">
        <v>25.5</v>
      </c>
      <c r="B19" s="4" t="s">
        <v>114</v>
      </c>
      <c r="C19" s="4" t="s">
        <v>115</v>
      </c>
      <c r="D19" s="4" t="s">
        <v>73</v>
      </c>
      <c r="E19" s="7" t="s">
        <v>116</v>
      </c>
      <c r="F19" s="6" t="s">
        <v>43</v>
      </c>
      <c r="G19" s="4" t="s">
        <v>51</v>
      </c>
      <c r="H19" s="4" t="s">
        <v>65</v>
      </c>
      <c r="I19" s="4" t="s">
        <v>112</v>
      </c>
      <c r="J19" s="4" t="s">
        <v>117</v>
      </c>
      <c r="K19" s="9" t="s">
        <v>128</v>
      </c>
      <c r="L19" s="8">
        <v>43312</v>
      </c>
      <c r="M19" s="8">
        <v>43281</v>
      </c>
    </row>
    <row r="20" spans="1:13" ht="69.95" customHeight="1" x14ac:dyDescent="0.25">
      <c r="A20" s="3">
        <v>29.5</v>
      </c>
      <c r="B20" s="4" t="s">
        <v>118</v>
      </c>
      <c r="C20" s="4" t="s">
        <v>119</v>
      </c>
      <c r="D20" s="4" t="s">
        <v>120</v>
      </c>
      <c r="E20" s="7" t="s">
        <v>121</v>
      </c>
      <c r="F20" s="6" t="s">
        <v>43</v>
      </c>
      <c r="G20" s="4" t="s">
        <v>51</v>
      </c>
      <c r="H20" s="4" t="s">
        <v>107</v>
      </c>
      <c r="I20" s="6" t="s">
        <v>66</v>
      </c>
      <c r="J20" s="4" t="s">
        <v>122</v>
      </c>
      <c r="K20" s="9" t="s">
        <v>128</v>
      </c>
      <c r="L20" s="8">
        <v>43312</v>
      </c>
      <c r="M20" s="8">
        <v>43281</v>
      </c>
    </row>
    <row r="21" spans="1:13" ht="69.95" customHeight="1" x14ac:dyDescent="0.25">
      <c r="A21" s="3">
        <v>20.5</v>
      </c>
      <c r="B21" s="4" t="s">
        <v>123</v>
      </c>
      <c r="C21" s="4" t="s">
        <v>123</v>
      </c>
      <c r="D21" s="4" t="s">
        <v>118</v>
      </c>
      <c r="E21" s="7" t="s">
        <v>124</v>
      </c>
      <c r="F21" s="6" t="s">
        <v>43</v>
      </c>
      <c r="G21" s="4" t="s">
        <v>51</v>
      </c>
      <c r="H21" s="4" t="s">
        <v>107</v>
      </c>
      <c r="I21" s="4" t="s">
        <v>125</v>
      </c>
      <c r="J21" s="4" t="s">
        <v>122</v>
      </c>
      <c r="K21" s="9" t="s">
        <v>128</v>
      </c>
      <c r="L21" s="8">
        <v>43312</v>
      </c>
      <c r="M21" s="8">
        <v>43281</v>
      </c>
    </row>
    <row r="22" spans="1:13" ht="69.95" customHeight="1" x14ac:dyDescent="0.25">
      <c r="A22" s="3">
        <v>20.5</v>
      </c>
      <c r="B22" s="4" t="s">
        <v>126</v>
      </c>
      <c r="C22" s="4" t="s">
        <v>126</v>
      </c>
      <c r="D22" s="4" t="s">
        <v>118</v>
      </c>
      <c r="E22" s="7" t="s">
        <v>127</v>
      </c>
      <c r="F22" s="6" t="s">
        <v>43</v>
      </c>
      <c r="G22" s="4" t="s">
        <v>51</v>
      </c>
      <c r="H22" s="4" t="s">
        <v>107</v>
      </c>
      <c r="I22" s="4" t="s">
        <v>125</v>
      </c>
      <c r="J22" s="4" t="s">
        <v>122</v>
      </c>
      <c r="K22" s="9" t="s">
        <v>128</v>
      </c>
      <c r="L22" s="8">
        <v>43312</v>
      </c>
      <c r="M22" s="8">
        <v>43281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 2</cp:lastModifiedBy>
  <dcterms:created xsi:type="dcterms:W3CDTF">2018-04-20T22:12:44Z</dcterms:created>
  <dcterms:modified xsi:type="dcterms:W3CDTF">2018-08-10T17:43:47Z</dcterms:modified>
</cp:coreProperties>
</file>