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18\Documents\SIPOT 2DO TRIM 201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<sst xmlns="http://schemas.openxmlformats.org/spreadsheetml/2006/main" count="653" uniqueCount="297">
  <si>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</si>
  <si>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</si>
  <si>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</si>
  <si>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</si>
  <si>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</si>
  <si>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</si>
  <si>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</si>
  <si>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</si>
  <si>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</si>
  <si>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</si>
  <si>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</si>
  <si>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</si>
  <si>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</si>
  <si>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</si>
  <si>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</si>
  <si>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</si>
  <si>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</si>
  <si>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</si>
  <si>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</si>
  <si>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</si>
  <si>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</si>
  <si>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</si>
  <si>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</si>
  <si>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</si>
  <si>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</si>
  <si>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</si>
  <si>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</si>
  <si>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</si>
  <si>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</si>
  <si>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</si>
  <si>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</si>
  <si>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</si>
  <si>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</si>
  <si>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</si>
  <si>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</si>
  <si>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</si>
  <si>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</si>
  <si>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</si>
  <si>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</si>
  <si>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</si>
  <si>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</si>
  <si>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</si>
  <si>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</si>
  <si>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</si>
  <si>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</si>
  <si>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</si>
  <si>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</si>
  <si>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</si>
  <si>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</si>
  <si>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</si>
  <si>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</si>
  <si>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</si>
  <si>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</si>
  <si>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</si>
  <si>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</si>
  <si>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</si>
  <si>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</si>
  <si>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</si>
  <si>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</si>
  <si>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</si>
  <si>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</si>
  <si>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</si>
  <si>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</si>
  <si>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</si>
  <si>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</si>
  <si>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</si>
  <si>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</si>
  <si>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</si>
  <si>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</si>
  <si>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</si>
  <si>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</si>
  <si>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</si>
  <si>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</si>
  <si>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</si>
  <si>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</si>
  <si>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</si>
  <si>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</si>
  <si>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</si>
  <si>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</si>
  <si>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</si>
  <si>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</si>
  <si>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</si>
  <si>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</si>
  <si>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</si>
  <si>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</si>
  <si>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</si>
  <si>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</si>
  <si>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</si>
  <si>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</si>
  <si>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</si>
  <si>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</si>
  <si>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</si>
  <si>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</si>
  <si>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</si>
  <si>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</si>
  <si>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</si>
  <si>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</si>
  <si>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</si>
  <si>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</si>
  <si>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</si>
  <si>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</si>
  <si>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</si>
  <si>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</si>
  <si>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</si>
  <si>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</si>
  <si>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</si>
  <si>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</si>
  <si>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</si>
  <si>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</si>
  <si>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</si>
  <si>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</si>
  <si>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</si>
  <si>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</si>
  <si>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</si>
  <si>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</si>
  <si>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</si>
  <si>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</si>
  <si>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</si>
  <si>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</si>
  <si>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</si>
  <si>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</si>
  <si>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</si>
  <si>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</si>
  <si>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</si>
  <si>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</si>
  <si>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</si>
  <si>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</si>
  <si>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</si>
  <si>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</si>
  <si>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</si>
  <si>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</si>
  <si>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</si>
  <si>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</si>
  <si>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</si>
  <si>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</si>
  <si>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</si>
  <si>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</si>
  <si>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</si>
  <si>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</si>
  <si>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</si>
  <si>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</si>
  <si>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</si>
  <si>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</si>
  <si>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</si>
  <si>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</si>
  <si>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</si>
  <si>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</si>
  <si>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</si>
  <si>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</si>
  <si>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</si>
  <si>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</si>
  <si>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</si>
  <si>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</si>
  <si>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</si>
  <si>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</si>
  <si>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</si>
  <si>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</si>
  <si>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</si>
  <si>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</si>
  <si>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</si>
  <si>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</si>
  <si>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</si>
  <si>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</si>
  <si>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</si>
  <si>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</si>
  <si>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</si>
  <si>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</si>
  <si>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</si>
  <si>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</si>
  <si>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</si>
  <si>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</si>
  <si>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</si>
  <si>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</si>
  <si>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</si>
  <si>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</si>
  <si>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</si>
  <si>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</si>
  <si>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</si>
  <si>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</si>
  <si>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</si>
  <si>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</si>
  <si>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</si>
  <si>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</si>
  <si>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</si>
  <si>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</si>
  <si>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</si>
  <si>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</si>
  <si>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</si>
  <si>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</si>
  <si>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</si>
  <si>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</si>
  <si>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</si>
  <si>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</si>
  <si>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</si>
  <si>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</si>
  <si>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</si>
  <si>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</si>
  <si>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</si>
  <si>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</si>
  <si>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</si>
  <si>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</si>
  <si>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</si>
  <si>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</si>
  <si>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</si>
  <si>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</si>
  <si>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</si>
  <si>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</si>
  <si>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</si>
  <si>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</si>
  <si>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</si>
  <si>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</si>
  <si>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</si>
  <si>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</si>
  <si>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ALBERTO</t>
  </si>
  <si>
    <t>SILVIA REYNA</t>
  </si>
  <si>
    <t xml:space="preserve">PORFIRIO </t>
  </si>
  <si>
    <t xml:space="preserve">CUAUHTEMOC </t>
  </si>
  <si>
    <t>EVELYN ABIGAIL</t>
  </si>
  <si>
    <t>KEMPER</t>
  </si>
  <si>
    <t>DS7 CONSTRUCTORA</t>
  </si>
  <si>
    <t>PA MEDIA</t>
  </si>
  <si>
    <t>LUMITECPRO DE MÉXICO</t>
  </si>
  <si>
    <t>FIMA COMUNICACIÓN</t>
  </si>
  <si>
    <t xml:space="preserve">IMPLEMENTOS LOGISTICOS PARA EVENTOS </t>
  </si>
  <si>
    <t>GLIEVENTOS</t>
  </si>
  <si>
    <t>LANDA</t>
  </si>
  <si>
    <t>GARCIA</t>
  </si>
  <si>
    <t xml:space="preserve">VILLANUEVA </t>
  </si>
  <si>
    <t>DE JESUS</t>
  </si>
  <si>
    <t xml:space="preserve">NO APLICA POR TRATARSE DE PERSONA MORAL </t>
  </si>
  <si>
    <t>ROMERO</t>
  </si>
  <si>
    <t>DURAN</t>
  </si>
  <si>
    <t xml:space="preserve"> HERNÁNDEZ </t>
  </si>
  <si>
    <t>HERNANDEZ</t>
  </si>
  <si>
    <t>HUERTA</t>
  </si>
  <si>
    <t>C. LUIS ALBERTO LANDA ROMERO</t>
  </si>
  <si>
    <t>C. SILVIA REYNA GARCIA DURAN</t>
  </si>
  <si>
    <t>C. PORFIRIO VILLANUEVA HERNÁNDEZ</t>
  </si>
  <si>
    <t>C. CUAUHTEMOC  DE JESUS HERNÁNDEZ</t>
  </si>
  <si>
    <t>C.SILVIA REYNA GARCIA DURAN</t>
  </si>
  <si>
    <t>C. EVELYN ABIGAIL GARCIA HUERTA</t>
  </si>
  <si>
    <t>PA MEDIA  R.I. DE C.V.</t>
  </si>
  <si>
    <t>LUMICPRO DE MÉXICO, S.A. DE C.V.</t>
  </si>
  <si>
    <t>FIMA COMUNICACIÓN, S. R.L. DE C.V.</t>
  </si>
  <si>
    <t>IMPLEMENTOS LOGISTICOS PARA EVENTOS S.A. DE C.V.</t>
  </si>
  <si>
    <t xml:space="preserve">GLIEVENTOS S.A DE C.V. </t>
  </si>
  <si>
    <t>MEDIANA EMPRESA</t>
  </si>
  <si>
    <t>SCK070618C23</t>
  </si>
  <si>
    <t>DCO150303T78</t>
  </si>
  <si>
    <t>PME111004SU0</t>
  </si>
  <si>
    <t>LME080515KR3</t>
  </si>
  <si>
    <t>FCO150910R16</t>
  </si>
  <si>
    <t>ILE-0603023-Z9</t>
  </si>
  <si>
    <t>GEV1312031x5</t>
  </si>
  <si>
    <t xml:space="preserve">SERVICIO DE REPARACIÓN MANTENIMIENTO Y CONSERVACION DE EQUIPO DE TRANSPORTE </t>
  </si>
  <si>
    <t>SERVICIO DE INTALACIÓN, REPARACIÓN Y MANTENIMIENTO DE MAQUINARIA</t>
  </si>
  <si>
    <t>SERVICIO DE GASTOS CEREMONIALES</t>
  </si>
  <si>
    <t>SERVICIO DE MANENIMIENTO Y REPARACIÓN DE MOTOCULTORES</t>
  </si>
  <si>
    <t>VALLEJO</t>
  </si>
  <si>
    <t>HERIBERTO FRIAS</t>
  </si>
  <si>
    <t>PRESIDENTES</t>
  </si>
  <si>
    <t>TLALPAN</t>
  </si>
  <si>
    <t>CAMINO SUR</t>
  </si>
  <si>
    <t>ACUEDUCTO DE GUADALUPE</t>
  </si>
  <si>
    <t>1116 LOCAL</t>
  </si>
  <si>
    <t>20 EDIFICIO 33101 U. HAB</t>
  </si>
  <si>
    <t>Industria Vallejo</t>
  </si>
  <si>
    <t>DEL VALLE</t>
  </si>
  <si>
    <t>PORTALES</t>
  </si>
  <si>
    <t>SAN JUAN DE ARAGÓN</t>
  </si>
  <si>
    <t>NATIVITAS</t>
  </si>
  <si>
    <t>CAMPESTRE ARAGÓN</t>
  </si>
  <si>
    <t>O18</t>
  </si>
  <si>
    <t>O14</t>
  </si>
  <si>
    <t>O5</t>
  </si>
  <si>
    <t>O23</t>
  </si>
  <si>
    <t>Vallejo</t>
  </si>
  <si>
    <t xml:space="preserve">SAN JAN DE ARAGÓN </t>
  </si>
  <si>
    <t>016-104</t>
  </si>
  <si>
    <t>14-053</t>
  </si>
  <si>
    <t>14-038</t>
  </si>
  <si>
    <t>05-016</t>
  </si>
  <si>
    <t>05-216</t>
  </si>
  <si>
    <t>05-001</t>
  </si>
  <si>
    <t>BENITO JUAREZ</t>
  </si>
  <si>
    <t>GUSTAVO A. MADERO</t>
  </si>
  <si>
    <t>XOCHIMILCO</t>
  </si>
  <si>
    <t>11</t>
  </si>
  <si>
    <t>O753O</t>
  </si>
  <si>
    <t>NO CUENTA CON UNO</t>
  </si>
  <si>
    <t>NO APLICA</t>
  </si>
  <si>
    <t>56 04 93 28</t>
  </si>
  <si>
    <t>http://cgservicios.df.gob.mx/compilacion/opinion.php?opinion_materia=1&amp;opinion_aplicacion=1&amp;opinion_consecutivo=133</t>
  </si>
  <si>
    <t>http://www.contraloria.cdmx.gob.mx/pfiscalizacion/directorioProveedores.php</t>
  </si>
  <si>
    <t>DIRECCIÓN DE ADMINISTRACIÓN</t>
  </si>
  <si>
    <t>Persona Moral</t>
  </si>
  <si>
    <t>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</si>
</sst>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0" fillId="0" borderId="0" xfId="0" applyNumberFormat="1"/>
    <xf numFmtId="0" fontId="4" fillId="5" borderId="2" xfId="1" applyFont="1" applyFill="1" applyBorder="1" applyAlignment="1">
      <alignment horizontal="center" vertical="center" wrapText="1"/>
    </xf>
    <xf numFmtId="0" fontId="5" fillId="3" borderId="2" xfId="1" applyFont="1" applyBorder="1" applyAlignment="1" applyProtection="1">
      <alignment horizontal="center" vertical="center" wrapText="1"/>
    </xf>
    <xf numFmtId="0" fontId="6" fillId="3" borderId="2" xfId="1" applyFont="1" applyBorder="1" applyAlignment="1" applyProtection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9" fontId="7" fillId="5" borderId="2" xfId="1" applyNumberFormat="1" applyFont="1" applyFill="1" applyBorder="1" applyAlignment="1">
      <alignment horizontal="center" vertical="center" wrapText="1"/>
    </xf>
    <xf numFmtId="0" fontId="9" fillId="0" borderId="0" xfId="2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~1/AppData/Local/Temp/Rar$DIa0.223/34-LTAIPRC_A121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pfiscalizacion/directorioProveedores.php" TargetMode="External"/><Relationship Id="rId1" Type="http://schemas.openxmlformats.org/officeDocument/2006/relationships/hyperlink" Target="http://cgservicios.df.gob.mx/compilacion/opinion.php?opinion_materia=1&amp;opinion_aplicacion=1&amp;opinion_consecutivo=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D8" sqref="D8: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x14ac:dyDescent="0.25">
      <c r="A8">
        <v>2018</v>
      </c>
      <c r="B8" s="5">
        <v>43191</v>
      </c>
      <c r="C8" s="5">
        <v>43281</v>
      </c>
      <c r="D8" s="6" t="s">
        <v>296</v>
      </c>
      <c r="E8" s="6" t="s">
        <v>213</v>
      </c>
      <c r="F8" s="6" t="s">
        <v>225</v>
      </c>
      <c r="G8" s="6" t="s">
        <v>230</v>
      </c>
      <c r="H8" s="6" t="s">
        <v>235</v>
      </c>
      <c r="I8" s="9" t="s">
        <v>246</v>
      </c>
      <c r="J8" s="10" t="s">
        <v>113</v>
      </c>
      <c r="K8" s="10" t="s">
        <v>145</v>
      </c>
      <c r="L8" s="11" t="s">
        <v>115</v>
      </c>
      <c r="M8" s="12"/>
      <c r="N8" s="10" t="s">
        <v>145</v>
      </c>
      <c r="O8" s="12"/>
      <c r="P8" s="12"/>
      <c r="Q8" s="12"/>
      <c r="R8" s="12"/>
      <c r="S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M8" s="12"/>
      <c r="AO8" s="12"/>
      <c r="AQ8" s="14" t="s">
        <v>292</v>
      </c>
      <c r="AR8" s="14" t="s">
        <v>293</v>
      </c>
      <c r="AS8" t="s">
        <v>294</v>
      </c>
      <c r="AT8" s="5">
        <v>43281</v>
      </c>
      <c r="AU8" s="5">
        <v>43296</v>
      </c>
    </row>
    <row r="9" spans="1:48" ht="25.5" x14ac:dyDescent="0.25">
      <c r="A9">
        <v>2018</v>
      </c>
      <c r="B9" s="5">
        <v>43191</v>
      </c>
      <c r="C9" s="5">
        <v>43281</v>
      </c>
      <c r="D9" s="6" t="s">
        <v>296</v>
      </c>
      <c r="E9" s="6" t="s">
        <v>214</v>
      </c>
      <c r="F9" s="6" t="s">
        <v>226</v>
      </c>
      <c r="G9" s="6" t="s">
        <v>231</v>
      </c>
      <c r="H9" s="6" t="s">
        <v>236</v>
      </c>
      <c r="I9" s="9" t="s">
        <v>246</v>
      </c>
      <c r="J9" s="10" t="s">
        <v>113</v>
      </c>
      <c r="K9" s="10" t="s">
        <v>145</v>
      </c>
      <c r="L9" s="11" t="s">
        <v>115</v>
      </c>
      <c r="M9" s="12"/>
      <c r="N9" s="10" t="s">
        <v>145</v>
      </c>
      <c r="O9" s="12"/>
      <c r="P9" s="12"/>
      <c r="Q9" s="12"/>
      <c r="R9" s="12"/>
      <c r="S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M9" s="12"/>
      <c r="AO9" s="12"/>
      <c r="AQ9" s="14" t="s">
        <v>292</v>
      </c>
      <c r="AR9" s="14" t="s">
        <v>293</v>
      </c>
      <c r="AS9" t="s">
        <v>294</v>
      </c>
      <c r="AT9" s="5">
        <v>43281</v>
      </c>
      <c r="AU9" s="5">
        <v>43296</v>
      </c>
    </row>
    <row r="10" spans="1:48" ht="25.5" x14ac:dyDescent="0.25">
      <c r="A10">
        <v>2018</v>
      </c>
      <c r="B10" s="5">
        <v>43191</v>
      </c>
      <c r="C10" s="5">
        <v>43281</v>
      </c>
      <c r="D10" s="6" t="s">
        <v>296</v>
      </c>
      <c r="E10" s="6" t="s">
        <v>215</v>
      </c>
      <c r="F10" s="6" t="s">
        <v>227</v>
      </c>
      <c r="G10" s="6" t="s">
        <v>232</v>
      </c>
      <c r="H10" s="6" t="s">
        <v>237</v>
      </c>
      <c r="I10" s="9" t="s">
        <v>246</v>
      </c>
      <c r="J10" s="10" t="s">
        <v>113</v>
      </c>
      <c r="K10" s="10" t="s">
        <v>145</v>
      </c>
      <c r="L10" s="11" t="s">
        <v>115</v>
      </c>
      <c r="M10" s="12"/>
      <c r="N10" s="10" t="s">
        <v>145</v>
      </c>
      <c r="O10" s="12"/>
      <c r="P10" s="12"/>
      <c r="Q10" s="12"/>
      <c r="R10" s="12"/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M10" s="12"/>
      <c r="AO10" s="12"/>
      <c r="AQ10" s="14" t="s">
        <v>292</v>
      </c>
      <c r="AR10" s="14" t="s">
        <v>293</v>
      </c>
      <c r="AS10" t="s">
        <v>294</v>
      </c>
      <c r="AT10" s="5">
        <v>43281</v>
      </c>
      <c r="AU10" s="5">
        <v>43296</v>
      </c>
    </row>
    <row r="11" spans="1:48" ht="25.5" x14ac:dyDescent="0.25">
      <c r="A11">
        <v>2018</v>
      </c>
      <c r="B11" s="5">
        <v>43191</v>
      </c>
      <c r="C11" s="5">
        <v>43281</v>
      </c>
      <c r="D11" s="6" t="s">
        <v>296</v>
      </c>
      <c r="E11" s="7" t="s">
        <v>216</v>
      </c>
      <c r="F11" s="7" t="s">
        <v>228</v>
      </c>
      <c r="G11" s="7" t="s">
        <v>233</v>
      </c>
      <c r="H11" s="7" t="s">
        <v>238</v>
      </c>
      <c r="I11" s="9" t="s">
        <v>246</v>
      </c>
      <c r="J11" s="10" t="s">
        <v>113</v>
      </c>
      <c r="K11" s="10" t="s">
        <v>145</v>
      </c>
      <c r="L11" s="11" t="s">
        <v>115</v>
      </c>
      <c r="M11" s="12"/>
      <c r="N11" s="10" t="s">
        <v>145</v>
      </c>
      <c r="O11" s="12"/>
      <c r="P11" s="12"/>
      <c r="Q11" s="12"/>
      <c r="R11" s="12"/>
      <c r="S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M11" s="12"/>
      <c r="AO11" s="12"/>
      <c r="AQ11" s="14" t="s">
        <v>292</v>
      </c>
      <c r="AR11" s="14" t="s">
        <v>293</v>
      </c>
      <c r="AS11" t="s">
        <v>294</v>
      </c>
      <c r="AT11" s="5">
        <v>43281</v>
      </c>
      <c r="AU11" s="5">
        <v>43296</v>
      </c>
    </row>
    <row r="12" spans="1:48" ht="25.5" x14ac:dyDescent="0.25">
      <c r="A12">
        <v>2018</v>
      </c>
      <c r="B12" s="5">
        <v>43191</v>
      </c>
      <c r="C12" s="5">
        <v>43281</v>
      </c>
      <c r="D12" s="6" t="s">
        <v>296</v>
      </c>
      <c r="E12" s="7" t="s">
        <v>213</v>
      </c>
      <c r="F12" s="7" t="s">
        <v>225</v>
      </c>
      <c r="G12" s="7" t="s">
        <v>230</v>
      </c>
      <c r="H12" s="7" t="s">
        <v>235</v>
      </c>
      <c r="I12" s="9" t="s">
        <v>246</v>
      </c>
      <c r="J12" s="10" t="s">
        <v>113</v>
      </c>
      <c r="K12" s="10" t="s">
        <v>145</v>
      </c>
      <c r="L12" s="11" t="s">
        <v>115</v>
      </c>
      <c r="M12" s="12"/>
      <c r="N12" s="10" t="s">
        <v>145</v>
      </c>
      <c r="O12" s="12"/>
      <c r="P12" s="12"/>
      <c r="Q12" s="12"/>
      <c r="R12" s="12"/>
      <c r="S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M12" s="12"/>
      <c r="AO12" s="12"/>
      <c r="AQ12" s="14" t="s">
        <v>292</v>
      </c>
      <c r="AR12" s="14" t="s">
        <v>293</v>
      </c>
      <c r="AS12" t="s">
        <v>294</v>
      </c>
      <c r="AT12" s="5">
        <v>43281</v>
      </c>
      <c r="AU12" s="5">
        <v>43296</v>
      </c>
    </row>
    <row r="13" spans="1:48" ht="25.5" x14ac:dyDescent="0.25">
      <c r="A13">
        <v>2018</v>
      </c>
      <c r="B13" s="5">
        <v>43191</v>
      </c>
      <c r="C13" s="5">
        <v>43281</v>
      </c>
      <c r="D13" s="6" t="s">
        <v>296</v>
      </c>
      <c r="E13" s="7" t="s">
        <v>214</v>
      </c>
      <c r="F13" s="7" t="s">
        <v>226</v>
      </c>
      <c r="G13" s="7" t="s">
        <v>231</v>
      </c>
      <c r="H13" s="7" t="s">
        <v>239</v>
      </c>
      <c r="I13" s="9" t="s">
        <v>246</v>
      </c>
      <c r="J13" s="10" t="s">
        <v>113</v>
      </c>
      <c r="K13" s="10" t="s">
        <v>145</v>
      </c>
      <c r="L13" s="11" t="s">
        <v>115</v>
      </c>
      <c r="M13" s="12"/>
      <c r="N13" s="10" t="s">
        <v>145</v>
      </c>
      <c r="O13" s="12"/>
      <c r="P13" s="12"/>
      <c r="Q13" s="12"/>
      <c r="R13" s="12"/>
      <c r="S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M13" s="12"/>
      <c r="AO13" s="12"/>
      <c r="AQ13" s="14" t="s">
        <v>292</v>
      </c>
      <c r="AR13" s="14" t="s">
        <v>293</v>
      </c>
      <c r="AS13" t="s">
        <v>294</v>
      </c>
      <c r="AT13" s="5">
        <v>43281</v>
      </c>
      <c r="AU13" s="5">
        <v>43296</v>
      </c>
    </row>
    <row r="14" spans="1:48" ht="25.5" x14ac:dyDescent="0.25">
      <c r="A14">
        <v>2018</v>
      </c>
      <c r="B14" s="5">
        <v>43191</v>
      </c>
      <c r="C14" s="5">
        <v>43281</v>
      </c>
      <c r="D14" s="6" t="s">
        <v>296</v>
      </c>
      <c r="E14" s="7" t="s">
        <v>217</v>
      </c>
      <c r="F14" s="7" t="s">
        <v>226</v>
      </c>
      <c r="G14" s="7" t="s">
        <v>234</v>
      </c>
      <c r="H14" s="7" t="s">
        <v>240</v>
      </c>
      <c r="I14" s="9" t="s">
        <v>246</v>
      </c>
      <c r="J14" s="10" t="s">
        <v>113</v>
      </c>
      <c r="K14" s="10" t="s">
        <v>145</v>
      </c>
      <c r="L14" s="11" t="s">
        <v>115</v>
      </c>
      <c r="M14" s="12"/>
      <c r="N14" s="10" t="s">
        <v>145</v>
      </c>
      <c r="O14" s="12"/>
      <c r="P14" s="12"/>
      <c r="Q14" s="12"/>
      <c r="R14" s="12"/>
      <c r="S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M14" s="12"/>
      <c r="AO14" s="12"/>
      <c r="AQ14" s="14" t="s">
        <v>292</v>
      </c>
      <c r="AR14" s="14" t="s">
        <v>293</v>
      </c>
      <c r="AS14" t="s">
        <v>294</v>
      </c>
      <c r="AT14" s="5">
        <v>43281</v>
      </c>
      <c r="AU14" s="5">
        <v>43296</v>
      </c>
    </row>
    <row r="15" spans="1:48" ht="51" x14ac:dyDescent="0.25">
      <c r="A15">
        <v>2018</v>
      </c>
      <c r="B15" s="5">
        <v>43191</v>
      </c>
      <c r="C15" s="5">
        <v>43281</v>
      </c>
      <c r="D15" s="8" t="s">
        <v>295</v>
      </c>
      <c r="E15" s="8" t="s">
        <v>218</v>
      </c>
      <c r="F15" s="9" t="s">
        <v>229</v>
      </c>
      <c r="G15" s="9" t="s">
        <v>229</v>
      </c>
      <c r="H15" s="8" t="s">
        <v>218</v>
      </c>
      <c r="I15" s="9" t="s">
        <v>246</v>
      </c>
      <c r="J15" s="10" t="s">
        <v>113</v>
      </c>
      <c r="K15" s="10" t="s">
        <v>145</v>
      </c>
      <c r="L15" s="11" t="s">
        <v>115</v>
      </c>
      <c r="M15" s="11" t="s">
        <v>247</v>
      </c>
      <c r="N15" s="10" t="s">
        <v>145</v>
      </c>
      <c r="O15" s="11" t="s">
        <v>147</v>
      </c>
      <c r="P15" s="11" t="s">
        <v>254</v>
      </c>
      <c r="Q15" s="11" t="s">
        <v>160</v>
      </c>
      <c r="R15" s="11" t="s">
        <v>258</v>
      </c>
      <c r="S15" s="10">
        <v>1022</v>
      </c>
      <c r="U15" s="11" t="s">
        <v>180</v>
      </c>
      <c r="V15" s="11" t="s">
        <v>266</v>
      </c>
      <c r="W15" s="11" t="s">
        <v>272</v>
      </c>
      <c r="X15" s="11" t="s">
        <v>276</v>
      </c>
      <c r="Y15" s="11" t="s">
        <v>278</v>
      </c>
      <c r="Z15" s="11" t="s">
        <v>276</v>
      </c>
      <c r="AA15" s="13" t="s">
        <v>287</v>
      </c>
      <c r="AB15" s="11" t="s">
        <v>145</v>
      </c>
      <c r="AC15" s="10">
        <v>2302</v>
      </c>
      <c r="AD15" s="9" t="s">
        <v>289</v>
      </c>
      <c r="AE15" s="9" t="s">
        <v>289</v>
      </c>
      <c r="AF15" s="9" t="s">
        <v>289</v>
      </c>
      <c r="AG15" s="9" t="s">
        <v>289</v>
      </c>
      <c r="AH15" s="9" t="s">
        <v>289</v>
      </c>
      <c r="AI15" s="9" t="s">
        <v>289</v>
      </c>
      <c r="AJ15" s="9" t="s">
        <v>289</v>
      </c>
      <c r="AM15" s="9" t="s">
        <v>290</v>
      </c>
      <c r="AO15" s="10">
        <v>55875358</v>
      </c>
      <c r="AQ15" s="14" t="s">
        <v>292</v>
      </c>
      <c r="AR15" s="14" t="s">
        <v>293</v>
      </c>
      <c r="AS15" t="s">
        <v>294</v>
      </c>
      <c r="AT15" s="5">
        <v>43281</v>
      </c>
      <c r="AU15" s="5">
        <v>43296</v>
      </c>
    </row>
    <row r="16" spans="1:48" ht="51" x14ac:dyDescent="0.25">
      <c r="A16">
        <v>2018</v>
      </c>
      <c r="B16" s="5">
        <v>43191</v>
      </c>
      <c r="C16" s="5">
        <v>43281</v>
      </c>
      <c r="D16" s="8" t="s">
        <v>295</v>
      </c>
      <c r="E16" s="8" t="s">
        <v>219</v>
      </c>
      <c r="F16" s="9" t="s">
        <v>229</v>
      </c>
      <c r="G16" s="9" t="s">
        <v>229</v>
      </c>
      <c r="H16" s="8" t="s">
        <v>219</v>
      </c>
      <c r="I16" s="9" t="s">
        <v>246</v>
      </c>
      <c r="J16" s="10" t="s">
        <v>113</v>
      </c>
      <c r="K16" s="10" t="s">
        <v>145</v>
      </c>
      <c r="L16" s="11" t="s">
        <v>115</v>
      </c>
      <c r="M16" s="11" t="s">
        <v>248</v>
      </c>
      <c r="N16" s="10" t="s">
        <v>145</v>
      </c>
      <c r="O16" s="11" t="s">
        <v>147</v>
      </c>
      <c r="P16" s="11" t="s">
        <v>255</v>
      </c>
      <c r="Q16" s="11" t="s">
        <v>155</v>
      </c>
      <c r="R16" s="11" t="s">
        <v>259</v>
      </c>
      <c r="S16" s="10">
        <v>504</v>
      </c>
      <c r="U16" s="11" t="s">
        <v>180</v>
      </c>
      <c r="V16" s="11" t="s">
        <v>267</v>
      </c>
      <c r="W16" s="11" t="s">
        <v>273</v>
      </c>
      <c r="X16" s="11" t="s">
        <v>267</v>
      </c>
      <c r="Y16" s="11" t="s">
        <v>279</v>
      </c>
      <c r="Z16" s="11" t="s">
        <v>284</v>
      </c>
      <c r="AA16" s="13" t="s">
        <v>287</v>
      </c>
      <c r="AB16" s="11" t="s">
        <v>145</v>
      </c>
      <c r="AC16" s="10">
        <v>3100</v>
      </c>
      <c r="AD16" s="9" t="s">
        <v>289</v>
      </c>
      <c r="AE16" s="9" t="s">
        <v>289</v>
      </c>
      <c r="AF16" s="9" t="s">
        <v>289</v>
      </c>
      <c r="AG16" s="9" t="s">
        <v>289</v>
      </c>
      <c r="AH16" s="9" t="s">
        <v>289</v>
      </c>
      <c r="AI16" s="9" t="s">
        <v>289</v>
      </c>
      <c r="AJ16" s="9" t="s">
        <v>289</v>
      </c>
      <c r="AM16" s="9" t="s">
        <v>290</v>
      </c>
      <c r="AO16" s="10" t="s">
        <v>291</v>
      </c>
      <c r="AQ16" s="14" t="s">
        <v>292</v>
      </c>
      <c r="AR16" s="14" t="s">
        <v>293</v>
      </c>
      <c r="AS16" t="s">
        <v>294</v>
      </c>
      <c r="AT16" s="5">
        <v>43281</v>
      </c>
      <c r="AU16" s="5">
        <v>43296</v>
      </c>
    </row>
    <row r="17" spans="1:47" ht="25.5" x14ac:dyDescent="0.25">
      <c r="A17">
        <v>2018</v>
      </c>
      <c r="B17" s="5">
        <v>43191</v>
      </c>
      <c r="C17" s="5">
        <v>43281</v>
      </c>
      <c r="D17" s="8" t="s">
        <v>295</v>
      </c>
      <c r="E17" s="8" t="s">
        <v>220</v>
      </c>
      <c r="F17" s="9" t="s">
        <v>229</v>
      </c>
      <c r="G17" s="9" t="s">
        <v>229</v>
      </c>
      <c r="H17" s="8" t="s">
        <v>241</v>
      </c>
      <c r="I17" s="9" t="s">
        <v>246</v>
      </c>
      <c r="J17" s="10" t="s">
        <v>113</v>
      </c>
      <c r="K17" s="10" t="s">
        <v>145</v>
      </c>
      <c r="L17" s="11" t="s">
        <v>115</v>
      </c>
      <c r="M17" s="11" t="s">
        <v>249</v>
      </c>
      <c r="N17" s="10" t="s">
        <v>145</v>
      </c>
      <c r="O17" s="11" t="s">
        <v>147</v>
      </c>
      <c r="P17" s="11" t="s">
        <v>256</v>
      </c>
      <c r="Q17" s="11" t="s">
        <v>155</v>
      </c>
      <c r="R17" s="11" t="s">
        <v>260</v>
      </c>
      <c r="S17" s="10">
        <v>189</v>
      </c>
      <c r="U17" s="11" t="s">
        <v>180</v>
      </c>
      <c r="V17" s="11" t="s">
        <v>268</v>
      </c>
      <c r="W17" s="11" t="s">
        <v>273</v>
      </c>
      <c r="X17" s="11" t="s">
        <v>268</v>
      </c>
      <c r="Y17" s="11" t="s">
        <v>280</v>
      </c>
      <c r="Z17" s="11" t="s">
        <v>284</v>
      </c>
      <c r="AA17" s="13" t="s">
        <v>287</v>
      </c>
      <c r="AB17" s="11" t="s">
        <v>145</v>
      </c>
      <c r="AC17" s="10">
        <v>3100</v>
      </c>
      <c r="AD17" s="9" t="s">
        <v>289</v>
      </c>
      <c r="AE17" s="9" t="s">
        <v>289</v>
      </c>
      <c r="AF17" s="9" t="s">
        <v>289</v>
      </c>
      <c r="AG17" s="9" t="s">
        <v>289</v>
      </c>
      <c r="AH17" s="9" t="s">
        <v>289</v>
      </c>
      <c r="AI17" s="9" t="s">
        <v>289</v>
      </c>
      <c r="AJ17" s="9" t="s">
        <v>289</v>
      </c>
      <c r="AM17" s="9" t="s">
        <v>290</v>
      </c>
      <c r="AO17" s="10">
        <v>52435319</v>
      </c>
      <c r="AQ17" s="14" t="s">
        <v>292</v>
      </c>
      <c r="AR17" s="14" t="s">
        <v>293</v>
      </c>
      <c r="AS17" t="s">
        <v>294</v>
      </c>
      <c r="AT17" s="5">
        <v>43281</v>
      </c>
      <c r="AU17" s="5">
        <v>43296</v>
      </c>
    </row>
    <row r="18" spans="1:47" ht="25.5" x14ac:dyDescent="0.25">
      <c r="A18">
        <v>2018</v>
      </c>
      <c r="B18" s="5">
        <v>43191</v>
      </c>
      <c r="C18" s="5">
        <v>43281</v>
      </c>
      <c r="D18" s="8" t="s">
        <v>295</v>
      </c>
      <c r="E18" s="8" t="s">
        <v>221</v>
      </c>
      <c r="F18" s="9" t="s">
        <v>229</v>
      </c>
      <c r="G18" s="9" t="s">
        <v>229</v>
      </c>
      <c r="H18" s="8" t="s">
        <v>242</v>
      </c>
      <c r="I18" s="9" t="s">
        <v>246</v>
      </c>
      <c r="J18" s="10" t="s">
        <v>113</v>
      </c>
      <c r="K18" s="10" t="s">
        <v>145</v>
      </c>
      <c r="L18" s="11" t="s">
        <v>115</v>
      </c>
      <c r="M18" s="11" t="s">
        <v>250</v>
      </c>
      <c r="N18" s="10" t="s">
        <v>145</v>
      </c>
      <c r="O18" s="11" t="s">
        <v>147</v>
      </c>
      <c r="P18" s="11" t="s">
        <v>256</v>
      </c>
      <c r="Q18" s="11" t="s">
        <v>174</v>
      </c>
      <c r="R18" s="11">
        <v>507</v>
      </c>
      <c r="S18" s="10">
        <v>162</v>
      </c>
      <c r="U18" s="11" t="s">
        <v>180</v>
      </c>
      <c r="V18" s="11" t="s">
        <v>269</v>
      </c>
      <c r="W18" s="11" t="s">
        <v>274</v>
      </c>
      <c r="X18" s="11" t="s">
        <v>277</v>
      </c>
      <c r="Y18" s="11" t="s">
        <v>281</v>
      </c>
      <c r="Z18" s="11" t="s">
        <v>285</v>
      </c>
      <c r="AA18" s="13" t="s">
        <v>287</v>
      </c>
      <c r="AB18" s="11" t="s">
        <v>145</v>
      </c>
      <c r="AC18" s="10">
        <v>7840</v>
      </c>
      <c r="AD18" s="9" t="s">
        <v>289</v>
      </c>
      <c r="AE18" s="9" t="s">
        <v>289</v>
      </c>
      <c r="AF18" s="9" t="s">
        <v>289</v>
      </c>
      <c r="AG18" s="9" t="s">
        <v>289</v>
      </c>
      <c r="AH18" s="9" t="s">
        <v>289</v>
      </c>
      <c r="AI18" s="9" t="s">
        <v>289</v>
      </c>
      <c r="AJ18" s="9" t="s">
        <v>289</v>
      </c>
      <c r="AM18" s="9" t="s">
        <v>290</v>
      </c>
      <c r="AO18" s="10">
        <v>132469366</v>
      </c>
      <c r="AQ18" s="14" t="s">
        <v>292</v>
      </c>
      <c r="AR18" s="14" t="s">
        <v>293</v>
      </c>
      <c r="AS18" t="s">
        <v>294</v>
      </c>
      <c r="AT18" s="5">
        <v>43281</v>
      </c>
      <c r="AU18" s="5">
        <v>43296</v>
      </c>
    </row>
    <row r="19" spans="1:47" ht="25.5" x14ac:dyDescent="0.25">
      <c r="A19">
        <v>2018</v>
      </c>
      <c r="B19" s="5">
        <v>43191</v>
      </c>
      <c r="C19" s="5">
        <v>43281</v>
      </c>
      <c r="D19" s="8" t="s">
        <v>295</v>
      </c>
      <c r="E19" s="8" t="s">
        <v>222</v>
      </c>
      <c r="F19" s="9" t="s">
        <v>229</v>
      </c>
      <c r="G19" s="9" t="s">
        <v>229</v>
      </c>
      <c r="H19" s="8" t="s">
        <v>243</v>
      </c>
      <c r="I19" s="9" t="s">
        <v>246</v>
      </c>
      <c r="J19" s="10" t="s">
        <v>113</v>
      </c>
      <c r="K19" s="10" t="s">
        <v>145</v>
      </c>
      <c r="L19" s="11" t="s">
        <v>115</v>
      </c>
      <c r="M19" s="11" t="s">
        <v>251</v>
      </c>
      <c r="N19" s="10" t="s">
        <v>145</v>
      </c>
      <c r="O19" s="11" t="s">
        <v>147</v>
      </c>
      <c r="P19" s="11" t="s">
        <v>256</v>
      </c>
      <c r="Q19" s="11" t="s">
        <v>160</v>
      </c>
      <c r="R19" s="11" t="s">
        <v>261</v>
      </c>
      <c r="S19" s="10" t="s">
        <v>264</v>
      </c>
      <c r="U19" s="11" t="s">
        <v>180</v>
      </c>
      <c r="V19" s="11" t="s">
        <v>270</v>
      </c>
      <c r="W19" s="11" t="s">
        <v>275</v>
      </c>
      <c r="X19" s="11" t="s">
        <v>270</v>
      </c>
      <c r="Y19" s="11" t="s">
        <v>278</v>
      </c>
      <c r="Z19" s="11" t="s">
        <v>286</v>
      </c>
      <c r="AA19" s="13" t="s">
        <v>287</v>
      </c>
      <c r="AB19" s="11" t="s">
        <v>145</v>
      </c>
      <c r="AC19" s="10">
        <v>3500</v>
      </c>
      <c r="AD19" s="9" t="s">
        <v>289</v>
      </c>
      <c r="AE19" s="9" t="s">
        <v>289</v>
      </c>
      <c r="AF19" s="9" t="s">
        <v>289</v>
      </c>
      <c r="AG19" s="9" t="s">
        <v>289</v>
      </c>
      <c r="AH19" s="9" t="s">
        <v>289</v>
      </c>
      <c r="AI19" s="9" t="s">
        <v>289</v>
      </c>
      <c r="AJ19" s="9" t="s">
        <v>289</v>
      </c>
      <c r="AM19" s="9" t="s">
        <v>290</v>
      </c>
      <c r="AO19" s="10">
        <v>56090376</v>
      </c>
      <c r="AQ19" s="14" t="s">
        <v>292</v>
      </c>
      <c r="AR19" s="14" t="s">
        <v>293</v>
      </c>
      <c r="AS19" t="s">
        <v>294</v>
      </c>
      <c r="AT19" s="5">
        <v>43281</v>
      </c>
      <c r="AU19" s="5">
        <v>43296</v>
      </c>
    </row>
    <row r="20" spans="1:47" ht="38.25" x14ac:dyDescent="0.25">
      <c r="A20">
        <v>2018</v>
      </c>
      <c r="B20" s="5">
        <v>43191</v>
      </c>
      <c r="C20" s="5">
        <v>43281</v>
      </c>
      <c r="D20" s="8" t="s">
        <v>295</v>
      </c>
      <c r="E20" s="8" t="s">
        <v>223</v>
      </c>
      <c r="F20" s="9" t="s">
        <v>229</v>
      </c>
      <c r="G20" s="9" t="s">
        <v>229</v>
      </c>
      <c r="H20" s="8" t="s">
        <v>244</v>
      </c>
      <c r="I20" s="9" t="s">
        <v>246</v>
      </c>
      <c r="J20" s="10" t="s">
        <v>113</v>
      </c>
      <c r="K20" s="10" t="s">
        <v>145</v>
      </c>
      <c r="L20" s="11" t="s">
        <v>115</v>
      </c>
      <c r="M20" s="11" t="s">
        <v>252</v>
      </c>
      <c r="N20" s="10" t="s">
        <v>145</v>
      </c>
      <c r="O20" s="11" t="s">
        <v>147</v>
      </c>
      <c r="P20" s="11" t="s">
        <v>257</v>
      </c>
      <c r="Q20" s="11" t="s">
        <v>155</v>
      </c>
      <c r="R20" s="11" t="s">
        <v>262</v>
      </c>
      <c r="S20" s="10">
        <v>14</v>
      </c>
      <c r="U20" s="11" t="s">
        <v>180</v>
      </c>
      <c r="V20" s="11" t="s">
        <v>271</v>
      </c>
      <c r="W20" s="11" t="s">
        <v>274</v>
      </c>
      <c r="X20" s="11" t="s">
        <v>271</v>
      </c>
      <c r="Y20" s="11" t="s">
        <v>282</v>
      </c>
      <c r="Z20" s="11" t="s">
        <v>285</v>
      </c>
      <c r="AA20" s="13" t="s">
        <v>287</v>
      </c>
      <c r="AB20" s="11" t="s">
        <v>145</v>
      </c>
      <c r="AC20" s="10" t="s">
        <v>288</v>
      </c>
      <c r="AD20" s="9" t="s">
        <v>289</v>
      </c>
      <c r="AE20" s="9" t="s">
        <v>289</v>
      </c>
      <c r="AF20" s="9" t="s">
        <v>289</v>
      </c>
      <c r="AG20" s="9" t="s">
        <v>289</v>
      </c>
      <c r="AH20" s="9" t="s">
        <v>289</v>
      </c>
      <c r="AI20" s="9" t="s">
        <v>289</v>
      </c>
      <c r="AJ20" s="9" t="s">
        <v>289</v>
      </c>
      <c r="AM20" s="9" t="s">
        <v>290</v>
      </c>
      <c r="AO20" s="10">
        <v>57536382</v>
      </c>
      <c r="AQ20" s="14" t="s">
        <v>292</v>
      </c>
      <c r="AR20" s="14" t="s">
        <v>293</v>
      </c>
      <c r="AS20" t="s">
        <v>294</v>
      </c>
      <c r="AT20" s="5">
        <v>43281</v>
      </c>
      <c r="AU20" s="5">
        <v>43296</v>
      </c>
    </row>
    <row r="21" spans="1:47" ht="38.25" x14ac:dyDescent="0.25">
      <c r="A21">
        <v>2018</v>
      </c>
      <c r="B21" s="5">
        <v>43191</v>
      </c>
      <c r="C21" s="5">
        <v>43281</v>
      </c>
      <c r="D21" s="8" t="s">
        <v>295</v>
      </c>
      <c r="E21" s="8" t="s">
        <v>224</v>
      </c>
      <c r="F21" s="9" t="s">
        <v>229</v>
      </c>
      <c r="G21" s="9" t="s">
        <v>229</v>
      </c>
      <c r="H21" s="8" t="s">
        <v>245</v>
      </c>
      <c r="I21" s="9" t="s">
        <v>246</v>
      </c>
      <c r="J21" s="10" t="s">
        <v>113</v>
      </c>
      <c r="K21" s="10" t="s">
        <v>145</v>
      </c>
      <c r="L21" s="11" t="s">
        <v>115</v>
      </c>
      <c r="M21" s="11" t="s">
        <v>253</v>
      </c>
      <c r="N21" s="10" t="s">
        <v>145</v>
      </c>
      <c r="O21" s="11" t="s">
        <v>147</v>
      </c>
      <c r="P21" s="11" t="s">
        <v>257</v>
      </c>
      <c r="Q21" s="11" t="s">
        <v>155</v>
      </c>
      <c r="R21" s="11" t="s">
        <v>263</v>
      </c>
      <c r="S21" s="10" t="s">
        <v>265</v>
      </c>
      <c r="U21" s="11" t="s">
        <v>180</v>
      </c>
      <c r="V21" s="11" t="s">
        <v>263</v>
      </c>
      <c r="W21" s="11" t="s">
        <v>274</v>
      </c>
      <c r="X21" s="11" t="s">
        <v>263</v>
      </c>
      <c r="Y21" s="11" t="s">
        <v>283</v>
      </c>
      <c r="Z21" s="11" t="s">
        <v>285</v>
      </c>
      <c r="AA21" s="13" t="s">
        <v>7</v>
      </c>
      <c r="AB21" s="11" t="s">
        <v>145</v>
      </c>
      <c r="AC21" s="10">
        <v>7270</v>
      </c>
      <c r="AD21" s="9" t="s">
        <v>289</v>
      </c>
      <c r="AE21" s="9" t="s">
        <v>289</v>
      </c>
      <c r="AF21" s="9" t="s">
        <v>289</v>
      </c>
      <c r="AG21" s="9" t="s">
        <v>289</v>
      </c>
      <c r="AH21" s="9" t="s">
        <v>289</v>
      </c>
      <c r="AI21" s="9" t="s">
        <v>289</v>
      </c>
      <c r="AJ21" s="9" t="s">
        <v>289</v>
      </c>
      <c r="AM21" s="9" t="s">
        <v>290</v>
      </c>
      <c r="AO21" s="10">
        <v>5563838120</v>
      </c>
      <c r="AQ21" s="14" t="s">
        <v>292</v>
      </c>
      <c r="AR21" s="14" t="s">
        <v>293</v>
      </c>
      <c r="AS21" t="s">
        <v>294</v>
      </c>
      <c r="AT21" s="5">
        <v>43281</v>
      </c>
      <c r="AU21" s="5">
        <v>43296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22:D201">
      <formula1>Hidden_13</formula1>
    </dataValidation>
    <dataValidation type="list" allowBlank="1" showErrorMessage="1" sqref="J22:J201">
      <formula1>Hidden_29</formula1>
    </dataValidation>
    <dataValidation type="list" allowBlank="1" showErrorMessage="1" sqref="K22:K201">
      <formula1>Hidden_310</formula1>
    </dataValidation>
    <dataValidation type="list" allowBlank="1" showErrorMessage="1" sqref="N22:N201">
      <formula1>Hidden_413</formula1>
    </dataValidation>
    <dataValidation type="list" allowBlank="1" showErrorMessage="1" sqref="O22:O201 Q15:Q21">
      <formula1>Hidden_514</formula1>
    </dataValidation>
    <dataValidation type="list" allowBlank="1" showErrorMessage="1" sqref="Q22:Q201">
      <formula1>Hidden_616</formula1>
    </dataValidation>
    <dataValidation type="list" allowBlank="1" showErrorMessage="1" sqref="U22:U201">
      <formula1>Hidden_720</formula1>
    </dataValidation>
    <dataValidation type="list" allowBlank="1" showErrorMessage="1" sqref="AB22:AB201">
      <formula1>Hidden_827</formula1>
    </dataValidation>
    <dataValidation type="list" allowBlank="1" showErrorMessage="1" sqref="J8:J21">
      <formula1>Hidden_28</formula1>
    </dataValidation>
    <dataValidation type="list" allowBlank="1" showErrorMessage="1" sqref="K8:K21 N8:N21">
      <formula1>Hidden_39</formula1>
    </dataValidation>
    <dataValidation type="list" allowBlank="1" showErrorMessage="1" sqref="O15:O21">
      <formula1>Hidden_412</formula1>
    </dataValidation>
    <dataValidation type="list" allowBlank="1" showErrorMessage="1" sqref="U15:U21">
      <formula1>Hidden_618</formula1>
    </dataValidation>
    <dataValidation type="list" allowBlank="1" showErrorMessage="1" sqref="AB15:AB21">
      <formula1>Hidden_725</formula1>
    </dataValidation>
  </dataValidations>
  <hyperlinks>
    <hyperlink ref="AQ8:AQ21" r:id="rId1" display="http://cgservicios.df.gob.mx/compilacion/opinion.php?opinion_materia=1&amp;opinion_aplicacion=1&amp;opinion_consecutivo=133"/>
    <hyperlink ref="AR8:AR21" r:id="rId2" display="http://www.contraloria.cdmx.gob.mx/pfiscalizacion/directorioProveedore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18</cp:lastModifiedBy>
  <dcterms:created xsi:type="dcterms:W3CDTF">2018-04-10T22:20:40Z</dcterms:created>
  <dcterms:modified xsi:type="dcterms:W3CDTF">2018-08-20T22:04:00Z</dcterms:modified>
</cp:coreProperties>
</file>