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ZP OK\2018\TRANSPARENCIA FORMATOS\SEGUNDO TRIMESTRE 2018\TRANSPARENCIA CORREGIDOS 2TRIM\FORMATO 17B OK\"/>
    </mc:Choice>
  </mc:AlternateContent>
  <bookViews>
    <workbookView xWindow="0" yWindow="0" windowWidth="23040" windowHeight="8988"/>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<sst xmlns="http://schemas.openxmlformats.org/spreadsheetml/2006/main" count="333" uniqueCount="121">
  <si>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</si>
  <si>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</si>
  <si>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</si>
  <si>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</si>
  <si>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</si>
  <si>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</si>
  <si>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</si>
  <si>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</si>
  <si>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</si>
  <si>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</si>
  <si>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</si>
  <si>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</si>
  <si>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</si>
  <si>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</si>
  <si>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</si>
  <si>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</si>
  <si>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</si>
  <si>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</si>
  <si>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</si>
  <si>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</si>
  <si>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</si>
  <si>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</si>
  <si>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</si>
  <si>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</si>
  <si>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</si>
  <si>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</si>
  <si>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</si>
  <si>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</si>
  <si>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</si>
  <si>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</si>
  <si>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</si>
  <si>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</si>
  <si>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</si>
  <si>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</si>
  <si>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</si>
  <si>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</si>
  <si>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</si>
  <si>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</si>
  <si>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</si>
  <si>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</si>
  <si>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</si>
  <si>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</si>
  <si>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</si>
  <si>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</si>
  <si>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</si>
  <si>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</si>
  <si>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</si>
  <si>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</si>
  <si>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</si>
  <si>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</si>
  <si>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</si>
  <si>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</si>
  <si>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</si>
  <si>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</si>
  <si>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</si>
  <si>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TITULAR Y/O COORDINADOR GENERAL D-4</t>
  </si>
  <si>
    <t>COORDINADOR GENERAL</t>
  </si>
  <si>
    <t>JEFATURA DE GOBIERNO</t>
  </si>
  <si>
    <t>DIRECTOR EJECUTIVO "A"</t>
  </si>
  <si>
    <t>DIRECCIÓN EJECUTIVA DE PROYECTOS ESPECIALES</t>
  </si>
  <si>
    <t>AUTORIDAD DE LA ZONA PATRIMONIO MUNDIAL, NATURAL Y CULTURAL DE LA HUMANIDAD EN XOCHIMILCO, TLÁHUAC Y MILPA ALTA</t>
  </si>
  <si>
    <t>DIRECTOR DE ÁREA "B"</t>
  </si>
  <si>
    <t>DIRECCION DE BIENES PATRIMONIALES CULTURALES</t>
  </si>
  <si>
    <t>DIRECCION DE BIENES PATRIMONIALES PRODUCTIVOS Y NATURALES</t>
  </si>
  <si>
    <t>DIRECCIÓN DE ADMINISTRACIÓN</t>
  </si>
  <si>
    <t>SECRETARIA DE FINANZAS</t>
  </si>
  <si>
    <t>SUBDIRECTOR DE ÁREA "A"</t>
  </si>
  <si>
    <t>SUBDIRECCION DE GESTIÓN DE PROYECTOS</t>
  </si>
  <si>
    <t>SUBDIRECCION DE BIENES PATRIMONIALES INTANGIBLES</t>
  </si>
  <si>
    <t>SUBDIRECCION DE BIENES PATRIMONIALES TANGIBLES</t>
  </si>
  <si>
    <t>SUBDIRECCION DE BIENES PATRIMONIALES NATURALES</t>
  </si>
  <si>
    <t>SUBDIRECCION DE BIENES PATRIMONIALES PRODUCTIVOS</t>
  </si>
  <si>
    <t>JEFE DE UNIDAD DEPARTAMENTAL "A"</t>
  </si>
  <si>
    <t>JEFATURA DE UNIDAD DEPARTAMENTAL DE ASUNTOS JURIDICOS Y DE LA UNIDAD DE TRANSPARENCIA</t>
  </si>
  <si>
    <t>JEFATURA DE UNIDAD DEPARTAMENTAL DE PLANEACIÓN INSTITUCIONAL</t>
  </si>
  <si>
    <t>JEFATURA DE UNIDAD DEPARTAMENTAL DE PROMOCIÓN DE FIESTAS Y TRADICIONES</t>
  </si>
  <si>
    <t>JEFATURA DE UNIDAD DEPARTAMENTAL DE PRESERVACIÓN DE ESPACIOS CULTURALES</t>
  </si>
  <si>
    <t>JEFATURA DE UNIDAD DEPARTAMENTAL DE CONSERVACIÓN DE LA ZONA DE HUMEDALES</t>
  </si>
  <si>
    <t>JEFATURA DE UNIDAD DEPARTAMENTAL DE CONSERVACIÓN DE LA ZONA LACUSTRRE</t>
  </si>
  <si>
    <t>JEFATURA DE UNIDAD DEPARTAMENTAL DE DESARROLLO AGRÍCOLA</t>
  </si>
  <si>
    <t>JEFATURA DE UNIDAD DEPARTAMENTAL PARA EL RESCATE Y CONSERVACIÓN DE CHINAMPAS Y MILPAS</t>
  </si>
  <si>
    <t>JEFATURA DE UNIDAD DEPARTAMENTAL DE RECURSOS HUMANOS Y FINANCIEROS</t>
  </si>
  <si>
    <t>JEFATURA DE UNIDAD DEPARTAMENTAL DE RECURSOS MATERIALES Y SERVICIOS GENERALES</t>
  </si>
  <si>
    <t>LÍDER COORDINADOR DE PROYECTOS "A"</t>
  </si>
  <si>
    <t>LIDER COORDINADOR DE PROYECTOS DE SEGUIMIENTO Y REGISTRO</t>
  </si>
  <si>
    <t>LÍDER COORDINADOR DE PROYECTOS DE LA UNIDAD DE IGUALDAD SUSTANTIVA</t>
  </si>
  <si>
    <t>LÍDER COORDINADOR DE PROYECTOS DE LO CONTENCIOSO ADMMINISTRATIVO</t>
  </si>
  <si>
    <t>LÍDER COORDINADOR DE PROYECTOS DE SISTEMAS DE INFORMACIÓN Y ESTADÍSTICAS</t>
  </si>
  <si>
    <t>LÍDER COORDINADOR DE PROYECTOS A</t>
  </si>
  <si>
    <t>ENLACE "A"</t>
  </si>
  <si>
    <t>ENLACE DE FORMULACIÓN DE PLANES DE TRABAJO</t>
  </si>
  <si>
    <t>ENLACE DE SEGUIMIENTO DE PLANES DE TRABAJO</t>
  </si>
  <si>
    <t xml:space="preserve">1. APOYAR A LAS ACTIVIDADES DE LA JEFATURA DE GOBIERNO DE LA CIUDAD DE MÉXICO EN LA ZONA DE CHINAMPAS, LACUSTRE Y DE MONUMENTOS HISTORICOS EXISTENTES EN LAS DELEGACIONES XOCHIMILCO, TLÁHUAC Y MILPA ALTA DE LA CIUDAD DE MEXICO. 2.  CONSOLIDAR, AMPLIAR Y EFICIENTAR LAS POLITICAS, PROGRAMAS Y ACCIONES
DEL GOBIERNO DE LA CIUDAD EN MATERIA DE INVESTIGACION, DIFUSION,
PROTECCION ECOLOGICA, CONSERVACION, MANTENIMIENTO, RESTAURACION Y
DESARROLLO SUSTENTABLE, ASI COMO LA REALIZACION Y PROMOCION DE
ACTIVIDADES OFICIALES, CULTURALES ARTISTICAS, Y ACADEMICAS TENDIENTES A LA
PRESERVACION DE LA ZONA PATRIMONIO.
</t>
  </si>
  <si>
    <t>1 CONDUCIR LAS RELACIONES DEL GOBIERNO DE LA CIUDAD DE MEXICO CON ORGANISMOS INTERNACIONALES Y ORGANOS EXTRANJEROS PARA DAR CUMPLIMIENTO AL DECRETO DE CREACION. 2. PARTICIPAR EN EL PROCESO DE PLANEACION DEL DESARROLLO Y ELABORAR LOS INSTRUMENTOS QUE LE CORRESPONDAN EN TERMINOS DE LO DISPUESTO EN LA LEY DE PLANEACION DE DESARROLLO DEL DISTRITO FEDERAL Y DEMAS DISPOSICIONES APLICABLES. 3. PARTICIPAR EN LA ELABORACION DEL PROGRAMA ESPECIAL DE LA ZONA PATRIMONIO, ASI COMO COORDINAR SU EJECUCION Y PROPORCIONAR LA INFORMACION CONDUCENTE PARA EL MONITOREO Y EVALUACION DE SU CUMPLIMIENTO. 4. RESOLVER LOS REQUERIMIENTOS EMANADOS DE LOS ORGANISMOS INTERNACIONALES, COMO UNESCO, ICOMOS, RAMSAR, NABCI, AICAS, Y NACIONALES TANTO FEDERALES, INAH, CONABIO, CONANP, CONAFOR, COMO LOCALES. 5. PROPONER Y COORDINAR LA ELABORACION DEL PLAN MAESTRO DE LA ZONA PATRIMONIO QUE ARMONICE LAS DISPOSICIONES ESTABLECIDAS EN LOS INSTRUMENTOS DE PLANEACION APLICABLES EN LA ZONA PATRIMONIO EN TERMINOS DE LA LEY DE DESARROLLO URBANO, LA LEY DE PLANEACION DE DESARROLLO Y LA LEY AMBIENTAL Y DE PROTECCION A LA TIERRA, TODAS ELLAS DEL DISTRITO FEDERAL 6. FORMULAR EL PLAN INTEGRAL DE MANEJO DE LA ZONA PATRIMONIO DE ACUERDO A LOS PRINCIPIOS SEÑALADOS POR LA UNESCO EN LA CONVENCION SOBRE LA PROTECCION DEL PATRIMONIO MUNDIAL Y CULTURAL Y ARMONIZAR ESTE INSTRUMENTO CON EL PLAN MAESTRO DE LA ZONA PATRIMONIO 7. INCORPORAR EN LOS DIFERENTES SECTORES DE LA SOCIEDAD Y DE LA FUNCION PUBLICA FEDERAL Y LOCAL, LOS CRITERIOS, VALORES E INSTRUMENTOS DE PLANEACION INSTITUCIONAL Y COORDINACION TERRITORIAL, NECESARIOS PARA ASEGURAR LA PROTECCION, CONSERVACION Y RESTAURACION DE LA ZONA PATRIMONIO 8. FORMULAR LOS INSTRUMENTOS DE PLANEACION QUE PERMITAN ARTICULAR LOS PROGRAMAS QUE RIGEN LA PRESERVACION DEL PATRIMONIO MUNDIAL, NATURAL, CULTURAL, CON LA FINALIDAD DE DEFINIR UNA HERRAMIENTA DE GESTION PATRIMONIAL UNICA QUE PERMITA GARANTIZAR LA PROTECCION DEL PATRIMONIO DE LA HUMANIDAD.</t>
  </si>
  <si>
    <t>1 FOMENTO E IMPLEMENTACION DE DIVERSOS PROGRAMAS CULTURALES, ARTISTICOS Y CULINARIOS QUE ESTIMULE EL DESARROLLO INTEGRAL DE LAS FAMILIAS HABITANTES DE LA ZONA PATRIMONIO, ASI COMO IMPULSAR LA PRODUCCION ARTISTICA, EL RESCATE DE ARTESANOS, EL FORTALECIMIENTO DE LAS FIESTAS Y TRADICIONES, EL IMPULSO A LA PRESERVACION DE ESPACIOS CULTURALES 2. PROMOVER ACCIONES PARA CONSERVAR, RESCATAR Y FOMENTAR LA PRESERVACION DE BIENES CULTURALES TALES COMO: CASCOS URBANOS, MONUMENTOS HISTORICOS Y VESTIGIOS ARQUEOLOGICOS; ASI COMO FIESTAS Y TRADICIONES DE LOS PUEBLOS ORIGINARIOS, DE LOS GRUPOS Y ORGANIZACIONES CIVILES EXISTENTES CONSIDERADOS PATRIMONIO TANGIBLE E INTANGIBLE DE LA ZONA DECLARADA COMO PATRIMONIO DE LA HUMANIDAD. 3. PROMOVER, DIFUNDIR Y COORDINAR LAS ACCIONES PARA LA PARTICIPACION COMUNITARIA, SOCIAL Y PRIVADA, ENCAMINADAS A LA PRESERVACION Y RESCATE DE LOS BIENES PATRIMONIALES TANGIBLES E INTANGIBLES INMERSOS EN EL POLIGONO DE LA ZONA PATRIMONIO. 4. PROMOVER EL DESARROLLO DE PLANES DE TRABAJO Y PROYECTOS EN COORDINACION CON OTRAS INSTITUCIONES GUBERNAMENTALES Y NO GUBERNAMENTALES EN APOYO A LA CONSERVACION Y RESCATE DE LOS BIENES PATRIMONIALES CULTURALES TANGIBLES E INTANGIBLES DE LA ZONA PATRIMONIO.</t>
  </si>
  <si>
    <t>1 COORDINARSE CON LAS AUTORIDADES DE LA ADMINISTRACION PUBLICA FEDERAL QUE EN EL AMBITO DE SUS ATRIBUCIONES TENGA INJERENCIA EN LA ZONA PATRIMONIO, EN LA REALIZACION DE ACCIONES Y ACTIVIDADES PARA EL CUMPLIMIENTO DE SU OBJETO. 2. ADMINISTRAR LOS BIENES PATRIMONIALES EXISTENTES EN LA ZONA PATRIMONIO, DESCRITOS EN EL ARTICULO CUARTO DEL PRESENTE ACUERDO"; 3. PRESENTAR EN EL AMBITO LOCAL, FEDERAL E INTERNACIONAL A LAS DENOMINADAS CIUDADES DECLARADAS "PATRIMONIO MUNDIAL DE LA HUMANIDAD" POR LA ORGANIZACION DE LAS NACIONES UNIDAS PARA LA EDUCACION, LA CIENCIA Y LA CULTURA DE LAS NACIONES UNIDAS UNESCO, INCORPORADAS EN LA SUPERFICIE DECLARADA COMO ZONA PATRIMONIAL 4. OPERAR EN EL AMBITO LOCAL, FEDERAL E INTERNACIONAL EL PROGRAMA "CIUDADES MEXICANAS DEL PATRIMONIO MUNDIAL" RESPECTO DE LAS DENOMINADAS CIUDADES LOCALIZADAS EN LA ZONA PATRIMONIO 5. CONSOLIDAR, AMPLIAR Y EFICIENTAR LAS POLITICAS, PROGRAMAS Y ACCIONES EN MATERIA DE INVESTIGACION, DIFUSION, PROTECCION ECOLOGICA, CONSERVACION, MANTENIMIENTO, RESTAURACION Y DESARROLLO SUSTENTABLE QUE GUARDA RELACION CON EL OBJETO DEL PRESENTE ACUERDO. 6. CONVOCAR A ORGANIZACIONES CIENTIFICAS, ACADEMICAS Y ESPECIALIZADAS, GRATUITA U ONEROSAMENTE, PARA QUE LE AUXILIEN EN EL EJERCICIO DE SUS FUNCIONES. 7. PROMOVER DONACIONES, ANTE LAS INSTANCIAS CORRESPONDIENTES PARA OBTENER LOS RECURSOS QUE LE PERMITAN DAR CUMPLIMIENTO AL OBJETIVO DE ESTE INSTRUMENTO.</t>
  </si>
  <si>
    <t>1,  VIGILAR EL CUMPLIMIENTO DE LOS PROGRAMAS Y PROCEDIMIENTOS RELACIONADAS CON LA ADMINISTRACIÓN, ASÍ COMO IMPLEMENTAR LAS MEDIDAS Y SISTEMAS PARA EL MANEJO PRESUPUESTAL Y FINANCIERO, DE LA AUTORIDAD DE LA ZONA PATRIMONIO MUNDIAL NATURAL Y CULTURAL DE LA HUMANIDAD EN XOCHIMILCO, TLÁHUAC Y MILPA ALTA.                                                                                                          2, AUTORIZAR LA ADQUISICIÓN Y CONTRATACIÓN DE SERVICIOS, ALMACENES Y SUMINISTROS DE MATERIALES REQUERIDOS POR LA AUTORIDAD DE LA ZONA PATRIMONIO MUNDIAL NATURAL Y CULTURAL DE LA HUMANIDAD EN XOCHIMILCO, TLÁHUAC Y MILPA ALTA PARA EL CUMPLIMIENTO DE SUS METAS Y OBJETIVOS.</t>
  </si>
  <si>
    <t>1. PARTICIPAR EN EL PROCESO DE PLANEACION DEL DESARROLLO Y ELABORAR LOS INSTRUMENTOS QUE LE CORRESPONDA EN TERMINOS DE LO DISPUESTO EN LA LEY DE PLANEACION DE DESARROLLO DEL DISTRITO FEDERAL Y DEMAS DISPOSICIONES APLICABLES 2. PARTICIPAR EN LA ELABORACION DEL PROGRAMA ESPECIAL DE LA ZONA PATRIMONIO, ASI COMO COORDINAR SU EJECUCION Y PROPORCIONAR LA INFORMACION CONDUCENTE PARA EL MONITOREO Y EVALUACION DE SU CUMPLIMIENTO. 3. DETERMINAR Y DIRIGIR LOS MECANISMOS NECESARIOS PARA EL DESARROLLO Y ELABORACION DE LOS PROGRAMAS Y PROYECTOS ESPECIALES PARA LA ZONA DECLARADA PATRIMONIO MUNDIAL NATURAL Y CULTURAL DE LA HUMANIDAD. 4. PROPONER Y COORDINAR LA ELABORACION DEL PLAN MAESTRO DE LA ZONA PATRIMONIO QUE ARMONICE LAS DISPOSICIONES ESTABLECIDAS EN LOS INSTRUMENTOS DE PLANEACION APLICABLES EN LA ZONA PATRIMONIO EN TERMINOS DE LA LEY DE DESARROLLO URBANO, LA LEY DE PLANEACION DE DESARROLLO Y LA LEY AMBIENTAL Y DE PROTECCION A LA TIERRA, TODAS ELLAS DEL DISTRITO FEDERAL 5. FORMULAR EL PLAN INTEGRAL DE MANEJO DE LA ZONA PATRIMONIO DE ACUERDO A LOS PRINCIPIOS SEÑALADOS POR LA UNESCO EN LA CONVENCION SOBRE LA PROTECCION DEL PATRIMONIO MUNDIAL Y CULTURAL Y ARMONIZAR ESTE INSTRUMENTO CON EL PLAN MAESTRO DE LA ZONA PATRIMONIO. 6. RESOLVER LOS REQUERIMIENTOS EMANADOS DE LOS ORGANISMOS INTERNACIONALES, COMO UNESCO, ICOMOS, RAMSAR, NABCI, AICAS, Y NACIONALES TANTO FEDERALES, INAH, CONABIO, CONANP, CONAFOR, COMO LOCALES. 7. COORDINAR, DAR SEGUIMIENTO Y EVALUAR LOS PROYECTOS ESPECIALES SUSCEPTIBLES DE SER FINANCIADOS, PARA SU FORMALIZACION. 8. ESTABLECER LOS MECANISMOS DE CONTROL PARA LA SOLICITUD, REVISION, ANALISIS Y REGISTRO DE LOS RECURSOS PRESUPUESTALES DE LOS PROYECTOS ESPECIALES.</t>
  </si>
  <si>
    <t>1. ESTABLECER PLANES Y PROGRAMAS DE ACCION QUE IDENTIFICAN, ESTIMULAN, INCREMENTAN, DESARROLLAN Y DIFUNDEN LOS VALORES CULTURALES Y PATRIMONIALES; FORTALECIENDO LA IDENTIDAD CULTURAL, POTENCIALIZANDO EL DESARROLLO HUMANO DE LOS HABITANTES DEL POLIGONO DE LA ZONA PATRIMONIO Y FOMENTANDO LA INTEGRACION DEL TEJIDO SOCIAL; PARA LOGRAR EL COMETIDO Y CON EL INTERES DE LLEGAR A UN MAYOR NUMERO DE ACCIONES PARA LA PRESERVACION FIESTAS Y TRADICIONES DE LA ZONA PATRIMONIO. 2. REDACTAR PLANES DE MANEJO PARA EL USO DE LAS FIESTAS Y TRADICIONES, PARA LA PERMANENCIA DE ESTOS Y DE LA COMUNIDAD INMERSA EN EL POLIGONO DE LA ZONA PATRIMONIO. 3. DESARROLLAR ACCIONES DE PRESERVACION, CONSERVACION Y DIFUSION ASI COMO DEL BUEN MANEJO DE LAS FIESTAS Y TRADICIONES DE LA ZONA PATRIMONIO; GESTIONAR LA PRESERVACION FIESTAS Y TRADICIONES ADEMAS, DEL DESARROLLO DE PROYECTOS RELACIONADOS CON EL PATRIMONIO CULTURAL INTANGIBLE. 4. PROMOVER ENTRE LAS DIFERENTES AREAS DE LOS TRES NIVELES DE GOBIERNO, LOS PROYECTOS Y PROGRAMAS QUE, PARA LA CONSERVACION, PRESERVACION Y DIFUSION, QUE TENGA BAJO SU RESPONSABILIDAD LA AUTORIDAD DE LA ZONA PATRIMONIO. 5. REALIZAR ACCIONES QUE PROPENDAN AL INCREMENTO DE LA MEJORA, CONSERVACION, PRESERVACION Y DIFUSION DE LOS BIENES PATRIMONIALES INTANGIBLES DEL POLIGONO DE LA ZONA. 6. GENERAR ACCIONES DE DIFUSION DIRIGIDAS A LOS HABITANTES DE LA ZONA PATRIMONIO</t>
  </si>
  <si>
    <t>1. ESTABLECER PLANES Y PROGRAMAS DE ACCION QUE IDENTIFICAN, ESTIMULAN, INCREMENTAN, DESARROLLAN Y DIFUNDEN LOS VALORES CULTURALES Y PATRIMONIALES; FORTALECIENDO LA IDENTIDAD CULTURAL, POTENCIALIZANDO EL DESARROLLO HUMANO DE LOS HABITANTES DEL POLIGONO DE LA ZONA PATRIMONIO Y FOMENTANDO LA INTEGRACION DEL TEJIDO SOCIAL; PARA LOGRAR EL COMETIDO Y CON EL INTERES DE LLEGAR A UN MAYOR NUMERO DE ACCIONES PARA LA SALVAGUARDA DEL PATRIMONIO CULTURAL; CASCOS URBANOS, MONUMENTOS HISTORICOS Y SITIOS ARQUEOLOGICOS. 2. ESTABLECER PLANES Y PROGRAMAS DE ACCION QUE IDENTIFICAN, ESTIMULAN, INCREMENTAN, DESARROLLAN Y DIFUNDEN LOS VALORES CULTURALES Y PATRIMONIALES; FORTALECIENDO LA IDENTIDAD CULTURAL, POTENCIALIZANDO EL DESARROLLO HUMANO DE LOS HABITANTES DEL POLIGONO DE LA ZONA PATRIMONIO Y FOMENTANDO LA INTEGRACION DEL TEJIDO SOCIAL; PARA LOGRAR EL COMETIDO Y CON EL INTERES DE LLEGAR A UN MAYOR NUMERO DE ACCIONES PARA LA SALVAGUARDA DEL PATRIMONIO CULTURAL; CASCOS URBANOS, MONUMENTOS HISTORICOS Y SITIOS ARQUEOLOGICOS. 3. DESARROLLAR ACCIONES DE CONSERVACION PREVENTIVA Y CORRECTIVA, ASI COMO DEL BUEN MANEJO DE LOS CASCOS URBANOS, MONUMENTOS HISTORICOS Y SITIOS ARQUEOLOGICOS; GESTIONAR LA RESTAURACION Y PRESERVACION DE LOS EDIFICIOS PATRIMONIALES, ADEMAS DE LA GESTION Y DESARROLLO DE PROYECTOS RELACIONADOS CON EL PATRIMONIO CULTURAL TANGIBLE. 4. PROMOVER ENTRE LAS DIFERENTES AREAS DE LOS TRES NIVELES DE GOBIERNO, LOS PROYECTOS Y PROGRAMAS QUE, PARA LA CONSERVACION, RESCATE Y RESTAURACION TENGA BAJO SU RESPONSABILIDAD LA AUTORIDAD DE LA ZONA PATRIMONIO. 5. REALIZAR ACCIONES QUE PROPENDAN AL INCREMENTO DE LA MEJORA, CONSERVACION Y RESCATE DE LOS BIENES PATRIMONIALES DEL POLIGONO DE LA ZONA. 6. GENERAR ACCIONES DE CAPACITACION DE CARACTER FORMATIVO Y/O EDUCATIVO DIRIGIDAS A LOS HABITANTES DE LA ZONA PATRIMONIO, PARA GARANTIZAR UN MANEJO ADECUADO E INTEGRAL DEL PATRIMONIO CULTURAL TANGIBLE.</t>
  </si>
  <si>
    <t>1. ADMINISTRAR LOS BIENES PATRIMONIALES NATURALES EXISTENTES EN LA ZONA PATRIMONIO, DESCRITOS EN EL ARTICULO CUARTO DEL DECRETO DE CREACION 2. FOMENTAR E IMPLEMENTAR DIVERSOS PROGRAMAS NATURALES QUE ESTIMULEN LA CONSERVACION DE LA ZONA DE HUMEDALES Y LACUSTRE EN LA ZONA PATRIMONIO. 3. CONSOLIDAR, AMPLIAR Y EFICIENTAR LAS POLITICAS, PROGRAMAS Y ACCIONES EN MATERIA DE INVESTIGACION, DIFUSION, PROTECCION ECOLOGICA, CONSERVACION, MANTENIMIENTO, RESTAURACION Y DESARROLLO SUSTENTABLE 4.  APOYO EN LA ELABORACION DE PROGRAMAS O LINEAMIENTOS PARA LA CONSERVACION NATURAL DE LA ZONA PATRIMONIO</t>
  </si>
  <si>
    <t>1. ADMINISTRAR LOS BIENES PATRIMONIALES EXISTENTES EN LA ZONA PATRIMONIO, DESCRITOS EN EL ARTICULO CUARTO DEL PRESENTE ACUERDO 2. CONSOLIDAR, AMPLIAR Y EFICIENTAR LAS POLITICAS, PROGRAMAS Y ACCIONES EN MATERIA DE INVESTIGACION, DIFUSION, PROTECCION ECOLOGICA, CONSERVACION, MANTENIMIENTO, RESTAURACION Y DESARROLLO SUSTENTABLE QUE GUARDA RELACION CON EL OBJETO DEL PRESENTE ACUERDO</t>
  </si>
  <si>
    <t>1. COORDINAR LAS ACCIONES Y ACTIVIDADES DE LAS AUTORIDADES DE LA ADMINISTRACION PUBLICA DE LA CIUDAD DE MEXICO QUE EN EL AMBITO DE SUS ATRIBUCIONES TENGAN INJERENCIA EN LA ZONA PATRIMONIO 2. COORDINARSE CON LAS AUTORIDADES DE LA ADMINISTRACION PUBLICA FEDERAL QUE EN EL AMBITO DE SUS ATRIBUCIONES TENGA INJERENCIA EN LA ZONA PATRIMONIO, EN LA REALIZACION DE ACCIONES Y ACTIVIDADES PARA EL CUMPLIMIENTO DE SU OBJETO 3. EXPEDIR LOS INSTRUMENTOS JURIDICOS Y/O ADMINISTRATIVOS PARA EL EJERCICIO DE SUS ATRIBUCIONES, LOS CUALES SERAN OBLIGATORIOS PARA LAS DEPENDENCIAS, ORGANOS DESCONCENTRADOS, UNIDADES ADMINISTRATIVAS Y ENTIDADES DE LA ADMINISTRACION PUBLICA DE LA CIUDAD DE MEXICO, EN TERMINOS DE LA ACTIVIDAD APLICABLE 4. CONDUCIR LAS RELACIONES DEL GOBIERNO DE LA CIUDAD DE MEXICO CON ORGANISMOS INTERNACIONALES Y ORGANOS EXTRANJEROS PARA DAR CUMPLIMIENTO A SU OBJETO 5. INSTITUIR, COORDINAR Y SUPERVISAR, EN TERMINOS DE LAS DISPOSICIONES APLICABLES, LAS ACCIONES Y PROCEDIMIENTOS PARA ASEGURAR LA MAYOR EFICACIA EN LA GESTION DE SOLICITUDES EN MATERIA DE ACCESO A LA INFORMACION 6. ESTABLECER POLITICAS PARA FACILITAR LA OBTENCION DE INFORMACION Y EL EJERCICIO DEL DERECHO DE ACCESO A LA INFORMACION PUBLICA 7. ESTABLECER PROGRAMAS DE CAPACITACION EN MATERIA DE TRANSPARENCIA, ACCESO A LA INFORMACION, PROTECCION DE DATOS PERSONALES, ARCHIVOS, ACCESIBILIDAD, Y APERTURA GUBERNAMENTAL PARA TODAS LAS PERSONAS SERVIDORAS PUBLICAS O INTEGRANTES DEL SUJETO OBLIGATORIO 8. RECABAR Y ENVIAR AL INSTITUTO, DE CONFORMIDAD CON LOS LINEAMIENTOS QUE ESTE EXPIDA, LOS DATOS NECESARIOS PARA LA ELABORACION DEL INFORME ANUAL 9. REVISAR LA CLASIFICACION DE INFORMACION Y RESGUARDAR LA INFORMACION, EN LOS CASOS PROCEDENTES, ELABORARA LA VERSION PUBLICA DE DICHA INFORMACION; 10 SUPERVISAR LA APLICACION DE LOS CRITERIOS ESPECIFICOS DEL SUJETO OBLIGADO, EN MATERIA DE CATALOGACION Y CONSERVACION DE LOS DOCUMENTOS ADMINISTRATIVOS, ASI COMO LA ORGANIZACION DE ARCHIVOS</t>
  </si>
  <si>
    <t>1. PARTICIPAR EN EL PROCESO DE PLANEACION DEL DESARROLLO Y ELABORAR LOS INSTRUMENTOS QUE LE CORRESPONDA EN TERMINOS DE LO DISPUESTO EN LA LEY DE PLANEACION DEL DESARROLLO DEL DISTRITO FEDERAL Y DEMAS DISPOSICIONES APLICABLES 2. DAR SEGUIMIENTO CONSTANTE EN EL PROGRAMA ESPECIAL DE LA ZONA PATRIMONIO</t>
  </si>
  <si>
    <t>1. GESTIONAR REUNIONES DE LOS SERVIDORES PUBLICOS DE LA AUTORIDAD, CON MEDIOS DE COMUNICACION Y AUTORIDADES DELEGACIONALES, A FIN DE DIFUNDIR LOS PROGRAMAS Y ACTIVIDADES DE CONSERVACION, PRESERVACION Y DIFUSION DE LA ZONA DECLARADA COMO PATRIMONIO MUNDIAL NATURAL Y CULTURAL DE LA HUMANIDAD. 2. REALIZAR LAS ACCIONES NECESARIAS PARA LA LOGISTICA Y DESARROLLO DE LOS EVENTOS Y REUNIONES CON LAS COMUNIDADES, AUDIENCIAS Y CONSULTAS REALIZADAS AL COORDINADOR GENERAL DE LA AUTORIDAD DE LA ZONA PATRIMONIO MUNDIAL NATURAL Y CULTURAL DE LA HUMANIDAD EN XOCHIMILCO TLAHUAC Y MILPA ALTA. 3. RECIBIR, ANALIZAR Y CANALIZAR A LAS AREAS CORRESPONDIENTES PARA LA DIFUSION, PRESERVACION Y CONSERVACION DE FIESTAS Y TRADICIONES POR LOS LEGISLADORES PARA SU PRONTA ATENCION 4. COORDINAR LA LOGISTICA PARA LA REALIZACION DE RECORRIDOS POR PARTE DE LA AUTORIDAD DE LA ZONA PATRIMONIO, PARA LA PRESERVACION, CONSERVACION Y DIFUSION, DE LOS BIENES CULTURALES INTANGIBLES (FIESTAS Y TRADICIONES) DE LA ZONA DECLARADA COMO PATRIMONIO MUNDIAL NATURAL Y CULTURAL DE LA HUMANIDAD. 5. PROPORCIONAR LA INFORMACION SOBRE LAS INVITACIONES O REUNIONES A LAS AREAS QUE CORRESPONDA DE LA AUTORIDAD DE LA ZONA PATRIMONIO, PARA QUE ASESOREN Y ASISTAN AL COORDINADOR GENERAL DE LA AUTORIDAD DE LA ZONA PATRIMONIO MUNDIAL NATURAL Y CULTURAL DE LA HUMANIDAD EN XOCHIMILCO TLÁHUAC Y MILPA ALTA, EN LOS TEMAS DE QUE LE CORRESPONDEN REFERENTE A LA PRESERVACION, CONSERVACION Y DIFUSION DE LAS FIESTAS Y TRADICIONES DE LA ZONA DECLARADA COMO PATRIMONIO MUNDIAL NATURAL Y CULTURAL DE LA HUMANIDAD. 6. MANTENER UN REGISTRO ACTUALIZADO DE TODOS LOS RECORRIDOS, EVENTOS, CONSULTAS, AUDIENCIAS Y REUNIONES QUE REALICE EL COORDINADOR GENERAL DE LA AUTORIDAD DE LA ZONA PATRIMONIO MUNDIAL NATURAL Y CULTURAL DE LA HUMANIDAD EN XOCHIMILCO TLAHUAC Y MILPA ALTA 7. PLANEAR, DIRIGIR Y ORGANIZAR LOS PROGRAMAS, PARA LA CONSERVACION Y RESCATE DE ACTIVIDADES CULTURALES ARTISTICAS Y CULINARIAS DEL POLIGONO DE LA ZONA TALES COMO:CULTO A LOS MUERTOS EN SAN ANDRES MIXQUIC, MUESTRA GASTRONOMICA DEL ELOTE Y EL MAIZ, SAN JUAN IXTAYOPAN, FERIA DEL ATOLE EN SAN NICOLAS TETELCO, FERIA DE LA ALEGRIA Y EL OLIVO EN SANTIAGO TULYEHUALCO, CELEBRACION DEL NIÑOPAN</t>
  </si>
  <si>
    <t>1.  GESTIONAR REUNIONES DE LOS SERVIDORES PUBLICOS DE LA AUTORIDAD, CON MEDIOS DE COMUNICACION Y AUTORIDADES DELEGACIONALES, A FIN DE DIFUNDIR LOS PROGRAMAS Y ACTIVIDADES DE CONSERVACION, RESCATE Y PRESERVACION DE LA ZONA DECLARADA COMO PATRIMONIO MUNDIAL NATURAL Y CULTURAL DE LA HUMANIDAD. 2. REALIZAR LAS ACCIONES NECESARIAS PARA LA LOGISTICA Y DESARROLLO DE LOS EVENTOS Y REUNIONES CON LAS COMUNIDADES, AUDIENCIAS Y CONSULTAS REALIZADAS AL COORDINADOR GENERAL DE LA AUTORIDAD DE LA ZONA PATRIMONIO MUNDIAL NATURAL Y CULTURAL DE LA HUMANIDAD EN XOCHIMILCO TLÁHUAC Y MILPA ALTA DE PARTE DE LA ZONA LACUSTRE DE XOCHIMILCO, TLÁHUAC Y MILPA ALTA. 3. RECIBIR, ANALIZAR Y CANALIZAR A LAS AREAS CORRESPONDIENTES LAS PROMOCIONES Y QUEJAS SOBRE LA ZONA LACUSTRE, LOS CASCOS URBANOS DE LOS DOCE POBLADOS RURALES, MONUMENTOS HISTORICOS Y SITIOS ARQUEOLOGICOS, VESTIGIOS ARQUEOLOGICOS PRESENTADOS POR LOS LEGISLADORES PARA SU PRONTA ATENCION. 4. COORDINAR LA LOGISTICA PARA LA REALIZACION DE RECORRIDOS POR PARTE DE LA AUTORIDAD, EN LA ZONA LACUSTRE Y DE MONUMENTOS HISTORICOS PARA FOMENTAR Y DAR A CONOCER LOS PROGRAMAS Y ACCIONES EN MATERIA DE INVESTIGACION, DIFUSION, PROTECCION, CONSERVACION, MANTENIMIENTO Y PRESERVACION DE LA ZONA DECLARADA COMO PATRIMONIO MUNDIAL NATURAL Y CULTURAL DE LA HUMANIDAD. 5. PROPORCIONAR LA INFORMACION SOBRE LAS INVITACIONES O REUNIONES A LAS AREAS QUE CORRESPONDA DE LA AUTORIDAD DE LA ZONA PATRIMONIO, PARA QUE ASESOREN Y ASISTAN AL COORDINADOR GENERAL DE LA AUTORIDAD DE LA ZONA PATRIMONIO MUNDIAL NATURAL Y CULTURAL DE LA HUMANIDAD EN XOCHIMILCO TLAHUAC Y MILPA ALTA, EN LOS TEMAS DE QUE LE CORRESPONDAN INVESTIGACION, DIFUSION, PROTECCION, CONSERVACION, MANTENIMIENTO Y PRESERVACION DE LA ZONA DECLARADA COMO PATRIMONIO MUNDIAL NATURAL Y CULTURAL DE LA HUMANIDAD. 6. MANTENER UN REGISTRO ACTUALIZADO DE TODOS LOS RECORRIDOS, EVENTOS, CONSULTAS, AUDIENCIAS Y REUNIONES QUE REALICE EL COORDINADOR GENERAL DE LA AUTORIDAD DE LA ZONA PATRIMONIO MUNDIAL NATURAL Y CULTURAL DE LA HUMANIDAD EN XOCHIMILCO TLAHUAC Y MILPA ALTA.</t>
  </si>
  <si>
    <t>1. COORDINARSE CON LAS AUTORIDADES DE LA ADMINISTRACION PUBLICA FEDERAL QUE EN EL AMBITO DE SUS ATRIBUCIONES TENGA INJERENCIA EN LA ZONA PATRIMONIO, EN LA REALIZACION DE ACCIONES Y ACTIVIDADES PARA EL CUMPLIMIENTO DE SU OBJETO 2. COORDINAR CON EL SECTOR PUBLICO Y PRIVADO, ORGANIZACIONES SOCIALES Y SOCIEDAD EN GENERAL, ACCIONES TENDIENTES A SALVAGUARDAR LOS BIENES PATRIMONIALES 3. PROMOVER DONACIONES, ANTE LAS INSTANCIAS CORRESPONDIENTES PARA OBTENER LOS RECURSOS QUE LE PERMITAN DAR CUMPLIMIENTO AL OBJETIVO DE ESTE INSTRUMENTO". (PARA LLEVAR A CABO TODAS LAS ACCIONES QUE PERMITAN LA ADMINISTRACION DE LOS BIENES PATRIMONIALES EXISTENTES EN LA ZONA A TRAVÉS DE CONVENIOS DE COLABORACION CON INSTITUCIONES DEL GOBIERNO FEDERAL, MUNICIPAL, LOCAL O DE LA CIUDAD DE MEXICO, ORGANIZACIONES CIENTIFICAS, ACADEMICAS Y ESPECIALIZADAS QUE PERMITAN ACCIONES DE MEJORA Y CONSERVACION DE LOS BIENES PATRIMONIALES EXISTENTES EN LA ZONA PATRIMONIO</t>
  </si>
  <si>
    <t>1. PLANEAR, ORGANIZAR, EVALUAR Y OPERAR LAS ACTIVIDADES QUE LLEVEN A CABO EN LA ZONA PATRIMONIO, QUE GUARDEN RELACION CON LOS BIENES PATRIMONIALES 2. CONSOLIDAR, AMPLIAR Y EFICIENTAR LAS POLITICAS, PROGRAMAS Y ACCIONES EN MATERIA DE INVESTIGACION, DIFUSION, PROTECCION ECOLOGICA, CONSERVACION, MANTENIMIENTO, RESTAURACION Y DESARROLLO SUSTENTABLE 3. REALIZAR Y PROMOVER ACTIVIDADES SOCIALES, ARTISTICAS Y ACADEMICAS TENDIENTES A LA PRESERVACION DE LA ZONA PATRIMONIO 4. IMPLEMENTAR Y EJECUTAR LOS PROGRAMAS INSTITUCIONALES QUE PERMITAN EL RESCATE Y LA CONSERVACION DE LOS BIENES PATRIMONIALES, NATURALES EXISTENTES EN LA ZONA</t>
  </si>
  <si>
    <t>1. FOMENTO E IMPLEMENTACION DE DIVERSOS PROGRAMAS NATURALES QUE ESTIMULE EL DESARROLLO AGRICOLA DE LA ZONA PATRIMONIO, ASI COMO EL IMPULSO DEL MISMO. 2. PROMOVER ACCIONES PARA CONSERVAR, RESCATAR Y FOMENTAR LA PRESERVACION DE BIENES NATURALES Y AGRICOLAS, DE LOS GRUPOS Y ORGANIZACIONES CIVILES EXISTENTES CONSIDERADOS PATRIMONIO TANGIBLE E INTANGIBLE DE LA ZONA DECLARADA COMO PATRIMONIO DE LA HUMANIDAD. 3. PROMOVER, DIFUNDIR Y COORDINAR LAS ACCIONES PARA LA PARTICIPACION COMUNITARIA, SOCIAL Y PRIVADA, ENCAMINADAS A LA PRESERVACION Y RESCATE DE LA ZONA AGRICOLA. 4. PROMOVER EL DESARROLLO DE PLANES DE TRABAJO Y PROYECTOS EN COORDINACION CON OTRAS INSTITUCIONES GUBERNAMENTALES Y NO GUBERNAMENTALES EN APOYO A LA CONSERVACION Y RESCATE DEL DESARROLLO AGRICOLA DE LA ZONA PATRIMONIO</t>
  </si>
  <si>
    <t>1. FOMENTO E IMPLEMENTACION DE DIVERSOS PROGRAMAS NATURALES QUE ESTIMULE EL RESCATE Y CONSERVACION DE CHINAMPAS Y MILPAS DE LA ZONA PATRIMONIO, ASÍ COMO IMPULSAR LA PRODUCCION. 2. PROMOVER ACCIONES PARA CONSERVAR, RESCATAR Y FOMENTAR LA PRESERVACIÓN DE BIENES NATURALES Y AGRICOLAS, DE LOS GRUPOS Y ORGANIZACIONES CIVILES EXISTENTES PARA EL RESCATE Y CONSERVACION DE CHINAMPAS Y MILPAS DE LA ZONA DECLARADA COMO PATRIMONIO DE LA HUMANIDAD. 3. PROMOVER, DIFUNDIR Y COORDINAR LAS ACCIONES PARA LA PARTICIPACION COMUNITARIA, SOCIAL Y PRIVADA, ENCAMINADAS A EL RESCATE Y CONSERVACION DE CHINAMPAS Y MILPAS 4. PROMOVER EL DESARROLLO DE PLANES DE TRABAJO Y PROYECTOS EN COORDINACION CON OTRAS INSTITUCIONES GUBERNAMENTALES Y NO GUBERNAMENTALES EN APOYO A LA CONSERVACIÓN Y RESCATE DE CHINAMPAS Y MILPAS DE LA ZONA PATRIMONIO</t>
  </si>
  <si>
    <t xml:space="preserve">1, GESTIONAR LOS MOVIMIENTOS, PAGOS, PRESTACIONES Y PROGRAMAS DE CAPACITACIÓN PARA EL PERSONAL ADSCRITO AL ÓRGANO DE LA ADMINISTRACIÓN PÚBLICA, PARA DESARROLLAR UN CLIMA LABORAL FAVORABLE QUE PERMITA ALCANZAR LAS METAS INSTITUCIONALES ESTABLECIDAS.   2, COADYUVAR EN EL PROCESO DE APLICACIÓN DE LOS MOVIMIENTOS PARA QUE SE OPEREN DE ACUERDO A LA NORMATIVIDAD ESTABLECIDA.3. VALIDAR QUE LA APLICACIÓN DE LOS PAGOS SEA CORRECTA Y SE REFLEJEN LOS MOVIMIENTOS Y CONTRATACIONES RECIENTES, EN EL SISTEMA DENOMINADO SIDEN.  VERIFICAR QUE EL TRÁMITE DE OTORGAMIENTO DE PRESTACIONES ECONÓMICAS Y SOCIALES QUE CORRESPONDEN A LOS SERVIDORES PÚBLICOS, SE REALICEN CONFORME A LA LEY DEL FEDERAL DEL TRABAJO AL SERVICIO DEL ESTADO, REGLAMENTARIA DEL APARTADO B) DEL ARTÍCULO 123 CONSTITUCIONAL Y DEMÁS DISPOSICIONES APLICABLES.  4.RECABAR, INTEGRAR Y DAR SEGUIMIENTO A LAS NECESIDADES DE CAPACITACIÓN DEL PERSONAL ADSCRITO AL ÓRGANO DE LA ADMINISTRACIÓN PÚBLICA, A EFECTO DE CONTAR CON LA AUTORIZACIÓN DEL PROGRAMA ANUAL DE CAPACITACIÓN.
</t>
  </si>
  <si>
    <t xml:space="preserve">1. GARANTIZAR LA ADQUISICIÓN Y SUMINISTRO DE LOS BIENES, LA CONTRATACIÓN DE LOS SERVICIOS Y ARRENDAMIENTOS, REQUERIDOS PARA EL DESARROLLO DE LAS ACTIVIDADES DE LAS ÁREAS SUSTANTIVAS DE LA AUTORIDAD DE LA ZONA PATRIMONIO MUNDIAL NATURAL Y CULTURAL DE LA HUMANIDAD EN XOCHIMILCO, TLÁHUAC Y MILPA ALTA, EN TÉRMINOS DE LAS DISPOSICIONES LEGALES APLICABLES. 
2. PARTICIPAR EN LA INTEGRACIÓN Y ELABORACIÓN DEL PROGRAMA ANUAL DE ADQUISICIONES DE LA AUTORIDAD DE LA ZONA PATRIMONIO MUNDIAL NATURAL Y CULTURAL DE LA HUMANIDAD EN XOCHIMILCO, TLÁHUAC Y MILPA ALTA. 
3. SUMINISTRAR OPORTUNAMENTE TODOS LOS SERVICIOS QUE REQUIEREN LAS UNIDADES ADMINISTRATIVAS QUE INTEGRAN LA AUTORIDAD, CON BASE EN LOS TIEMPOS ESTIPULADOS EN LOS CONTRATOS DE ADQUISICIONES Y SERVICIOS, EN APEGO AL PROGRAMA ANUAL DE ADQUISICIONES.   
4. RECIBIR, CONTROLAR Y CUSTODIAR LOS BIENES DE ACTIVO FIJO, PROPIEDAD O EN CUSTODIA DE LA AUTORIDAD.     
</t>
  </si>
  <si>
    <t>1. CONDUCIR LAS RELACIONES DEL GOBIERNO DE LA CIUDAD DE MEXICO CON SUS ORGANISMOS INTERNACIONALES Y ORGANOS EXTRANJEROS PARA DAR CUMPLIMIENTO CON EL OBJETO DEL DECRETO DE CREACION. 2. PARTICIPAR EN EL PROCESO DE PLANEACION DEL DESARROLLO Y ELABORAR LOS INSTRUMENTOS QUE LE CORRESPONDAN EN TERMINOS DE LO DISPUESTO EN LA LEY DE PLANEACION DE DESARROLLO DEL DISTRITO FEDERAL Y DEMAS DISPOSICIONES APLICABLES. 3. PARTICIPAR EN LA ELABORACION DEL PROGRAMA ESPECIAL DE LA ZONA PATRIMONIO, ASI COMO COORDINAR SU EJECUCION Y PROPORCIONAR LA INFORMACION CONDUCENTE PARA EL MONITOREO Y EVALUACION DE SU CUMPLIMIENTO. 4. PROPONER Y COORDINAR LA ELABORACION DEL PLAN MAESTRO DE LA ZONA PATRIMONIO QUE ARMONICE LAS DISPOSICIONES ESTABLECIDAS EN LOS INSTRUMENTOS DE PLANEACION APLICABLES EN LA ZONA PATRIMONIO EN TERMINOS DE LA LEY DE DESARROLLO URBANO, LA LEY DE PLANEACION DE DESARROLLO Y LA LEY AMBIENTAL Y DE PROTECCION A LA TIERRA, TODAS ELLAS DEL DISTRITO FEDERAL 5. FORMULAR EL PLAN INTEGRAL DE MANEJO DE LA ZONA PATRIMONIO DE ACUERDO A LOS PRINCIPIOS SEÑALADOS POR LA UNESCO EN LA CONVENCION SOBRE LA PROTECCION DEL PATRIMONIO MUNDIAL Y CULTURAL Y ARMONIZAR ESTE INSTRUMENTO CON EL PLAN MAESTRO DE LA ZONA PATRIMONIO 6. GESTIONAR Y DAR TRAMITE A LA DOCUMENTACION E INFORMACION QUE SE UTILIZA EN EL REGISTRO DE LOS PROYECTOS ESPECIALES Y PROGRAMAS, PARA EL DESARROLLO DE LA PROGRAMACION DE SUS ACTIVIDADES INMEDIATAS. 7. MANTENER ACTUALIZADA LA DOCUMENTACION QUE SIRVE DE TRAMITE AL REGISTRO DE LOS PROYECTOS ESPECIALES Y PROGRAMAS, TANTO NACIONALES E INTERNACIONALES, QUE COMPETEN A LA ZONA DECLARADA PATRIMONIO MUNDIAL NATURAL Y CULTURAL DE LA HUMANIDAD. 8. APOYAR EN LAS SOLICITUDES DE CONSULTA, ESTUDIO E INVESTIGACION QUE SE REQUIERA EN EL DESARROLLO DE LAS ACTIVIDADES DE LA AUTORIDAD, PARA SU ATENCION. 9. LLEVAR A CABO EL SEGUIMIENTO DE LOS ACUERDOS SUMIDOS, PARA SU CABAL CUMPLIMIENTO EN CADA UNO DE LOS PUNTOS ACORDADOS. 10. EJECUTAR LOS MECANISMOS DE CONTROL PARA MANTENER ACTUALIZADA LA DOCUMENTACION E INFORMACION REQUERIDA PARA UNA PLANEACION ESTRATEGICA QUE ATAÑA A LA ZONA PATRIMONIO. 11. CONSOLIDAR LA DOCUMENTACION PARA LA TOMA DE DECISIONES EN LOS PROYECTOS ESPECIALES Y PROGRAMAS QUE INVOLUCRAN A LA ZONA DECLARADA COMO PATRIMONIO MUNDIAL NATURAL Y CULTURAL DE LA HUMANIDAD. 12. REGISTRAR Y ATENDER LOS REQUERIMIENTOS NECESARIOS, Y QUE TENGAN INTERES CON LOS ORGANISMOS NACIONALES E INTERNACIONALES, RESPECTO A LA PRESERVACION DE LA ZONA PATRIMONIO.</t>
  </si>
  <si>
    <t>1. IDENTIFICAR LAS OBLIGACIONES, RESPONSABILIDADES Y NECESIDADES DEL SISTEMA DE GESTION PUBLICA DEL ORGANO DE LA ADMINISTRACION PUBLICA EN MATERIA DE IGUALDAD SUSTANTIVA ENTRE MUJERES Y HOMBRES. 2. ANALIZAR EL AVANCE Y CUMPLIMIENTO DE LA POLITICA DE IGUALDAD SUSTANTIVA ENTRE MUJERES Y HOMBRES EN EL SISTEMA DE GESTION PUBLICA DEL ORGANO DE LA ADMINISTRACION PUBLICA. 3. PROPONER MECANISMOS PARA EL CUMPLIMIENTO DE LA POLITICA DE IGUALDAD SUSTANTIVA ENTRE MUJERES Y HOMBRES EN EL ORGANO DE LA ADMINISTRACION PUBLICA. FUNCIONES ESPECIFICAS DEL PUESTO A. REALIZAR LOS ANALISIS CORRESPONDIENTES A LA NORMATIVIDAD APLICABLE, OBLIGACIONES, RESPONSABILIDADES, AVANCE Y CUMPLIMIENTO DE LA POLITICA DE IGUALDAD SUSTANTIVA EN EL SISTEMA DE GESTION PUBLICA DEL ORGANO DE LA ADMINISTRACION PUBLICA, QUE INCLUYA UN MAPEO DE ACTORES Y ROLES INVOLUCRADOS. B. DESARROLLAR LOS DIAGNOSTICOS DE LA SITUACION QUE GUARDA EL ORGANO DE LA ADMINISTRACION PUBLICA EN MATERIA DE IGUALDAD SUSTANTIVA ENTRE MUJERES HOMBRES O PARTICIPAR EN LOS QUE SE REALICEN PARA EL SECTOR AL QUE SE ADSCRIBE O SECTORIZA. C. DISEÑAR Y EJECUTAR LAS ESTRATEGIAS, O PARTICIPAR EN COORDINACION CON EL SECTOR AL QUE SE ADSCRIBE O SECTORIZA, PARA LA INSTITUCIONALIZACION DE MANERA TRANSVERSAL LA POLITICA DE IGUALDAD, EN FUNCION DE LAS FORTALEZAS Y AREAS DE OPORTUNIDAD DEL ORGANO DE LA ADMINISTRACION PUBLICA. D. ELABORAR UN PLAN DE TRABAJO O INSTRUMENTOS DE PLANEACION QUE PERMITAN DIRIGIR Y COORDINAR LAS ESTRATEGIAS Y ACCIONES DE LA UNIDAD. E. REQUERIR INFORMACION DE LAS UNIDADES ADMINISTRATIVAS QUE INTEGRAN EL ORGANO DE LA ADMINISTRACION PUBLICA. F. INTEGRAR Y VALIDAR LA INFORMACION RECABADA DEL MARCO PROGRAMATICO-FINANCIERO DEL ORGANO DE LA ADMINISTRACION PUBLICA PARA SU ALINEACION A LA POLITICA DE IGUALDAD SUSTANTIVA ENTRE MUJERES Y HOMBRES. FUNCIONES BASICAS 4. INSTRUMENTAR ACCIONES EN EL MARCO DE LAS ATRIBUCIONES DEL ORGANO DE LA ADMINISTRACION PUBLICA PARA EL CUMPLIMIENTO DE LA POLITICA DE IGUALDAD SUSTANTIVA ENTRE HOMBRES Y MUJERES EN EL MARCO DEL PLAN DE TRABAJO. 5. MONITOREAR EL CUMPLIMIENTO DE LA POLITICA DE IGUALDAD SUSTANTIVA ENTRE MUJERES Y HOMBRES, DE CONFORMIDAD CON EL PLAN DE TRABAJO. 6. ELABORAR INFORMES SOBRE EL AVANCE Y CUMPLIMIENTO DE LA POLITICA DE IGUALDAD SUSTANTIVA ENTRE MUJERES Y HOMBRES. FUNCIONES ESPECIFICAS DEL PUESTO A. COMUNICAR LAS OBLIGACIONES, RESPONSABILIDADES Y NECESIDADES DEL ORGANO DE LA ADMINISTRACION PUBLICA EN MATERIA DE IGUALDAD SUSTANTIVA Y REALIZAR ACCIONES PARA SU CUMPLIMIENTO. B. IMPLEMENTAR ACCIONES ENMARCADAS AL CUMPLIMIENTO DE LA POLITICA DE IGUALDAD SUSTANTIVA, INCLUYENDO AQUELLAS COORDINADAS PARA EL SECTOR AL QUE PERTENECE EL ORGANO DE LA ADMINISTRACION PUBLICA. C. PARTICIPAR EN LOS PROCESOS Y PROCEDIMIENTOS INTERNOS ESTRATEGICOS, SUSTANTIVOS Y DE APOYO PARA PROMOVER LA INSTITUCIONALIZACION DE MANERA TRANSVERSAL DE LA PERSPECTIVA DE GENERO. D. VINCULARSE INTRA E INTERINSTITUCIONAL EN MATERIA DE IGUALDAD SUSTANTIVA. E. ASESORAR A LAS UNIDADES ADMINISTRATIVAS QUE INTEGRAN EL ORGANO DE LA ADMINISTRACION PUBLICA EN LA IMPLEMENTACION DE LA POLITICA DE IGUALDAD SUSTANTIVA Y EN LA ATENCION DE LAS RECOMENDACIONES EMITIDAS POR OTRAS INSTANCIAS EN MATERIA DE IGUALDAD SUSTANTIVA, DERECHOS HUMANOS Y NO DISCRIMINACION. F. DAR SEGUIMIENTO Y REQUERIR INFORMACION SOBRE LA IMPLEMENTACION, AVANCE Y CUMPLIMIENTO DE LA POLITICA DE IGUALDAD SUSTANTIVA DEL ORGANO DE LA ADMINISTRACION PUBLICA. G. RENDIR CUENTAS Y EMITIR LOS DOCUMENTOS E INFORMES CORRESPONDIENTES AL GRADO DE AVANCE Y CUMPLIMIENTO DE LA POLITICA DE IGUALDAD SUSTANTIVA ENTRE MUJERES Y HOMBRES EN EL ORGANO DE LA ADMINISTRACION. H. COORDINARSE CON LAS UNIDADES DE IGUALDAD SUSTANTIVA DEL SECTOR AL QUE PERTENECE PARA EL DISEÑO, IMPLEMENTACION, SEGUIMIENTO Y EVALUACION DE LAS ACCIONES Y FUNCIONES QUE REALICEN EN EL AMBITO DE SUS COMPETENCIAS. I. COORDINARSE CON EL INSTITUTO DE LAS MUJERES DEL DISTRITO FEDERAL Y CON LAS OTRAS UNIDADES DE IGUALDAD SUSTANTIVA DEL SECTOR PARA EL DISEÑO, IMPLEMENTACION, SEGUIMIENTO Y EVALUACION DE LAS ACCIONES Y FUNCIONES QUE REALICEN EN EL AMBITO DE SUS COMPETENCIAS. J. CANALIZAR A LAS UNIDADES ADMINISTRATIVAS INTERNAS O EXTERNAS QUE SEAN COMPETENTES, LAS SOLICITUDES DE ATENCION DIRECTA A LA POBLACION QUE EN SU CASO LLEGUE A RECIBIR, EN FUNCION DE LOS CRITERIOS QUE APLIQUEN A CADA CASO, Y CONTRIBUIR EN EL AMBITO DE SU COMPETENCIA EN EL SEGUIMIENTO DE LOS MISMOS.</t>
  </si>
  <si>
    <t>1. COORDINARSE CON LAS AUTORIDADES DE LA ADMINISTRACION PUBLICA FEDERAL QUE EN EL AMBITO DE SUS ATRIBUCIONES TENGA INJERENCIA EN LA ZONA PATRIMONIO, EN LA REALIZACION DE ACCIONES Y ACTIVIDADES PARA EL CUMPLIMIENTO DE SU OBJETO 2. CONDUCIR LAS RELACIONES DEL GOBIERNO DE LA CIUDAD DE MEXICO CON ORGANISMOS INTERNACIONALES Y ORGANOS EXTRANJEROS PARA DAR CUMPLIMIENTO A SU OBJETO 3. EXPEDIR LOS INSTRUMENTOS JURIDICOS Y/O ADMINISTRATIVOS PARA EL EJERCICIO DE SUS ATRIBUCIONES, LOS CUALES SERAN OBLIGATORIOS PARA LAS DEPENDENCIAS, ORGANOS DESCONCENTRADOS, UNIDADES ADMINISTRATIVAS Y ENTIDADES DE LA ADMINISTRACION PUBLICA DE LA CIUDAD DE MEXICO, EN TERMINOS DE LA ACTIVIDAD APLICABLE. 4. APOYAR EN LA ELABORACION DE INSTRUMENTOS JURIDICOS Y/O ADMINISTRATIVOS, ASI COMO EN EL MANEJO CONFIDENCIAL DEL ARCHIVO DE INFORMACION.</t>
  </si>
  <si>
    <t>1. COORDINAR SU EJECUCION Y PROPORCIONAR LA INFORMACION CONDUCENTE PARA EL MONITOREO Y EVALUACION DE SU CUMPLIMIENTO 2. REALIZAR ESTADISTICAS Y EVALUACIONES PÀRA LA ACTUALIZACION CONSTANTE DEL PROGRAMA ESPECIAL DE LA ZONA PATRIMONIO</t>
  </si>
  <si>
    <t xml:space="preserve">1. ASEGURAR QUE LOS REQUERIMIENTOS Y TRÁMITES QUE EN MATERIA DE RECURSOS HUMANOS INGRESEN LAS TAREAS DE LA AUTORIDAD DE LA ZONA PATRIMONIO MUNDIAL NATURAL Y CULTURAL DE LA HUMANIDAD EN XOCHIMILCO, TLÁHUAC Y MILPA ALTA, SEAN ATENDIDAS EN EL TIEMPO REQUERIDO, ASÍ MISMO, QUE SE LES DEL SEGUIMIENTO OPORTUNO ANTE LAS INSTANCIAS EXTERNAS.
2,  LLEVAR EL CONTROL DE LOS EXPEDIENTES DE PERSONAL, VERIFICANDO QUE SU INTEGRACIÓN SE REALICE CONFORME LO ESTABLECE EN LA CIRCULAR UNO VIGENTE "NORMATIVIDAD EN MATERIA DE ADMINISTRACIÓN DE RECURSOS PARA LAS DEPENDENCIAS, UNIDADES ADMINISTRATIVAS, UNIDADES ADMINISTRATIVAS DE APOYO TÉCNICO OPERATIVO, ÓRGANOS DESCONCENTRADOS Y ENTIDADES DE LA ADMINISTRACIÓN PÚBLICA DEL DISTRITO FEDERAL".
</t>
  </si>
  <si>
    <t>1 PARTICIPAR EN EL PROCESO DE PLANEACION DEL DESARROLLO Y ELABORAR LOS INSTRUMENTOS QUE LE CORRESPONDA EN TERMINOS DE LO DISPUESTO EN LA LEY DE PLANEACION DEL DESARROLLO DEL DISTRITO FEDERAL Y DEMAS DISPOSICIONES APLICABLES 2. CREAR, MODIFICAR Y REALIZAR DIVERSOS PLANES DE TRABAJO INSTITUCIONALES PARA LA MEJORA DE LA ZONA PATRIMONIO</t>
  </si>
  <si>
    <t>1. PARTICIPAR EN EL PROCESO DE SEGUIMIENTO EN EL DESARROLLO Y ELABORAR LOS INSTRUMENTOS QUE LE CORRESPONDA EN TERMINOS DE LO DISPUESTO EN LA LEY DE PLANEACION DEL DESARROLLO DEL DISTRITO FEDERAL Y DEMÁS DISPOSICIONES APLICABLES 2. CREAR, MODIFICAR Y REALIZAR DIVERSOS PLANES DE TRABAJO INSTITUCIONALES PARA LA MEJORA DE LA ZONA PATRIMONIO</t>
  </si>
  <si>
    <t>CIENCIAS SOCIALES Y ADMINISTRATIVAS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</si>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</sst>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rgb="FF333333"/>
      <name val="Arial"/>
      <family val="2"/>
    </font>
    <font>
      <sz val="10"/>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4" borderId="2" xfId="0" applyFont="1" applyFill="1" applyBorder="1" applyAlignment="1">
      <alignment horizontal="center" wrapText="1"/>
    </xf>
    <xf numFmtId="0" fontId="4"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4" fillId="3" borderId="0" xfId="0" applyFont="1" applyFill="1" applyBorder="1" applyAlignment="1">
      <alignment horizontal="center" vertical="center"/>
    </xf>
    <xf numFmtId="14" fontId="5" fillId="0" borderId="0" xfId="0" applyNumberFormat="1" applyFont="1" applyBorder="1" applyAlignment="1">
      <alignment horizontal="center" vertical="center"/>
    </xf>
    <xf numFmtId="0" fontId="3"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zoomScale="75" zoomScaleNormal="75" workbookViewId="0">
      <selection activeCell="A8" sqref="A8"/>
    </sheetView>
  </sheetViews>
  <sheetFormatPr baseColWidth="10" defaultColWidth="8.88671875" defaultRowHeight="14.4" x14ac:dyDescent="0.3"/>
  <cols>
    <col min="1" max="1" width="21.44140625" bestFit="1" customWidth="1"/>
    <col min="2" max="2" width="44.33203125" bestFit="1" customWidth="1"/>
    <col min="3" max="3" width="47.33203125" bestFit="1" customWidth="1"/>
    <col min="4" max="4" width="38.33203125" bestFit="1" customWidth="1"/>
    <col min="5" max="5" width="80.5546875" bestFit="1" customWidth="1"/>
    <col min="6" max="6" width="12.109375" bestFit="1" customWidth="1"/>
    <col min="7" max="7" width="19.21875" bestFit="1" customWidth="1"/>
    <col min="8" max="8" width="27.777343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8" t="s">
        <v>1</v>
      </c>
      <c r="B2" s="9"/>
      <c r="C2" s="9"/>
      <c r="D2" s="8" t="s">
        <v>2</v>
      </c>
      <c r="E2" s="9"/>
      <c r="F2" s="9"/>
      <c r="G2" s="8" t="s">
        <v>3</v>
      </c>
      <c r="H2" s="9"/>
      <c r="I2" s="9"/>
    </row>
    <row r="3" spans="1:14" x14ac:dyDescent="0.3">
      <c r="A3" s="10" t="s">
        <v>4</v>
      </c>
      <c r="B3" s="9"/>
      <c r="C3" s="9"/>
      <c r="D3" s="10" t="s">
        <v>5</v>
      </c>
      <c r="E3" s="9"/>
      <c r="F3" s="9"/>
      <c r="G3" s="10" t="s">
        <v>6</v>
      </c>
      <c r="H3" s="9"/>
      <c r="I3" s="9"/>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8" t="s">
        <v>27</v>
      </c>
      <c r="B6" s="9"/>
      <c r="C6" s="9"/>
      <c r="D6" s="9"/>
      <c r="E6" s="9"/>
      <c r="F6" s="9"/>
      <c r="G6" s="9"/>
      <c r="H6" s="9"/>
      <c r="I6" s="9"/>
      <c r="J6" s="9"/>
      <c r="K6" s="9"/>
      <c r="L6" s="9"/>
      <c r="M6" s="9"/>
      <c r="N6" s="9"/>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45.19999999999999" x14ac:dyDescent="0.3">
      <c r="A8" s="2">
        <v>46.5</v>
      </c>
      <c r="B8" s="2" t="s">
        <v>55</v>
      </c>
      <c r="C8" s="2" t="s">
        <v>56</v>
      </c>
      <c r="D8" s="2" t="s">
        <v>57</v>
      </c>
      <c r="E8" s="2" t="s">
        <v>92</v>
      </c>
      <c r="F8" s="3" t="s">
        <v>42</v>
      </c>
      <c r="G8" s="3" t="s">
        <v>51</v>
      </c>
      <c r="H8" s="2" t="s">
        <v>119</v>
      </c>
      <c r="I8" s="4">
        <v>7</v>
      </c>
      <c r="J8" s="2" t="s">
        <v>119</v>
      </c>
      <c r="K8" s="3" t="s">
        <v>64</v>
      </c>
      <c r="L8" s="5">
        <v>43296</v>
      </c>
      <c r="M8" s="5">
        <v>43281</v>
      </c>
      <c r="N8" s="3" t="s">
        <v>120</v>
      </c>
    </row>
    <row r="9" spans="1:14" ht="382.8" x14ac:dyDescent="0.3">
      <c r="A9" s="2">
        <v>43.5</v>
      </c>
      <c r="B9" s="2" t="s">
        <v>58</v>
      </c>
      <c r="C9" s="2" t="s">
        <v>59</v>
      </c>
      <c r="D9" s="2" t="s">
        <v>60</v>
      </c>
      <c r="E9" s="2" t="s">
        <v>93</v>
      </c>
      <c r="F9" s="3" t="s">
        <v>42</v>
      </c>
      <c r="G9" s="3" t="s">
        <v>51</v>
      </c>
      <c r="H9" s="2" t="s">
        <v>119</v>
      </c>
      <c r="I9" s="4">
        <v>5</v>
      </c>
      <c r="J9" s="2" t="s">
        <v>119</v>
      </c>
      <c r="K9" s="3" t="s">
        <v>64</v>
      </c>
      <c r="L9" s="5">
        <v>43296</v>
      </c>
      <c r="M9" s="5">
        <v>43281</v>
      </c>
      <c r="N9" s="3" t="s">
        <v>120</v>
      </c>
    </row>
    <row r="10" spans="1:14" ht="237.6" x14ac:dyDescent="0.3">
      <c r="A10" s="2">
        <v>40.5</v>
      </c>
      <c r="B10" s="2" t="s">
        <v>61</v>
      </c>
      <c r="C10" s="2" t="s">
        <v>62</v>
      </c>
      <c r="D10" s="2" t="s">
        <v>60</v>
      </c>
      <c r="E10" s="2" t="s">
        <v>94</v>
      </c>
      <c r="F10" s="3" t="s">
        <v>42</v>
      </c>
      <c r="G10" s="3" t="s">
        <v>51</v>
      </c>
      <c r="H10" s="2" t="s">
        <v>119</v>
      </c>
      <c r="I10" s="4">
        <v>4</v>
      </c>
      <c r="J10" s="2" t="s">
        <v>119</v>
      </c>
      <c r="K10" s="3" t="s">
        <v>64</v>
      </c>
      <c r="L10" s="5">
        <v>43296</v>
      </c>
      <c r="M10" s="5">
        <v>43281</v>
      </c>
      <c r="N10" s="3" t="s">
        <v>120</v>
      </c>
    </row>
    <row r="11" spans="1:14" ht="277.2" x14ac:dyDescent="0.3">
      <c r="A11" s="2">
        <v>40.5</v>
      </c>
      <c r="B11" s="2" t="s">
        <v>61</v>
      </c>
      <c r="C11" s="2" t="s">
        <v>63</v>
      </c>
      <c r="D11" s="2" t="s">
        <v>60</v>
      </c>
      <c r="E11" s="2" t="s">
        <v>95</v>
      </c>
      <c r="F11" s="3" t="s">
        <v>42</v>
      </c>
      <c r="G11" s="3" t="s">
        <v>51</v>
      </c>
      <c r="H11" s="2" t="s">
        <v>119</v>
      </c>
      <c r="I11" s="4">
        <v>4</v>
      </c>
      <c r="J11" s="2" t="s">
        <v>119</v>
      </c>
      <c r="K11" s="3" t="s">
        <v>64</v>
      </c>
      <c r="L11" s="5">
        <v>43296</v>
      </c>
      <c r="M11" s="5">
        <v>43281</v>
      </c>
      <c r="N11" s="3" t="s">
        <v>120</v>
      </c>
    </row>
    <row r="12" spans="1:14" ht="118.8" x14ac:dyDescent="0.3">
      <c r="A12" s="2">
        <v>40.5</v>
      </c>
      <c r="B12" s="2" t="s">
        <v>61</v>
      </c>
      <c r="C12" s="2" t="s">
        <v>64</v>
      </c>
      <c r="D12" s="2" t="s">
        <v>65</v>
      </c>
      <c r="E12" s="2" t="s">
        <v>96</v>
      </c>
      <c r="F12" s="3" t="s">
        <v>42</v>
      </c>
      <c r="G12" s="3" t="s">
        <v>51</v>
      </c>
      <c r="H12" s="2" t="s">
        <v>119</v>
      </c>
      <c r="I12" s="4">
        <v>4</v>
      </c>
      <c r="J12" s="2" t="s">
        <v>119</v>
      </c>
      <c r="K12" s="3" t="s">
        <v>64</v>
      </c>
      <c r="L12" s="5">
        <v>43296</v>
      </c>
      <c r="M12" s="5">
        <v>43281</v>
      </c>
      <c r="N12" s="3" t="s">
        <v>120</v>
      </c>
    </row>
    <row r="13" spans="1:14" ht="330" x14ac:dyDescent="0.3">
      <c r="A13" s="2">
        <v>29.5</v>
      </c>
      <c r="B13" s="2" t="s">
        <v>66</v>
      </c>
      <c r="C13" s="2" t="s">
        <v>67</v>
      </c>
      <c r="D13" s="2" t="s">
        <v>60</v>
      </c>
      <c r="E13" s="2" t="s">
        <v>97</v>
      </c>
      <c r="F13" s="3" t="s">
        <v>42</v>
      </c>
      <c r="G13" s="3" t="s">
        <v>51</v>
      </c>
      <c r="H13" s="2" t="s">
        <v>119</v>
      </c>
      <c r="I13" s="4">
        <v>3</v>
      </c>
      <c r="J13" s="2" t="s">
        <v>119</v>
      </c>
      <c r="K13" s="3" t="s">
        <v>64</v>
      </c>
      <c r="L13" s="5">
        <v>43296</v>
      </c>
      <c r="M13" s="5">
        <v>43281</v>
      </c>
      <c r="N13" s="3" t="s">
        <v>120</v>
      </c>
    </row>
    <row r="14" spans="1:14" ht="264" x14ac:dyDescent="0.3">
      <c r="A14" s="2">
        <v>29.5</v>
      </c>
      <c r="B14" s="2" t="s">
        <v>66</v>
      </c>
      <c r="C14" s="2" t="s">
        <v>68</v>
      </c>
      <c r="D14" s="2" t="s">
        <v>60</v>
      </c>
      <c r="E14" s="6" t="s">
        <v>98</v>
      </c>
      <c r="F14" s="3" t="s">
        <v>42</v>
      </c>
      <c r="G14" s="3" t="s">
        <v>51</v>
      </c>
      <c r="H14" s="2" t="s">
        <v>119</v>
      </c>
      <c r="I14" s="4">
        <v>3</v>
      </c>
      <c r="J14" s="2" t="s">
        <v>119</v>
      </c>
      <c r="K14" s="3" t="s">
        <v>64</v>
      </c>
      <c r="L14" s="5">
        <v>43296</v>
      </c>
      <c r="M14" s="5">
        <v>43281</v>
      </c>
      <c r="N14" s="3" t="s">
        <v>120</v>
      </c>
    </row>
    <row r="15" spans="1:14" ht="369.6" x14ac:dyDescent="0.3">
      <c r="A15" s="2">
        <v>29.5</v>
      </c>
      <c r="B15" s="2" t="s">
        <v>66</v>
      </c>
      <c r="C15" s="2" t="s">
        <v>69</v>
      </c>
      <c r="D15" s="2" t="s">
        <v>60</v>
      </c>
      <c r="E15" s="6" t="s">
        <v>99</v>
      </c>
      <c r="F15" s="3" t="s">
        <v>42</v>
      </c>
      <c r="G15" s="3" t="s">
        <v>51</v>
      </c>
      <c r="H15" s="2" t="s">
        <v>119</v>
      </c>
      <c r="I15" s="4">
        <v>3</v>
      </c>
      <c r="J15" s="2" t="s">
        <v>119</v>
      </c>
      <c r="K15" s="3" t="s">
        <v>64</v>
      </c>
      <c r="L15" s="5">
        <v>43296</v>
      </c>
      <c r="M15" s="5">
        <v>43281</v>
      </c>
      <c r="N15" s="3" t="s">
        <v>120</v>
      </c>
    </row>
    <row r="16" spans="1:14" ht="118.8" x14ac:dyDescent="0.3">
      <c r="A16" s="2">
        <v>29.5</v>
      </c>
      <c r="B16" s="2" t="s">
        <v>66</v>
      </c>
      <c r="C16" s="2" t="s">
        <v>70</v>
      </c>
      <c r="D16" s="2" t="s">
        <v>60</v>
      </c>
      <c r="E16" s="6" t="s">
        <v>100</v>
      </c>
      <c r="F16" s="3" t="s">
        <v>42</v>
      </c>
      <c r="G16" s="3" t="s">
        <v>51</v>
      </c>
      <c r="H16" s="2" t="s">
        <v>119</v>
      </c>
      <c r="I16" s="4">
        <v>3</v>
      </c>
      <c r="J16" s="2" t="s">
        <v>119</v>
      </c>
      <c r="K16" s="3" t="s">
        <v>64</v>
      </c>
      <c r="L16" s="5">
        <v>43296</v>
      </c>
      <c r="M16" s="5">
        <v>43281</v>
      </c>
      <c r="N16" s="3" t="s">
        <v>120</v>
      </c>
    </row>
    <row r="17" spans="1:14" ht="79.2" x14ac:dyDescent="0.3">
      <c r="A17" s="2">
        <v>29.5</v>
      </c>
      <c r="B17" s="2" t="s">
        <v>66</v>
      </c>
      <c r="C17" s="2" t="s">
        <v>71</v>
      </c>
      <c r="D17" s="2" t="s">
        <v>60</v>
      </c>
      <c r="E17" s="6" t="s">
        <v>101</v>
      </c>
      <c r="F17" s="3" t="s">
        <v>42</v>
      </c>
      <c r="G17" s="3" t="s">
        <v>51</v>
      </c>
      <c r="H17" s="2" t="s">
        <v>119</v>
      </c>
      <c r="I17" s="4">
        <v>3</v>
      </c>
      <c r="J17" s="2" t="s">
        <v>119</v>
      </c>
      <c r="K17" s="3" t="s">
        <v>64</v>
      </c>
      <c r="L17" s="5">
        <v>43296</v>
      </c>
      <c r="M17" s="5">
        <v>43281</v>
      </c>
      <c r="N17" s="3" t="s">
        <v>120</v>
      </c>
    </row>
    <row r="18" spans="1:14" ht="382.8" x14ac:dyDescent="0.3">
      <c r="A18" s="2">
        <v>25.5</v>
      </c>
      <c r="B18" s="2" t="s">
        <v>72</v>
      </c>
      <c r="C18" s="2" t="s">
        <v>73</v>
      </c>
      <c r="D18" s="2" t="s">
        <v>60</v>
      </c>
      <c r="E18" s="6" t="s">
        <v>102</v>
      </c>
      <c r="F18" s="3" t="s">
        <v>42</v>
      </c>
      <c r="G18" s="3" t="s">
        <v>51</v>
      </c>
      <c r="H18" s="2" t="s">
        <v>119</v>
      </c>
      <c r="I18" s="7">
        <v>1</v>
      </c>
      <c r="J18" s="2" t="s">
        <v>119</v>
      </c>
      <c r="K18" s="3" t="s">
        <v>64</v>
      </c>
      <c r="L18" s="5">
        <v>43296</v>
      </c>
      <c r="M18" s="5">
        <v>43281</v>
      </c>
      <c r="N18" s="3" t="s">
        <v>120</v>
      </c>
    </row>
    <row r="19" spans="1:14" ht="66" x14ac:dyDescent="0.3">
      <c r="A19" s="2">
        <v>25.5</v>
      </c>
      <c r="B19" s="2" t="s">
        <v>72</v>
      </c>
      <c r="C19" s="2" t="s">
        <v>74</v>
      </c>
      <c r="D19" s="2" t="s">
        <v>60</v>
      </c>
      <c r="E19" s="2" t="s">
        <v>103</v>
      </c>
      <c r="F19" s="3" t="s">
        <v>42</v>
      </c>
      <c r="G19" s="3" t="s">
        <v>51</v>
      </c>
      <c r="H19" s="2" t="s">
        <v>119</v>
      </c>
      <c r="I19" s="7">
        <v>1</v>
      </c>
      <c r="J19" s="2" t="s">
        <v>119</v>
      </c>
      <c r="K19" s="3" t="s">
        <v>64</v>
      </c>
      <c r="L19" s="5">
        <v>43296</v>
      </c>
      <c r="M19" s="5">
        <v>43281</v>
      </c>
      <c r="N19" s="3" t="s">
        <v>120</v>
      </c>
    </row>
    <row r="20" spans="1:14" ht="409.6" x14ac:dyDescent="0.3">
      <c r="A20" s="2">
        <v>25.5</v>
      </c>
      <c r="B20" s="2" t="s">
        <v>72</v>
      </c>
      <c r="C20" s="2" t="s">
        <v>75</v>
      </c>
      <c r="D20" s="2" t="s">
        <v>60</v>
      </c>
      <c r="E20" s="6" t="s">
        <v>104</v>
      </c>
      <c r="F20" s="3" t="s">
        <v>42</v>
      </c>
      <c r="G20" s="3" t="s">
        <v>52</v>
      </c>
      <c r="H20" s="2" t="s">
        <v>119</v>
      </c>
      <c r="I20" s="7">
        <v>1</v>
      </c>
      <c r="J20" s="2" t="s">
        <v>119</v>
      </c>
      <c r="K20" s="3" t="s">
        <v>64</v>
      </c>
      <c r="L20" s="5">
        <v>43296</v>
      </c>
      <c r="M20" s="5">
        <v>43281</v>
      </c>
      <c r="N20" s="3" t="s">
        <v>120</v>
      </c>
    </row>
    <row r="21" spans="1:14" ht="396" x14ac:dyDescent="0.3">
      <c r="A21" s="2">
        <v>25.5</v>
      </c>
      <c r="B21" s="2" t="s">
        <v>72</v>
      </c>
      <c r="C21" s="2" t="s">
        <v>76</v>
      </c>
      <c r="D21" s="2" t="s">
        <v>60</v>
      </c>
      <c r="E21" s="2" t="s">
        <v>105</v>
      </c>
      <c r="F21" s="3" t="s">
        <v>42</v>
      </c>
      <c r="G21" s="3" t="s">
        <v>51</v>
      </c>
      <c r="H21" s="2" t="s">
        <v>119</v>
      </c>
      <c r="I21" s="7">
        <v>1</v>
      </c>
      <c r="J21" s="2" t="s">
        <v>119</v>
      </c>
      <c r="K21" s="3" t="s">
        <v>64</v>
      </c>
      <c r="L21" s="5">
        <v>43296</v>
      </c>
      <c r="M21" s="5">
        <v>43281</v>
      </c>
      <c r="N21" s="3" t="s">
        <v>120</v>
      </c>
    </row>
    <row r="22" spans="1:14" ht="184.8" x14ac:dyDescent="0.3">
      <c r="A22" s="2">
        <v>25.5</v>
      </c>
      <c r="B22" s="2" t="s">
        <v>72</v>
      </c>
      <c r="C22" s="2" t="s">
        <v>77</v>
      </c>
      <c r="D22" s="2" t="s">
        <v>60</v>
      </c>
      <c r="E22" s="2" t="s">
        <v>106</v>
      </c>
      <c r="F22" s="3" t="s">
        <v>42</v>
      </c>
      <c r="G22" s="3" t="s">
        <v>51</v>
      </c>
      <c r="H22" s="2" t="s">
        <v>119</v>
      </c>
      <c r="I22" s="7">
        <v>1</v>
      </c>
      <c r="J22" s="2" t="s">
        <v>119</v>
      </c>
      <c r="K22" s="3" t="s">
        <v>64</v>
      </c>
      <c r="L22" s="5">
        <v>43296</v>
      </c>
      <c r="M22" s="5">
        <v>43281</v>
      </c>
      <c r="N22" s="3" t="s">
        <v>120</v>
      </c>
    </row>
    <row r="23" spans="1:14" ht="118.8" x14ac:dyDescent="0.3">
      <c r="A23" s="2">
        <v>25.5</v>
      </c>
      <c r="B23" s="2" t="s">
        <v>72</v>
      </c>
      <c r="C23" s="2" t="s">
        <v>78</v>
      </c>
      <c r="D23" s="2" t="s">
        <v>60</v>
      </c>
      <c r="E23" s="2" t="s">
        <v>107</v>
      </c>
      <c r="F23" s="3" t="s">
        <v>42</v>
      </c>
      <c r="G23" s="3" t="s">
        <v>51</v>
      </c>
      <c r="H23" s="2" t="s">
        <v>119</v>
      </c>
      <c r="I23" s="7">
        <v>1</v>
      </c>
      <c r="J23" s="2" t="s">
        <v>119</v>
      </c>
      <c r="K23" s="3" t="s">
        <v>64</v>
      </c>
      <c r="L23" s="5">
        <v>43296</v>
      </c>
      <c r="M23" s="5">
        <v>43281</v>
      </c>
      <c r="N23" s="3" t="s">
        <v>120</v>
      </c>
    </row>
    <row r="24" spans="1:14" ht="158.4" x14ac:dyDescent="0.3">
      <c r="A24" s="2">
        <v>25.5</v>
      </c>
      <c r="B24" s="2" t="s">
        <v>72</v>
      </c>
      <c r="C24" s="2" t="s">
        <v>79</v>
      </c>
      <c r="D24" s="2" t="s">
        <v>60</v>
      </c>
      <c r="E24" s="2" t="s">
        <v>108</v>
      </c>
      <c r="F24" s="3" t="s">
        <v>42</v>
      </c>
      <c r="G24" s="3" t="s">
        <v>51</v>
      </c>
      <c r="H24" s="2" t="s">
        <v>119</v>
      </c>
      <c r="I24" s="7">
        <v>1</v>
      </c>
      <c r="J24" s="2" t="s">
        <v>119</v>
      </c>
      <c r="K24" s="3" t="s">
        <v>64</v>
      </c>
      <c r="L24" s="5">
        <v>43296</v>
      </c>
      <c r="M24" s="5">
        <v>43281</v>
      </c>
      <c r="N24" s="3" t="s">
        <v>120</v>
      </c>
    </row>
    <row r="25" spans="1:14" ht="158.4" x14ac:dyDescent="0.3">
      <c r="A25" s="2">
        <v>25.5</v>
      </c>
      <c r="B25" s="2" t="s">
        <v>72</v>
      </c>
      <c r="C25" s="2" t="s">
        <v>80</v>
      </c>
      <c r="D25" s="2" t="s">
        <v>60</v>
      </c>
      <c r="E25" s="2" t="s">
        <v>109</v>
      </c>
      <c r="F25" s="3" t="s">
        <v>42</v>
      </c>
      <c r="G25" s="3" t="s">
        <v>51</v>
      </c>
      <c r="H25" s="2" t="s">
        <v>119</v>
      </c>
      <c r="I25" s="7">
        <v>1</v>
      </c>
      <c r="J25" s="2" t="s">
        <v>119</v>
      </c>
      <c r="K25" s="3" t="s">
        <v>64</v>
      </c>
      <c r="L25" s="5">
        <v>43296</v>
      </c>
      <c r="M25" s="5">
        <v>43281</v>
      </c>
      <c r="N25" s="3" t="s">
        <v>120</v>
      </c>
    </row>
    <row r="26" spans="1:14" ht="211.2" x14ac:dyDescent="0.3">
      <c r="A26" s="2">
        <v>25.5</v>
      </c>
      <c r="B26" s="2" t="s">
        <v>72</v>
      </c>
      <c r="C26" s="2" t="s">
        <v>81</v>
      </c>
      <c r="D26" s="2" t="s">
        <v>65</v>
      </c>
      <c r="E26" s="2" t="s">
        <v>110</v>
      </c>
      <c r="F26" s="3" t="s">
        <v>42</v>
      </c>
      <c r="G26" s="3" t="s">
        <v>51</v>
      </c>
      <c r="H26" s="2" t="s">
        <v>119</v>
      </c>
      <c r="I26" s="7">
        <v>1</v>
      </c>
      <c r="J26" s="2" t="s">
        <v>119</v>
      </c>
      <c r="K26" s="3" t="s">
        <v>64</v>
      </c>
      <c r="L26" s="5">
        <v>43296</v>
      </c>
      <c r="M26" s="5">
        <v>43281</v>
      </c>
      <c r="N26" s="3" t="s">
        <v>120</v>
      </c>
    </row>
    <row r="27" spans="1:14" ht="211.2" x14ac:dyDescent="0.3">
      <c r="A27" s="2">
        <v>25.5</v>
      </c>
      <c r="B27" s="2" t="s">
        <v>72</v>
      </c>
      <c r="C27" s="2" t="s">
        <v>82</v>
      </c>
      <c r="D27" s="2" t="s">
        <v>65</v>
      </c>
      <c r="E27" s="2" t="s">
        <v>111</v>
      </c>
      <c r="F27" s="3" t="s">
        <v>42</v>
      </c>
      <c r="G27" s="3" t="s">
        <v>51</v>
      </c>
      <c r="H27" s="2" t="s">
        <v>119</v>
      </c>
      <c r="I27" s="7">
        <v>1</v>
      </c>
      <c r="J27" s="2" t="s">
        <v>119</v>
      </c>
      <c r="K27" s="3" t="s">
        <v>64</v>
      </c>
      <c r="L27" s="5">
        <v>43296</v>
      </c>
      <c r="M27" s="5">
        <v>43281</v>
      </c>
      <c r="N27" s="3" t="s">
        <v>120</v>
      </c>
    </row>
    <row r="28" spans="1:14" ht="409.6" x14ac:dyDescent="0.3">
      <c r="A28" s="2">
        <v>85.5</v>
      </c>
      <c r="B28" s="2" t="s">
        <v>83</v>
      </c>
      <c r="C28" s="2" t="s">
        <v>84</v>
      </c>
      <c r="D28" s="2" t="s">
        <v>60</v>
      </c>
      <c r="E28" s="2" t="s">
        <v>112</v>
      </c>
      <c r="F28" s="3" t="s">
        <v>42</v>
      </c>
      <c r="G28" s="3" t="s">
        <v>49</v>
      </c>
      <c r="H28" s="2" t="s">
        <v>119</v>
      </c>
      <c r="I28" s="7">
        <v>1</v>
      </c>
      <c r="J28" s="2" t="s">
        <v>119</v>
      </c>
      <c r="K28" s="3" t="s">
        <v>64</v>
      </c>
      <c r="L28" s="5">
        <v>43296</v>
      </c>
      <c r="M28" s="5">
        <v>43281</v>
      </c>
      <c r="N28" s="3" t="s">
        <v>120</v>
      </c>
    </row>
    <row r="29" spans="1:14" ht="409.6" x14ac:dyDescent="0.3">
      <c r="A29" s="2">
        <v>85.5</v>
      </c>
      <c r="B29" s="2" t="s">
        <v>83</v>
      </c>
      <c r="C29" s="2" t="s">
        <v>85</v>
      </c>
      <c r="D29" s="2" t="s">
        <v>60</v>
      </c>
      <c r="E29" s="2" t="s">
        <v>113</v>
      </c>
      <c r="F29" s="3" t="s">
        <v>42</v>
      </c>
      <c r="G29" s="3" t="s">
        <v>49</v>
      </c>
      <c r="H29" s="2" t="s">
        <v>119</v>
      </c>
      <c r="I29" s="7">
        <v>1</v>
      </c>
      <c r="J29" s="2" t="s">
        <v>119</v>
      </c>
      <c r="K29" s="3" t="s">
        <v>64</v>
      </c>
      <c r="L29" s="5">
        <v>43296</v>
      </c>
      <c r="M29" s="5">
        <v>43281</v>
      </c>
      <c r="N29" s="3" t="s">
        <v>120</v>
      </c>
    </row>
    <row r="30" spans="1:14" ht="158.4" x14ac:dyDescent="0.3">
      <c r="A30" s="2">
        <v>85.5</v>
      </c>
      <c r="B30" s="2" t="s">
        <v>83</v>
      </c>
      <c r="C30" s="2" t="s">
        <v>86</v>
      </c>
      <c r="D30" s="2" t="s">
        <v>60</v>
      </c>
      <c r="E30" s="2" t="s">
        <v>114</v>
      </c>
      <c r="F30" s="3" t="s">
        <v>42</v>
      </c>
      <c r="G30" s="3" t="s">
        <v>49</v>
      </c>
      <c r="H30" s="2" t="s">
        <v>119</v>
      </c>
      <c r="I30" s="7">
        <v>1</v>
      </c>
      <c r="J30" s="2" t="s">
        <v>119</v>
      </c>
      <c r="K30" s="3" t="s">
        <v>64</v>
      </c>
      <c r="L30" s="5">
        <v>43296</v>
      </c>
      <c r="M30" s="5">
        <v>43281</v>
      </c>
      <c r="N30" s="3" t="s">
        <v>120</v>
      </c>
    </row>
    <row r="31" spans="1:14" ht="52.8" x14ac:dyDescent="0.3">
      <c r="A31" s="2">
        <v>85.5</v>
      </c>
      <c r="B31" s="2" t="s">
        <v>83</v>
      </c>
      <c r="C31" s="2" t="s">
        <v>87</v>
      </c>
      <c r="D31" s="2" t="s">
        <v>60</v>
      </c>
      <c r="E31" s="6" t="s">
        <v>115</v>
      </c>
      <c r="F31" s="3" t="s">
        <v>42</v>
      </c>
      <c r="G31" s="3" t="s">
        <v>49</v>
      </c>
      <c r="H31" s="2" t="s">
        <v>119</v>
      </c>
      <c r="I31" s="7">
        <v>1</v>
      </c>
      <c r="J31" s="2" t="s">
        <v>119</v>
      </c>
      <c r="K31" s="3" t="s">
        <v>64</v>
      </c>
      <c r="L31" s="5">
        <v>43296</v>
      </c>
      <c r="M31" s="5">
        <v>43281</v>
      </c>
      <c r="N31" s="3" t="s">
        <v>120</v>
      </c>
    </row>
    <row r="32" spans="1:14" ht="158.4" x14ac:dyDescent="0.3">
      <c r="A32" s="2">
        <v>85.5</v>
      </c>
      <c r="B32" s="2" t="s">
        <v>83</v>
      </c>
      <c r="C32" s="2" t="s">
        <v>88</v>
      </c>
      <c r="D32" s="2" t="s">
        <v>65</v>
      </c>
      <c r="E32" s="2" t="s">
        <v>116</v>
      </c>
      <c r="F32" s="3" t="s">
        <v>42</v>
      </c>
      <c r="G32" s="3" t="s">
        <v>49</v>
      </c>
      <c r="H32" s="2" t="s">
        <v>119</v>
      </c>
      <c r="I32" s="7">
        <v>1</v>
      </c>
      <c r="J32" s="2" t="s">
        <v>119</v>
      </c>
      <c r="K32" s="3" t="s">
        <v>64</v>
      </c>
      <c r="L32" s="5">
        <v>43296</v>
      </c>
      <c r="M32" s="5">
        <v>43281</v>
      </c>
      <c r="N32" s="3" t="s">
        <v>120</v>
      </c>
    </row>
    <row r="33" spans="1:14" ht="66" x14ac:dyDescent="0.3">
      <c r="A33" s="2">
        <v>20.5</v>
      </c>
      <c r="B33" s="2" t="s">
        <v>89</v>
      </c>
      <c r="C33" s="2" t="s">
        <v>90</v>
      </c>
      <c r="D33" s="2" t="s">
        <v>60</v>
      </c>
      <c r="E33" s="2" t="s">
        <v>117</v>
      </c>
      <c r="F33" s="3" t="s">
        <v>42</v>
      </c>
      <c r="G33" s="3" t="s">
        <v>49</v>
      </c>
      <c r="H33" s="2" t="s">
        <v>119</v>
      </c>
      <c r="I33" s="7">
        <v>1</v>
      </c>
      <c r="J33" s="2" t="s">
        <v>119</v>
      </c>
      <c r="K33" s="3" t="s">
        <v>64</v>
      </c>
      <c r="L33" s="5">
        <v>43296</v>
      </c>
      <c r="M33" s="5">
        <v>43281</v>
      </c>
      <c r="N33" s="3" t="s">
        <v>120</v>
      </c>
    </row>
    <row r="34" spans="1:14" ht="66" x14ac:dyDescent="0.3">
      <c r="A34" s="4">
        <v>20.5</v>
      </c>
      <c r="B34" s="2" t="s">
        <v>89</v>
      </c>
      <c r="C34" s="2" t="s">
        <v>91</v>
      </c>
      <c r="D34" s="2" t="s">
        <v>60</v>
      </c>
      <c r="E34" s="2" t="s">
        <v>118</v>
      </c>
      <c r="F34" s="3" t="s">
        <v>42</v>
      </c>
      <c r="G34" s="3" t="s">
        <v>49</v>
      </c>
      <c r="H34" s="2" t="s">
        <v>119</v>
      </c>
      <c r="I34" s="7">
        <v>1</v>
      </c>
      <c r="J34" s="2" t="s">
        <v>119</v>
      </c>
      <c r="K34" s="3" t="s">
        <v>64</v>
      </c>
      <c r="L34" s="5">
        <v>43296</v>
      </c>
      <c r="M34" s="5">
        <v>43281</v>
      </c>
      <c r="N34" s="3" t="s">
        <v>120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2018-04-20T22:12:44Z</dcterms:created>
  <dcterms:modified xsi:type="dcterms:W3CDTF">2018-08-06T21:32:08Z</dcterms:modified>
</cp:coreProperties>
</file>