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RESPALDO PC ALEIDA 18\Documents\DOCUMENTOS 2018\TRANSPARENCIA\NACIONAL 2017\TERCER TRIMESTRE 2018\"/>
    </mc:Choice>
  </mc:AlternateContent>
  <bookViews>
    <workbookView xWindow="0" yWindow="0" windowWidth="19200" windowHeight="1159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<sst xmlns="http://schemas.openxmlformats.org/spreadsheetml/2006/main" count="693" uniqueCount="283">
  <si>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</si>
  <si>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</si>
  <si>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</si>
  <si>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</si>
  <si>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</si>
  <si>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</si>
  <si>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</si>
  <si>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</si>
  <si>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</si>
  <si>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</si>
  <si>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</si>
  <si>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</si>
  <si>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</si>
  <si>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</si>
  <si>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</si>
  <si>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</si>
  <si>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</si>
  <si>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</si>
  <si>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</si>
  <si>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</si>
  <si>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</si>
  <si>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</si>
  <si>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</si>
  <si>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</si>
  <si>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</si>
  <si>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</si>
  <si>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</si>
  <si>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</si>
  <si>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</si>
  <si>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</si>
  <si>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</si>
  <si>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</si>
  <si>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</si>
  <si>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</si>
  <si>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</si>
  <si>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</si>
  <si>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</si>
  <si>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</si>
  <si>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</si>
  <si>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</si>
  <si>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</si>
  <si>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</si>
  <si>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</si>
  <si>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</si>
  <si>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</si>
  <si>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</si>
  <si>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</si>
  <si>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</si>
  <si>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</si>
  <si>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</si>
  <si>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</si>
  <si>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</si>
  <si>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</si>
  <si>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</si>
  <si>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</si>
  <si>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Directora General</t>
  </si>
  <si>
    <t>Coordinación de Asuntos Jurídicos y Derechos Humanos</t>
  </si>
  <si>
    <t>JUD de lo Contencioso y Administrativo</t>
  </si>
  <si>
    <t>JUD de Contratos, Convenios</t>
  </si>
  <si>
    <t>Coordinación de Comunicación y Difusión</t>
  </si>
  <si>
    <t>JUD de Comunicación Educativa</t>
  </si>
  <si>
    <t>JUD de Comunicación Social</t>
  </si>
  <si>
    <t>Dirección de Políticas Públicas</t>
  </si>
  <si>
    <t xml:space="preserve">Subdirección de Programas y Proyectos </t>
  </si>
  <si>
    <t>Subdirección de Diseño y Coordinación de Políticas Públicas</t>
  </si>
  <si>
    <t>JUD de Análisis Estratégico para la Transversalidad</t>
  </si>
  <si>
    <t>JUD de Estrategias de Coordinación</t>
  </si>
  <si>
    <t>JUD de Articulación Institucional</t>
  </si>
  <si>
    <t xml:space="preserve">JUD de la Unidad de Transparencia </t>
  </si>
  <si>
    <t>JUD de Análisis y Diseño Normativo</t>
  </si>
  <si>
    <t>JUD de Seguimiento de Políticas Públicas</t>
  </si>
  <si>
    <t xml:space="preserve">JUD de Diseño de Politicas Públicas </t>
  </si>
  <si>
    <t xml:space="preserve">Dirección de Supervisión y Regulación de Centros de Atención de Adicciones </t>
  </si>
  <si>
    <t>JUD de Integración del Proceso de Regularización</t>
  </si>
  <si>
    <t>JUD de Calificación y Dictamen</t>
  </si>
  <si>
    <t>JUD de Supervision de Centros de Atención de Adicciones</t>
  </si>
  <si>
    <t>JUD de Validación y Registro</t>
  </si>
  <si>
    <t xml:space="preserve">Dirección de Investigación y Evaluación </t>
  </si>
  <si>
    <t>JUD de Investigación en Ciencias Economico-Administrativas</t>
  </si>
  <si>
    <t>JUD de Investigación Epidemiológica</t>
  </si>
  <si>
    <t>JUD de Investigación en Neurociencias y Biomedicina</t>
  </si>
  <si>
    <t xml:space="preserve">Subdirección de  Investigación en Neurociencias </t>
  </si>
  <si>
    <t>Subdirección de Investigación Epidemiológica y Psicosocial</t>
  </si>
  <si>
    <t>JUD de Investigación Psicosocial</t>
  </si>
  <si>
    <t>Subdirección de Investigación de Evaluación de Modelos de Prevención y Tratamiento</t>
  </si>
  <si>
    <t>JUD de Investigación de Evaluación de Modelos de Prevencion</t>
  </si>
  <si>
    <t>JUD de Investigación de Evaluación de Modelos de Tratamiento</t>
  </si>
  <si>
    <t xml:space="preserve">Dirección de Prevención y Promoción </t>
  </si>
  <si>
    <t>Subdirección de Programas Sociales</t>
  </si>
  <si>
    <t>Subdirección de Programas Institucionales</t>
  </si>
  <si>
    <t>JUD de Coordinación con la Sociedad Civil</t>
  </si>
  <si>
    <t>JUD de Promoción de Comunidades y Ambientes Saludables</t>
  </si>
  <si>
    <t>JUD de Gestión y Fortalecimiento</t>
  </si>
  <si>
    <t>JUD de Desarrollo de Programas Preventivos</t>
  </si>
  <si>
    <t>JUD de Coordinación de Participación Comunitaria</t>
  </si>
  <si>
    <t>Dirección de Capacitación y Formación</t>
  </si>
  <si>
    <t>Subdirección de Capacitación y Seguimiento</t>
  </si>
  <si>
    <t>Subdirección de Desarrollo Académico</t>
  </si>
  <si>
    <t>JUD de Formación Presencial</t>
  </si>
  <si>
    <t>JUD de Formación a Distancia</t>
  </si>
  <si>
    <t xml:space="preserve">JUD de Capacitación Institucional </t>
  </si>
  <si>
    <t xml:space="preserve">JUD de Capacitación Comunitaria </t>
  </si>
  <si>
    <t>Dirección de Tratamiento e Integración Social</t>
  </si>
  <si>
    <t>Subdirección Normativa de Tratamiento y Rehabilitación</t>
  </si>
  <si>
    <t>Subdirección de Reinserción Social</t>
  </si>
  <si>
    <t>JUD de Estandarización de Reinserción Social</t>
  </si>
  <si>
    <t>JUD de Desarrollo de Programas y Guías de Reinserción Social</t>
  </si>
  <si>
    <t>JUD de Atención Telefónica</t>
  </si>
  <si>
    <t>JUD de Proyectos Especiales</t>
  </si>
  <si>
    <t>JUD de Transferencia de Modelos de Tratamiento</t>
  </si>
  <si>
    <t xml:space="preserve">Dirección de Adminsitración </t>
  </si>
  <si>
    <t>Subdirección de Recursos Financieros</t>
  </si>
  <si>
    <t>JUD de Programación y Control Presupuestal</t>
  </si>
  <si>
    <t>JUD de Tesoreria</t>
  </si>
  <si>
    <t>JUD de Contabilidad</t>
  </si>
  <si>
    <t xml:space="preserve">JUD de Recurso Materiales </t>
  </si>
  <si>
    <t>JUD de Recursos Humanos</t>
  </si>
  <si>
    <t>JUD de Servicios Generales</t>
  </si>
  <si>
    <t xml:space="preserve">Subdirección de Informatica </t>
  </si>
  <si>
    <t xml:space="preserve">JUD de Recuros Materiales </t>
  </si>
  <si>
    <t>JUD de Soporte Técnico en Informática y Comunicaciones</t>
  </si>
  <si>
    <t xml:space="preserve">Contralora Interna </t>
  </si>
  <si>
    <t>Jefa de Unidad Departamental de Auditoría Interna</t>
  </si>
  <si>
    <t>Jefe de Unidad Departamental de Control Interno</t>
  </si>
  <si>
    <t>Jefe de Unidad Departamental de Quejas y Denuncias</t>
  </si>
  <si>
    <t>Direccion General</t>
  </si>
  <si>
    <t>Gobierno de la Ciudad de México</t>
  </si>
  <si>
    <t>Coordinador B</t>
  </si>
  <si>
    <t>Dirección General</t>
  </si>
  <si>
    <t>Jefe de Unidad Departamental A</t>
  </si>
  <si>
    <t>Dirección de Área D</t>
  </si>
  <si>
    <t>Subdirector A</t>
  </si>
  <si>
    <t xml:space="preserve">Dirección General </t>
  </si>
  <si>
    <t xml:space="preserve">Dirección de Supervisión y Regulación de Centro de Atención a Adicciones </t>
  </si>
  <si>
    <t>Dirección de Investigación y Evaluación</t>
  </si>
  <si>
    <t xml:space="preserve">Subdirección de Investigación Epidemiológica y Psicosocial </t>
  </si>
  <si>
    <t xml:space="preserve">Subdirección de Investigación en Neurociencias </t>
  </si>
  <si>
    <t>Subdirector D</t>
  </si>
  <si>
    <t>Dirección de Prevención y Promoción</t>
  </si>
  <si>
    <t>Subdirección  de Programas Sociales</t>
  </si>
  <si>
    <t>Subdirección  de Desarrollo Académico</t>
  </si>
  <si>
    <t>Dirección de Tratamiento y Rehabilitación</t>
  </si>
  <si>
    <t>Subdirección  Normativa de Tratamiento y Rehabilitación</t>
  </si>
  <si>
    <t>Dirección de Administración</t>
  </si>
  <si>
    <t xml:space="preserve">Subdirección de Recursos Humanos, Materiales y Servicos Generales </t>
  </si>
  <si>
    <t>Ssubdirección de Area A</t>
  </si>
  <si>
    <t>Contralor Interno</t>
  </si>
  <si>
    <t xml:space="preserve">Contraloria Interna </t>
  </si>
  <si>
    <t xml:space="preserve">Jefatura de Unidad Departamental </t>
  </si>
  <si>
    <t>Reducir el uso, el abuso y la dependencia de sustancias psicoactivas, mediante el desarrollo de políticas públicas y programas sociales, a través del diseño de proyectos de investigación, prevención, tratamiento, formación, rehabilitación e integración social, impulsando la participación de los sectores público, social y privado, para contribuir a elevar el nivel de salud y el desarrollo humano de los habitantes de la Ciudad de México.</t>
  </si>
  <si>
    <t xml:space="preserve">Adicciones </t>
  </si>
  <si>
    <t>Asegurar y coordinar que la asesoría jurídica y representación legal del Instituto se realice con eficacia, eficiencia y calidad a fin de que la Dirección General y las áreas administrativas y sustantivas que lo integran realicen sus funciones y atribuciones en el marco de la legalidad con base en los principios de certeza, legalidad, independencia e imparcialidad, respetando en todo momento los derechos humanos, y en su desempeño, cumplan  con las disposiciones legales aplicables.</t>
  </si>
  <si>
    <t xml:space="preserve">Derecho / Ciencias Sociales </t>
  </si>
  <si>
    <t>Analizar, estudiar, determinar y promover, las acciones que legalmente procedan, en los juicios o procedimientos contencioso-administrativos, de los que sea parte el Instituto y/o los servidores públicos del mismo, con motivo del cumplimiento de sus funciones o atribuciones y vigilar su debido proceso.</t>
  </si>
  <si>
    <t xml:space="preserve">Ciencias Sociales </t>
  </si>
  <si>
    <t>Apoyar y asesorar permanente y eficientemente en materia jurídica a las áreas del Instituto, en la instrumentación de contratos y/o convenios y demás documentos que pretendan suscribir en cumplimiento o con motivo de sus funciones y/o atribuciones.</t>
  </si>
  <si>
    <t xml:space="preserve">Derecho </t>
  </si>
  <si>
    <t>Coordinar el desarrollo de materiales gráficos y audiovisuales para difundir las acciones y programas que realiza el Instituto para contribuir en la prevención del consumo de sustancias psicoactivas en la población de la Ciudad de México.</t>
  </si>
  <si>
    <t xml:space="preserve">Comunicación </t>
  </si>
  <si>
    <t>Elaborar permanentemente materiales gráficos sobre temas de prevención de las adicciones y promoción de la salud para ser difundidos entre la población del Distrito Federal</t>
  </si>
  <si>
    <t>Generar información de manera permanente sobre las acciones y programas del Instituto para que sea difundida por los medios de comunicación masiva.</t>
  </si>
  <si>
    <t>Mejorar la atención integral del consumo de sustancias psicoactivas en la Ciudad de México a través del fortalecimiento de los programas y proyectos institucionales, la elaboración de propuestas de política pública y de modificación al marco normativo así como del desarrollo de estrategias de coordinación interinstitucionales a nivel territorial.</t>
  </si>
  <si>
    <t xml:space="preserve">Derecho, Economia </t>
  </si>
  <si>
    <t>Mejorar el desempeño institucional del IAPA a través del seguimiento y evaluación de sus programas y proyectos.</t>
  </si>
  <si>
    <t>Administración</t>
  </si>
  <si>
    <t>Contribuir a la mejora de los resultados de las políticas públicas de atención integral del consumo de sustancias psicoactivas en la Ciudad de México a través de la investigación y el desarrollo de propuestas de política pública y de reforma al marco normativo así como la coordinación y concertación de acciones interinstitucionales e intersectoriales a nivel territorial.</t>
  </si>
  <si>
    <t>Generar mecanismos de coordinación y concertación interinstitucional e intersectorial que permita desarrollar acciones en materia de atención integral del consumo de sustancias psicoactivas a nivel local.</t>
  </si>
  <si>
    <t>Contribuir al desempeño institucional a través del seguimiento a las distintas instancias públicas, privadas y sociales convocadas por el IAPA y a las que soliciten la participación de IAPA conforme a sus atribuciones.</t>
  </si>
  <si>
    <t xml:space="preserve">Psicologia </t>
  </si>
  <si>
    <t>Contribuir al desempeño institucional a través del seguimiento en el diseño, ejecución y evaluación de los programas y proyectos aprobados por el IAPA.</t>
  </si>
  <si>
    <t>Asegurar que el ejercicio del derecho de acceso a la información, protección de datos personales y la difusión de información pública de oficio en el portal de internet del Instituto se lleve a cabo en estricto apego a lo establecido en la Ley de Transparencia y Acceso a la Información Pública y rendicion de cuentas de la Ciudad de México y la Ley de Protección de Datos Personales del Distrito Federal.</t>
  </si>
  <si>
    <t>Contribuir a la atención integral del consumo de sustancias psicoactivas en la Ciudad de México a través de la generación de investigación y propuestas para mejorar la normatividad aplicable en la materia.</t>
  </si>
  <si>
    <t>Derecho</t>
  </si>
  <si>
    <t>Contribuir a la reducción del consumo de sustancias psicoactivas a través de la generación de información relevante para la construcción de propuestas que promuevan el cumplimento de la normatividad para mejorar la atención integral de las adicciones.</t>
  </si>
  <si>
    <t>Mejorar la atención integral del consumo de sustancias psicoactivas en la Ciudad de México a través de propuestas sustentadas en evidencia científica y e información sobre buenas prácticas locales, nacionales e internacionales.</t>
  </si>
  <si>
    <t xml:space="preserve">Derecho/Economia </t>
  </si>
  <si>
    <t>Fortalecer el mejoramiento de los servicios proporcionados por los establecimientos especializados en adicciones a través de las visitas de verificación y supervisión para la obtención del Registro y Reconocimiento, así como la Revalidación y Revocación de éstos.</t>
  </si>
  <si>
    <t xml:space="preserve">Derecho/Administración </t>
  </si>
  <si>
    <t>Asesorar a los establecimientos especializados en adicciones respecto  a los requisitos que se deben de cumplir para obtener su Constancia de Registro que les permita operar como establecimiento que cumple con la normativa en el Distrito Federal.</t>
  </si>
  <si>
    <t>Sustanciar que el procedimiento administrativo de verificación de los establecimientos especializados en adicciones sea acorde a lo dispuesto en las disposiciones legales vigentes en la materia.</t>
  </si>
  <si>
    <t>Registrar, programar y calendarizar, las visitas de verificación administrativa, supervisión y monitoreo a los establecimientos especializados en adicciones para corroborar que estos funcionen de acuerdo a la normatividad aplicable.</t>
  </si>
  <si>
    <t>Realizar la evaluación y calificación del procedimiento de Registro, con base en las documentales que obran en el expediente para poder emitir la resolución que conforme a derecho proceda</t>
  </si>
  <si>
    <t>Dirigir estudios en materia de consumo de sustancias psicoactivas a través de investigación científica transdisciplinaria que contribuya a las áreas sustantivas del IAPA, así como otras dependencias públicas, privadas y la sociedad para la toma de decisiones basada en evidencia.</t>
  </si>
  <si>
    <t xml:space="preserve">Psicologia/Medicina </t>
  </si>
  <si>
    <t>Ejecutar periódicamente los proyectos de investigación científica del consumo de sustancias psicoactivas con enfoque de ciencias económicas, administrativas, de la salud  y de la conducta para generar datos que aporten conocimiento científico y de vanguardia al papa y otras instituciones públicas, privadas y la sociedad.</t>
  </si>
  <si>
    <t xml:space="preserve">Psicologia/ Trabajo Social </t>
  </si>
  <si>
    <t>Elaborar los protocolos de proyectos de investigación transdisciplinaria del consumo de sustancias psicoactivas desde la perspectiva de ciencias de la salud, salud pública y epidemiología en la Ciudad de México para generar evidencia científica.</t>
  </si>
  <si>
    <t xml:space="preserve">Psicologia/Matematicas, </t>
  </si>
  <si>
    <t>Ejecutar periódicamente los proyectos de investigación del consumo de sustancias psicoactivas con enfoque de neurociencias y biomedicina para generar datos que aporten conocimiento científico y de vanguardia al iapa y otras instituciones públicas, privadas y la sociedad</t>
  </si>
  <si>
    <t xml:space="preserve">Psicologia/Medicina y Trabajo Social </t>
  </si>
  <si>
    <t>Desarrollar proyectos de investigación científica del consumo de sustancias psicoactivas desde la perspectiva de neurociencias y ciencias de la conducta para generar y difundir conocimiento científico al lapa y otras instituciones públicas, privadas y la sociedad.</t>
  </si>
  <si>
    <t xml:space="preserve">Psicologia / Trabajo Social </t>
  </si>
  <si>
    <t>Desarrollar proyectos de investigación científica del consumo de sustancias psicoactivas desde la perspectiva de ciencias de la salud, salud pública, epidemiologia, psicología y sociología para generar y difundir conocimiento científico al iapa y otras instituciones públicas, privadas y la sociedad.</t>
  </si>
  <si>
    <t>Elaborar los protocolos de proyectos de investigación transdisciplinaria del consumo de sustancias psicoactivas desde la perspectiva psicológica y social en la Ciudad de México para generar evidencia científica.</t>
  </si>
  <si>
    <t>Desarrollar proyectos de investigacion de evaluacion de modelos de prevencion y tratamiento relativos al consumo de sustancias psicoactivas, implementados por los sectores publico y privado, con objeto de verificar se encuentren sustentados en un modelo integral y cumplan con los ordenamientos legales vigentes aplicables en la materia, para generar y difundir conocimiento cientifico al iapa y otras instituciones publicas, privadas y la sociedad.</t>
  </si>
  <si>
    <t xml:space="preserve">Psicologia/Trabajo Social </t>
  </si>
  <si>
    <t>Ejecutar periodicamente proyectos de investigacion de evaluacion de modelos de tratamiento relativos al consumo de sustancias psicoactivas, implementados por los sectores publico y privado, con objeto de verificar que se encuentren sustentados en un modelo integral y cumpla con los ordenamientos legales vigentes aplicables en la materia, para generar y difundir conocimiento científico al iapa y otras instituciones publicas, privadas y la sociedad.</t>
  </si>
  <si>
    <t xml:space="preserve">Psioclogia/Medicina/ Trabajo Social </t>
  </si>
  <si>
    <t>Ejecutar periodicamente proyectos de investigacion de evaluacion de modelos de prevencion relativos al consumo de sustancias psicoactivas, implementados por los sectores publico y privado, con objeto de verificar que se encuentren sustentados en un modelo integral y cumpla con los ordenamientos legales vigentes aplicables en la materia, para generar y difundir conocimiento científico al iapa y otras instituciones publicas, privadas y la sociedad.</t>
  </si>
  <si>
    <t>Establecer el desarrollo o la adaptación de programas preventivos de riesgos psicosociales que desarrollen habilidades para la vida, estilos de  crianza positiva y fortalezcan factores de protección, dirigidos a facilitadores de los sectores público, social y privado.</t>
  </si>
  <si>
    <t xml:space="preserve">Medicina /Psicologia </t>
  </si>
  <si>
    <t>Desarrollar programas preventivos en coordinación con instituciones públicas, sociales, privadas y principalmente con Organizaciones de la Sociedad Civil, para fortalecer el trabajo que realizan éstas, para reducir el consumo o retardar la edad promedio de inicio, además de promover estilos de vida saludable en adolescentes y grupos vulnerables de la Ciudad de México.</t>
  </si>
  <si>
    <t xml:space="preserve">Socialogia/Psicologia </t>
  </si>
  <si>
    <t>Supervisar el desarrollo o la adaptación de programas preventivos de riesgos psicosociales que desarrollen habilidades para la vida, estilos de  crianza positiva y fortalezcan factores de protección, dirigidos a facilitadores de los sectores público, social y privado.</t>
  </si>
  <si>
    <t xml:space="preserve">Desarrollar procesos de planeación, en coordinación con Instituciones Públicas, Privadas y Organizaciones de la Sociedad Civil para impulsar programas de prevención de las adicciones y promoción de la salud, principalmente con adolescentes que se encuentren en instituciones educativas de la Ciudad de México.  </t>
  </si>
  <si>
    <t xml:space="preserve">Brindar información sobre los riesgos del uso y abuso de sustancias psicoactivas, mediante el uso de materiales educativos, promocionales, actividades culturales y deportivas. </t>
  </si>
  <si>
    <t>Organizar acciones conjuntas en materia de prevención de sustancias psicoactivas y promoción de estilos de vida activa y saludable, con los sectores público social y privado</t>
  </si>
  <si>
    <t>Desarrollar programas preventivos basados en habilidades para la vida, dirigidos a facilitadores que trabajan con niñas, niños y jóvenes.</t>
  </si>
  <si>
    <t xml:space="preserve">Coordinar la participación de personas, grupos e instituciones públicas, privadas y organizaciones sociales relacionadas con la realización de  estrategias y acciones preventivas en materia del consumo de sustancias psicoactivas.   </t>
  </si>
  <si>
    <t>Coordinar y asesorar el desarrollo de proyectos y programas de capacitación del recurso humano que realiza actividades en materia de prevención, tratamiento, así como de atención especializada de las adicciones, bajo criterios científicos y académicos en apego a la normatividad vigente en la Ciudad de México.</t>
  </si>
  <si>
    <t xml:space="preserve">Psicologia/Educación </t>
  </si>
  <si>
    <t>Coordinar y evaluar el desarrollo del diseño curricular e instruccional de los programas y proyectos de capacitación y formación para servidores públicos de los ámbitos de salud y seguridad social, educación, procuración e impartición de justicia y desarrollo social para que cumplan los criterios de calidad y pertinencia basados en las mejores prácticas.</t>
  </si>
  <si>
    <t>Dirigir el diseño y desarrollo de recursos para la capacitación y formación con base en lineamientos científicos, y académicos pertinentes, que permitan la profesionalización y actualización continua del personal técnico y profesional que participa en la atención integral de las adicciones en modalidad presencial y a distancia.</t>
  </si>
  <si>
    <t>Desarrollar proyectos y programas que contribuyan a la profesionalización del personal técnico y la especialización de los profesionales encargados de establecimientos especializados en adicciones en la Ciudad de México.</t>
  </si>
  <si>
    <t xml:space="preserve">Psicologia/Sociologia </t>
  </si>
  <si>
    <t>Programar acciones de capacitación y formación para la atención integral de las adicciones, en modalidad a distancia para personal técnico y profesional en la Ciudad de México.</t>
  </si>
  <si>
    <t xml:space="preserve">Educación </t>
  </si>
  <si>
    <t>Desarrollar programas y proyectos de capacitación institucional orientados al desarrollo de competencias para la prevención de adicciones en ámbitos escolares de educación básica de la Ciudad de México.</t>
  </si>
  <si>
    <t xml:space="preserve">Psicologia/pedagogia </t>
  </si>
  <si>
    <t>Establecer las bases y los lineamientos para la elaboración de los programas y modelos de tratamiento, rehabilitación y de reinserción, con fundamento en las mejores prácticas,  promoviendo su aplicación para la homologación de modelos de atención en los establecimientos especializados a personas con consumo de sustancias psicoactivas y sus familias en el territorio del Distrito Federal</t>
  </si>
  <si>
    <t>Promover la comunicación y coordinación con las instituciones jurídicas, de salud y de asistencia social, para que se felicite proporcionar los servicios de tratamiento en las diversas situaciones de vulnerabilidad (en conflicto con la Ley y en Situación de Calle).</t>
  </si>
  <si>
    <t>Generar vínculos entre los establecimientos de atención residencial y ambulatorio, y las instituciones que ofrecen servicios y recursos para la reinserción social, para favorecer la inclusión social  de los usuarios de sustancias psicoactivas.</t>
  </si>
  <si>
    <t>Planear, desarrollar y evaluar estrategias, medidas y lineamientos, para la estandarización de modelos de reinserción social en materia de adicciones, que respondan a las necesidades de atención actual de las personas que demandan atención por consumo de sustancias psicoactivas y a sus familias</t>
  </si>
  <si>
    <t>Psicologia/Medicina</t>
  </si>
  <si>
    <t>Colaborar con el diseño de modelos de abordaje para poblaciones en alto riesgo y vulnerabilidad, especialmente aquellas que se encuentran en mayor desventaja social que favorezcan la reinserción social.</t>
  </si>
  <si>
    <t>Consolidar los mecanismos necesarios para llevar a cabo la vinculación con servicios telefónicos especializados y ampliar las alternativas de atención a las personas que demandan asistencia en materia de adicciones</t>
  </si>
  <si>
    <t>Psicologia</t>
  </si>
  <si>
    <t>Desarrollar estrategias específicas para el desarrollo de proyectos de reinserción social dirigidos a poblaciones vulnerables usuarias de sustancias psicoactivas que están finalizando su tratamiento.</t>
  </si>
  <si>
    <t>Transferir a diferentes Instancias la tecnología basada en las buenas prácticas para proponer acciones de mejora continua, que incrementen la calidad de los servicios que otorgan los establecimientos responsables de la atención de personas con consumo de sustancias psicoactivas</t>
  </si>
  <si>
    <t>Implementar y operar las políticas, normas, sistemas y procedimientos necesarios para garantizar la eficiente administración de los recursos humanos, materiales y financieros del Instituto.</t>
  </si>
  <si>
    <t>Administración/ Contabilidad</t>
  </si>
  <si>
    <t>Administrar el ejercicio de los recursos financieros del Instituto, a través de los sistemas de programación, presupuestación, contabilidad, control y evaluación; así como proponer medidas para el mejoramiento de la organización y funcionamiento del mismo para el máximo aprovechamiento de los recursos, con apego a la normatividad vigente.</t>
  </si>
  <si>
    <t>Integrar el presupuesto anual de egresos del Instituto, así como programar su ejercicio, conforme a la normatividad vigente.</t>
  </si>
  <si>
    <t xml:space="preserve">Contabilidad/Administración </t>
  </si>
  <si>
    <t>Administrar eficaz y continuamente los recursos financieros mediante el adecuado y oportuno registro de los ingresos que permitan la planeación de los egresos del Instituto de acuerdo al calendario autorizado.</t>
  </si>
  <si>
    <t xml:space="preserve">Contabilidad /Administración </t>
  </si>
  <si>
    <t>Emitir estados financieros, confiables, oportunos, comprensibles, periódicos y comparables con el fin de alcanzar la armonización que la Ley determina.</t>
  </si>
  <si>
    <t>Establecer las condiciones propicias para que el personal del Instituto obtenga capacitación continua y elaborar la nómina en los tiempos establecidos para que el personal del Instituto obtenga sus remuneraciones en tiempo y forma.</t>
  </si>
  <si>
    <t xml:space="preserve">Supervisar los servicios de: Vigilancia, mensajería, limpieza y recolección de basura, telefonía e internet.  </t>
  </si>
  <si>
    <t xml:space="preserve">Contabilidad/Derecho </t>
  </si>
  <si>
    <t>Mantener la infraestructura de Tecnologías de Información y Comunicaciones funcionando de forma óptima.</t>
  </si>
  <si>
    <t xml:space="preserve">Ingenieria en Sistemas </t>
  </si>
  <si>
    <t xml:space="preserve">Realizar las adquiciones necesarias para mantener el buen funcionamiento de las areas y de las funciones de cada una de ellas </t>
  </si>
  <si>
    <t xml:space="preserve">Ingenieria </t>
  </si>
  <si>
    <t xml:space="preserve">Programar y ordenar ejecutar auditorias investigaciones, inspecciones, revisiones y visitas a cada una de las unidades administrativas del Instituto; a fin de promover al eficiencia de sus operaciones y verificar el cumplimiento de sus objetivos, y de las disposiciones legales, reglamentarias y administrativas vigentes. </t>
  </si>
  <si>
    <t xml:space="preserve">contadora </t>
  </si>
  <si>
    <t xml:space="preserve">Coordinar la planeación, organización y ejecución de auditorias ordinarias y extraordinarias, revisiones, verificaciones y inspecciones visitas e intervenciones a los procesos administrativos que efectue la entidad. </t>
  </si>
  <si>
    <t>Contaduria</t>
  </si>
  <si>
    <t xml:space="preserve">Elaborar el programa de cada ejercicio fiscal conforme a los linealmientos que establesca la contraloria general y presentarlo a la consideración y revision del control interno. </t>
  </si>
  <si>
    <t xml:space="preserve">Elaborar y remitir los informes mensuales de avances y resultados a la Dirección General de Asuntos Jurídicos y responsabilidades de la Contraloria General del Distrito Federal para su analisis. </t>
  </si>
  <si>
    <t xml:space="preserve">Dirección de Administración </t>
  </si>
  <si>
    <t xml:space="preserve">Politicas Publicas, Adicciones </t>
  </si>
  <si>
    <t>Politicas Publicas</t>
  </si>
  <si>
    <t xml:space="preserve">Administración Pública </t>
  </si>
  <si>
    <t>Adicciones, Administración Pública</t>
  </si>
  <si>
    <t xml:space="preserve">Ciencias Politicas </t>
  </si>
  <si>
    <t xml:space="preserve">Ciencias Sociales/ Adicciones  </t>
  </si>
  <si>
    <t>Ciencias Politicas / Administración Pública</t>
  </si>
  <si>
    <t>Ciencias/Adicciones</t>
  </si>
  <si>
    <t xml:space="preserve">Investigación </t>
  </si>
  <si>
    <t>Investigación y Procedimientos</t>
  </si>
  <si>
    <t xml:space="preserve">Investigación Sistemas de Información  </t>
  </si>
  <si>
    <t>Investigación Adicciones</t>
  </si>
  <si>
    <t xml:space="preserve">Investigación en Adicciones </t>
  </si>
  <si>
    <t xml:space="preserve">Adicciones en adiciones </t>
  </si>
  <si>
    <t xml:space="preserve">Investigación y Adicciones </t>
  </si>
  <si>
    <t xml:space="preserve">Adicciones, Terapia </t>
  </si>
  <si>
    <t xml:space="preserve">Adicciones, Investigación </t>
  </si>
  <si>
    <t xml:space="preserve">Ciencias Sociales / Adiciciones </t>
  </si>
  <si>
    <t>Adicciones</t>
  </si>
  <si>
    <t xml:space="preserve">Adminsitracion publica </t>
  </si>
  <si>
    <t xml:space="preserve">Adicciones /Administración Pública </t>
  </si>
  <si>
    <t xml:space="preserve">Administración/ publica </t>
  </si>
  <si>
    <t>Adiciones / Medicina</t>
  </si>
  <si>
    <t>Adiciones</t>
  </si>
  <si>
    <t xml:space="preserve">Adicciones/Administración Publica </t>
  </si>
  <si>
    <t xml:space="preserve">Administración publica/ Contraloria </t>
  </si>
  <si>
    <t>Finanzas, Adminstracio Pública</t>
  </si>
  <si>
    <t xml:space="preserve">Adiciones </t>
  </si>
  <si>
    <t xml:space="preserve">Finanzas </t>
  </si>
  <si>
    <t xml:space="preserve">Administracion Publica </t>
  </si>
  <si>
    <t xml:space="preserve">Recursos Humanos, Reclutamiento </t>
  </si>
  <si>
    <t xml:space="preserve">Programación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</si>
</sst>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topLeftCell="A52" workbookViewId="0">
      <selection activeCell="D52" sqref="D5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45.5</v>
      </c>
      <c r="B8" t="s">
        <v>55</v>
      </c>
      <c r="C8" t="s">
        <v>125</v>
      </c>
      <c r="D8" t="s">
        <v>126</v>
      </c>
      <c r="E8" t="s">
        <v>149</v>
      </c>
      <c r="F8" t="s">
        <v>43</v>
      </c>
      <c r="G8" t="s">
        <v>51</v>
      </c>
      <c r="H8" t="s">
        <v>150</v>
      </c>
      <c r="I8">
        <v>5</v>
      </c>
      <c r="J8" t="s">
        <v>150</v>
      </c>
      <c r="K8" t="s">
        <v>250</v>
      </c>
      <c r="L8" s="2">
        <v>43403</v>
      </c>
      <c r="M8" s="2">
        <v>43403</v>
      </c>
    </row>
    <row r="9" spans="1:14" x14ac:dyDescent="0.25">
      <c r="A9">
        <v>34.5</v>
      </c>
      <c r="B9" t="s">
        <v>56</v>
      </c>
      <c r="C9" t="s">
        <v>127</v>
      </c>
      <c r="D9" t="s">
        <v>128</v>
      </c>
      <c r="E9" t="s">
        <v>151</v>
      </c>
      <c r="F9" t="s">
        <v>43</v>
      </c>
      <c r="G9" t="s">
        <v>51</v>
      </c>
      <c r="H9" t="s">
        <v>152</v>
      </c>
      <c r="I9">
        <v>5</v>
      </c>
      <c r="J9" t="s">
        <v>150</v>
      </c>
      <c r="K9" t="s">
        <v>250</v>
      </c>
      <c r="L9" s="2">
        <v>43403</v>
      </c>
      <c r="M9" s="2">
        <v>43403</v>
      </c>
    </row>
    <row r="10" spans="1:14" x14ac:dyDescent="0.25">
      <c r="A10">
        <v>25.5</v>
      </c>
      <c r="B10" t="s">
        <v>57</v>
      </c>
      <c r="C10" t="s">
        <v>129</v>
      </c>
      <c r="D10" t="s">
        <v>56</v>
      </c>
      <c r="E10" t="s">
        <v>153</v>
      </c>
      <c r="F10" t="s">
        <v>43</v>
      </c>
      <c r="G10" t="s">
        <v>51</v>
      </c>
      <c r="H10" t="s">
        <v>154</v>
      </c>
      <c r="I10">
        <v>2</v>
      </c>
      <c r="J10" t="s">
        <v>156</v>
      </c>
      <c r="K10" t="s">
        <v>250</v>
      </c>
      <c r="L10" s="2">
        <v>43403</v>
      </c>
      <c r="M10" s="2">
        <v>43403</v>
      </c>
    </row>
    <row r="11" spans="1:14" x14ac:dyDescent="0.25">
      <c r="A11">
        <v>25.5</v>
      </c>
      <c r="B11" t="s">
        <v>58</v>
      </c>
      <c r="C11" t="s">
        <v>129</v>
      </c>
      <c r="D11" t="s">
        <v>56</v>
      </c>
      <c r="E11" t="s">
        <v>155</v>
      </c>
      <c r="F11" t="s">
        <v>43</v>
      </c>
      <c r="G11" t="s">
        <v>51</v>
      </c>
      <c r="H11" t="s">
        <v>156</v>
      </c>
      <c r="I11">
        <v>2</v>
      </c>
      <c r="J11" t="s">
        <v>154</v>
      </c>
      <c r="K11" t="s">
        <v>250</v>
      </c>
      <c r="L11" s="2">
        <v>43403</v>
      </c>
      <c r="M11" s="2">
        <v>43403</v>
      </c>
    </row>
    <row r="12" spans="1:14" x14ac:dyDescent="0.25">
      <c r="A12">
        <v>34.5</v>
      </c>
      <c r="B12" t="s">
        <v>59</v>
      </c>
      <c r="C12" t="s">
        <v>127</v>
      </c>
      <c r="D12" t="s">
        <v>128</v>
      </c>
      <c r="E12" t="s">
        <v>157</v>
      </c>
      <c r="F12" t="s">
        <v>43</v>
      </c>
      <c r="G12" t="s">
        <v>51</v>
      </c>
      <c r="H12" t="s">
        <v>158</v>
      </c>
      <c r="I12">
        <v>3</v>
      </c>
      <c r="J12" t="s">
        <v>158</v>
      </c>
      <c r="K12" t="s">
        <v>250</v>
      </c>
      <c r="L12" s="2">
        <v>43403</v>
      </c>
      <c r="M12" s="2">
        <v>43403</v>
      </c>
    </row>
    <row r="13" spans="1:14" x14ac:dyDescent="0.25">
      <c r="A13">
        <v>25.5</v>
      </c>
      <c r="B13" t="s">
        <v>60</v>
      </c>
      <c r="C13" t="s">
        <v>129</v>
      </c>
      <c r="D13" t="s">
        <v>128</v>
      </c>
      <c r="E13" t="s">
        <v>159</v>
      </c>
      <c r="F13" t="s">
        <v>43</v>
      </c>
      <c r="G13" t="s">
        <v>51</v>
      </c>
      <c r="H13" t="s">
        <v>158</v>
      </c>
      <c r="I13">
        <v>3</v>
      </c>
      <c r="J13" t="s">
        <v>158</v>
      </c>
      <c r="K13" t="s">
        <v>250</v>
      </c>
      <c r="L13" s="2">
        <v>43403</v>
      </c>
      <c r="M13" s="2">
        <v>43403</v>
      </c>
    </row>
    <row r="14" spans="1:14" x14ac:dyDescent="0.25">
      <c r="A14">
        <v>25.5</v>
      </c>
      <c r="B14" t="s">
        <v>61</v>
      </c>
      <c r="C14" t="s">
        <v>129</v>
      </c>
      <c r="D14" t="s">
        <v>59</v>
      </c>
      <c r="E14" t="s">
        <v>160</v>
      </c>
      <c r="F14" t="s">
        <v>43</v>
      </c>
      <c r="G14" t="s">
        <v>51</v>
      </c>
      <c r="H14" t="s">
        <v>158</v>
      </c>
      <c r="I14">
        <v>2</v>
      </c>
      <c r="J14" t="s">
        <v>158</v>
      </c>
      <c r="K14" t="s">
        <v>250</v>
      </c>
      <c r="L14" s="2">
        <v>43403</v>
      </c>
      <c r="M14" s="2">
        <v>43403</v>
      </c>
    </row>
    <row r="15" spans="1:14" x14ac:dyDescent="0.25">
      <c r="A15">
        <v>42.5</v>
      </c>
      <c r="B15" t="s">
        <v>62</v>
      </c>
      <c r="C15" t="s">
        <v>130</v>
      </c>
      <c r="D15" t="s">
        <v>59</v>
      </c>
      <c r="E15" t="s">
        <v>161</v>
      </c>
      <c r="F15" t="s">
        <v>43</v>
      </c>
      <c r="G15" t="s">
        <v>51</v>
      </c>
      <c r="H15" t="s">
        <v>162</v>
      </c>
      <c r="I15">
        <v>5</v>
      </c>
      <c r="J15" t="s">
        <v>251</v>
      </c>
      <c r="K15" t="s">
        <v>250</v>
      </c>
      <c r="L15" s="2">
        <v>43403</v>
      </c>
      <c r="M15" s="2">
        <v>43403</v>
      </c>
    </row>
    <row r="16" spans="1:14" x14ac:dyDescent="0.25">
      <c r="A16">
        <v>29.5</v>
      </c>
      <c r="B16" t="s">
        <v>63</v>
      </c>
      <c r="C16" t="s">
        <v>131</v>
      </c>
      <c r="D16" t="s">
        <v>128</v>
      </c>
      <c r="E16" t="s">
        <v>163</v>
      </c>
      <c r="F16" t="s">
        <v>43</v>
      </c>
      <c r="G16" t="s">
        <v>51</v>
      </c>
      <c r="H16" t="s">
        <v>164</v>
      </c>
      <c r="I16">
        <v>3</v>
      </c>
      <c r="J16" t="s">
        <v>154</v>
      </c>
      <c r="K16" t="s">
        <v>250</v>
      </c>
      <c r="L16" s="2">
        <v>43403</v>
      </c>
      <c r="M16" s="2">
        <v>43403</v>
      </c>
    </row>
    <row r="17" spans="1:13" x14ac:dyDescent="0.25">
      <c r="A17">
        <v>29.5</v>
      </c>
      <c r="B17" t="s">
        <v>64</v>
      </c>
      <c r="C17" t="s">
        <v>131</v>
      </c>
      <c r="D17" t="s">
        <v>62</v>
      </c>
      <c r="E17" t="s">
        <v>165</v>
      </c>
      <c r="F17" t="s">
        <v>43</v>
      </c>
      <c r="G17" t="s">
        <v>51</v>
      </c>
      <c r="H17" t="s">
        <v>154</v>
      </c>
      <c r="I17">
        <v>2</v>
      </c>
      <c r="J17" t="s">
        <v>150</v>
      </c>
      <c r="K17" t="s">
        <v>250</v>
      </c>
      <c r="L17" s="2">
        <v>43403</v>
      </c>
      <c r="M17" s="2">
        <v>43403</v>
      </c>
    </row>
    <row r="18" spans="1:13" x14ac:dyDescent="0.25">
      <c r="A18">
        <v>25.5</v>
      </c>
      <c r="B18" t="s">
        <v>65</v>
      </c>
      <c r="C18" t="s">
        <v>129</v>
      </c>
      <c r="D18" t="s">
        <v>64</v>
      </c>
      <c r="E18" t="s">
        <v>166</v>
      </c>
      <c r="F18" t="s">
        <v>43</v>
      </c>
      <c r="G18" t="s">
        <v>51</v>
      </c>
      <c r="H18" t="s">
        <v>154</v>
      </c>
      <c r="I18">
        <v>2</v>
      </c>
      <c r="J18" t="s">
        <v>252</v>
      </c>
      <c r="K18" t="s">
        <v>250</v>
      </c>
      <c r="L18" s="2">
        <v>43403</v>
      </c>
      <c r="M18" s="2">
        <v>43403</v>
      </c>
    </row>
    <row r="19" spans="1:13" x14ac:dyDescent="0.25">
      <c r="A19">
        <v>25.5</v>
      </c>
      <c r="B19" t="s">
        <v>66</v>
      </c>
      <c r="C19" t="s">
        <v>129</v>
      </c>
      <c r="D19" t="s">
        <v>64</v>
      </c>
      <c r="E19" t="s">
        <v>167</v>
      </c>
      <c r="F19" t="s">
        <v>43</v>
      </c>
      <c r="G19" t="s">
        <v>51</v>
      </c>
      <c r="H19" t="s">
        <v>168</v>
      </c>
      <c r="I19">
        <v>2</v>
      </c>
      <c r="J19" t="s">
        <v>150</v>
      </c>
      <c r="K19" t="s">
        <v>250</v>
      </c>
      <c r="L19" s="2">
        <v>43403</v>
      </c>
      <c r="M19" s="2">
        <v>43403</v>
      </c>
    </row>
    <row r="20" spans="1:13" x14ac:dyDescent="0.25">
      <c r="A20">
        <v>25.5</v>
      </c>
      <c r="B20" t="s">
        <v>67</v>
      </c>
      <c r="C20" t="s">
        <v>129</v>
      </c>
      <c r="D20" t="s">
        <v>64</v>
      </c>
      <c r="E20" t="s">
        <v>169</v>
      </c>
      <c r="F20" t="s">
        <v>43</v>
      </c>
      <c r="G20" t="s">
        <v>51</v>
      </c>
      <c r="H20" t="s">
        <v>154</v>
      </c>
      <c r="I20">
        <v>2</v>
      </c>
      <c r="J20" t="s">
        <v>150</v>
      </c>
      <c r="K20" t="s">
        <v>250</v>
      </c>
      <c r="L20" s="2">
        <v>43403</v>
      </c>
      <c r="M20" s="2">
        <v>43403</v>
      </c>
    </row>
    <row r="21" spans="1:13" x14ac:dyDescent="0.25">
      <c r="A21">
        <v>25.5</v>
      </c>
      <c r="B21" t="s">
        <v>68</v>
      </c>
      <c r="C21" t="s">
        <v>129</v>
      </c>
      <c r="D21" t="s">
        <v>64</v>
      </c>
      <c r="E21" t="s">
        <v>170</v>
      </c>
      <c r="F21" t="s">
        <v>43</v>
      </c>
      <c r="G21" t="s">
        <v>51</v>
      </c>
      <c r="H21" t="s">
        <v>156</v>
      </c>
      <c r="I21">
        <v>2</v>
      </c>
      <c r="J21" t="s">
        <v>253</v>
      </c>
      <c r="K21" t="s">
        <v>250</v>
      </c>
      <c r="L21" s="2">
        <v>43403</v>
      </c>
      <c r="M21" s="2">
        <v>43403</v>
      </c>
    </row>
    <row r="22" spans="1:13" x14ac:dyDescent="0.25">
      <c r="A22">
        <v>25.5</v>
      </c>
      <c r="B22" t="s">
        <v>69</v>
      </c>
      <c r="C22" t="s">
        <v>129</v>
      </c>
      <c r="D22" t="s">
        <v>62</v>
      </c>
      <c r="E22" t="s">
        <v>171</v>
      </c>
      <c r="F22" t="s">
        <v>43</v>
      </c>
      <c r="G22" t="s">
        <v>51</v>
      </c>
      <c r="H22" t="s">
        <v>172</v>
      </c>
      <c r="I22">
        <v>2</v>
      </c>
      <c r="J22" t="s">
        <v>254</v>
      </c>
      <c r="K22" t="s">
        <v>250</v>
      </c>
      <c r="L22" s="2">
        <v>43403</v>
      </c>
      <c r="M22" s="2">
        <v>43403</v>
      </c>
    </row>
    <row r="23" spans="1:13" x14ac:dyDescent="0.25">
      <c r="A23">
        <v>25.5</v>
      </c>
      <c r="B23" t="s">
        <v>70</v>
      </c>
      <c r="C23" t="s">
        <v>129</v>
      </c>
      <c r="D23" t="s">
        <v>63</v>
      </c>
      <c r="E23" t="s">
        <v>173</v>
      </c>
      <c r="F23" t="s">
        <v>43</v>
      </c>
      <c r="G23" t="s">
        <v>51</v>
      </c>
      <c r="H23" t="s">
        <v>156</v>
      </c>
      <c r="I23">
        <v>2</v>
      </c>
      <c r="J23" t="s">
        <v>255</v>
      </c>
      <c r="K23" t="s">
        <v>250</v>
      </c>
      <c r="L23" s="2">
        <v>43403</v>
      </c>
      <c r="M23" s="2">
        <v>43403</v>
      </c>
    </row>
    <row r="24" spans="1:13" x14ac:dyDescent="0.25">
      <c r="A24">
        <v>25.5</v>
      </c>
      <c r="B24" t="s">
        <v>71</v>
      </c>
      <c r="C24" t="s">
        <v>129</v>
      </c>
      <c r="D24" t="s">
        <v>63</v>
      </c>
      <c r="E24" t="s">
        <v>174</v>
      </c>
      <c r="F24" t="s">
        <v>43</v>
      </c>
      <c r="G24" t="s">
        <v>51</v>
      </c>
      <c r="H24" t="s">
        <v>175</v>
      </c>
      <c r="I24">
        <v>2</v>
      </c>
      <c r="J24" t="s">
        <v>254</v>
      </c>
      <c r="K24" t="s">
        <v>250</v>
      </c>
      <c r="L24" s="2">
        <v>43403</v>
      </c>
      <c r="M24" s="2">
        <v>43403</v>
      </c>
    </row>
    <row r="25" spans="1:13" x14ac:dyDescent="0.25">
      <c r="A25">
        <v>42.5</v>
      </c>
      <c r="B25" t="s">
        <v>72</v>
      </c>
      <c r="C25" t="s">
        <v>130</v>
      </c>
      <c r="D25" t="s">
        <v>132</v>
      </c>
      <c r="E25" t="s">
        <v>176</v>
      </c>
      <c r="F25" t="s">
        <v>43</v>
      </c>
      <c r="G25" t="s">
        <v>51</v>
      </c>
      <c r="H25" t="s">
        <v>177</v>
      </c>
      <c r="I25">
        <v>5</v>
      </c>
      <c r="J25" t="s">
        <v>154</v>
      </c>
      <c r="K25" t="s">
        <v>250</v>
      </c>
      <c r="L25" s="2">
        <v>43403</v>
      </c>
      <c r="M25" s="2">
        <v>43403</v>
      </c>
    </row>
    <row r="26" spans="1:13" x14ac:dyDescent="0.25">
      <c r="A26">
        <v>25.5</v>
      </c>
      <c r="B26" t="s">
        <v>73</v>
      </c>
      <c r="C26" t="s">
        <v>129</v>
      </c>
      <c r="D26" t="s">
        <v>133</v>
      </c>
      <c r="E26" t="s">
        <v>178</v>
      </c>
      <c r="F26" t="s">
        <v>43</v>
      </c>
      <c r="G26" t="s">
        <v>51</v>
      </c>
      <c r="H26" t="s">
        <v>177</v>
      </c>
      <c r="I26">
        <v>2</v>
      </c>
      <c r="J26" t="s">
        <v>256</v>
      </c>
      <c r="K26" t="s">
        <v>250</v>
      </c>
      <c r="L26" s="2">
        <v>43403</v>
      </c>
      <c r="M26" s="2">
        <v>43403</v>
      </c>
    </row>
    <row r="27" spans="1:13" x14ac:dyDescent="0.25">
      <c r="A27">
        <v>25.5</v>
      </c>
      <c r="B27" t="s">
        <v>74</v>
      </c>
      <c r="C27" t="s">
        <v>129</v>
      </c>
      <c r="D27" t="s">
        <v>133</v>
      </c>
      <c r="E27" t="s">
        <v>179</v>
      </c>
      <c r="F27" t="s">
        <v>43</v>
      </c>
      <c r="G27" t="s">
        <v>51</v>
      </c>
      <c r="H27" t="s">
        <v>177</v>
      </c>
      <c r="I27">
        <v>2</v>
      </c>
      <c r="J27" t="s">
        <v>255</v>
      </c>
      <c r="K27" t="s">
        <v>250</v>
      </c>
      <c r="L27" s="2">
        <v>43403</v>
      </c>
      <c r="M27" s="2">
        <v>43403</v>
      </c>
    </row>
    <row r="28" spans="1:13" x14ac:dyDescent="0.25">
      <c r="A28">
        <v>25.5</v>
      </c>
      <c r="B28" t="s">
        <v>75</v>
      </c>
      <c r="C28" t="s">
        <v>129</v>
      </c>
      <c r="D28" t="s">
        <v>133</v>
      </c>
      <c r="E28" t="s">
        <v>180</v>
      </c>
      <c r="F28" t="s">
        <v>43</v>
      </c>
      <c r="G28" t="s">
        <v>51</v>
      </c>
      <c r="H28" t="s">
        <v>177</v>
      </c>
      <c r="I28">
        <v>2</v>
      </c>
      <c r="J28" t="s">
        <v>257</v>
      </c>
      <c r="K28" t="s">
        <v>250</v>
      </c>
      <c r="L28" s="2">
        <v>43403</v>
      </c>
      <c r="M28" s="2">
        <v>43403</v>
      </c>
    </row>
    <row r="29" spans="1:13" x14ac:dyDescent="0.25">
      <c r="A29">
        <v>25.5</v>
      </c>
      <c r="B29" t="s">
        <v>76</v>
      </c>
      <c r="C29" t="s">
        <v>129</v>
      </c>
      <c r="D29" t="s">
        <v>133</v>
      </c>
      <c r="E29" t="s">
        <v>181</v>
      </c>
      <c r="F29" t="s">
        <v>43</v>
      </c>
      <c r="G29" t="s">
        <v>51</v>
      </c>
      <c r="H29" t="s">
        <v>177</v>
      </c>
      <c r="I29">
        <v>2</v>
      </c>
      <c r="J29" t="s">
        <v>257</v>
      </c>
      <c r="K29" t="s">
        <v>250</v>
      </c>
      <c r="L29" s="2">
        <v>43403</v>
      </c>
      <c r="M29" s="2">
        <v>43403</v>
      </c>
    </row>
    <row r="30" spans="1:13" x14ac:dyDescent="0.25">
      <c r="A30">
        <v>29.5</v>
      </c>
      <c r="B30" t="s">
        <v>77</v>
      </c>
      <c r="C30" t="s">
        <v>130</v>
      </c>
      <c r="D30" t="s">
        <v>128</v>
      </c>
      <c r="E30" t="s">
        <v>182</v>
      </c>
      <c r="F30" t="s">
        <v>43</v>
      </c>
      <c r="G30" t="s">
        <v>51</v>
      </c>
      <c r="H30" t="s">
        <v>183</v>
      </c>
      <c r="I30">
        <v>5</v>
      </c>
      <c r="J30" t="s">
        <v>258</v>
      </c>
      <c r="K30" t="s">
        <v>250</v>
      </c>
      <c r="L30" s="2">
        <v>43403</v>
      </c>
      <c r="M30" s="2">
        <v>43403</v>
      </c>
    </row>
    <row r="31" spans="1:13" x14ac:dyDescent="0.25">
      <c r="A31">
        <v>25.5</v>
      </c>
      <c r="B31" t="s">
        <v>78</v>
      </c>
      <c r="C31" t="s">
        <v>129</v>
      </c>
      <c r="D31" t="s">
        <v>134</v>
      </c>
      <c r="E31" t="s">
        <v>184</v>
      </c>
      <c r="F31" t="s">
        <v>43</v>
      </c>
      <c r="G31" t="s">
        <v>51</v>
      </c>
      <c r="H31" t="s">
        <v>185</v>
      </c>
      <c r="I31">
        <v>2</v>
      </c>
      <c r="J31" t="s">
        <v>259</v>
      </c>
      <c r="K31" t="s">
        <v>250</v>
      </c>
      <c r="L31" s="2">
        <v>43403</v>
      </c>
      <c r="M31" s="2">
        <v>43403</v>
      </c>
    </row>
    <row r="32" spans="1:13" x14ac:dyDescent="0.25">
      <c r="A32">
        <v>25.5</v>
      </c>
      <c r="B32" t="s">
        <v>79</v>
      </c>
      <c r="C32" t="s">
        <v>129</v>
      </c>
      <c r="D32" t="s">
        <v>135</v>
      </c>
      <c r="E32" t="s">
        <v>186</v>
      </c>
      <c r="F32" t="s">
        <v>43</v>
      </c>
      <c r="G32" t="s">
        <v>51</v>
      </c>
      <c r="H32" t="s">
        <v>187</v>
      </c>
      <c r="I32">
        <v>4</v>
      </c>
      <c r="J32" t="s">
        <v>259</v>
      </c>
      <c r="K32" t="s">
        <v>250</v>
      </c>
      <c r="L32" s="2">
        <v>43403</v>
      </c>
      <c r="M32" s="2">
        <v>43403</v>
      </c>
    </row>
    <row r="33" spans="1:13" x14ac:dyDescent="0.25">
      <c r="A33">
        <v>25.5</v>
      </c>
      <c r="B33" t="s">
        <v>80</v>
      </c>
      <c r="C33" t="s">
        <v>129</v>
      </c>
      <c r="D33" t="s">
        <v>135</v>
      </c>
      <c r="E33" t="s">
        <v>188</v>
      </c>
      <c r="F33" t="s">
        <v>43</v>
      </c>
      <c r="G33" t="s">
        <v>51</v>
      </c>
      <c r="H33" t="s">
        <v>189</v>
      </c>
      <c r="I33">
        <v>2</v>
      </c>
      <c r="J33" t="s">
        <v>260</v>
      </c>
      <c r="K33" t="s">
        <v>250</v>
      </c>
      <c r="L33" s="2">
        <v>43403</v>
      </c>
      <c r="M33" s="2">
        <v>43403</v>
      </c>
    </row>
    <row r="34" spans="1:13" x14ac:dyDescent="0.25">
      <c r="A34">
        <v>29.5</v>
      </c>
      <c r="B34" t="s">
        <v>81</v>
      </c>
      <c r="C34" t="s">
        <v>131</v>
      </c>
      <c r="D34" t="s">
        <v>134</v>
      </c>
      <c r="E34" t="s">
        <v>190</v>
      </c>
      <c r="F34" t="s">
        <v>43</v>
      </c>
      <c r="G34" t="s">
        <v>51</v>
      </c>
      <c r="H34" t="s">
        <v>191</v>
      </c>
      <c r="I34">
        <v>3</v>
      </c>
      <c r="J34" t="s">
        <v>261</v>
      </c>
      <c r="K34" t="s">
        <v>250</v>
      </c>
      <c r="L34" s="2">
        <v>43403</v>
      </c>
      <c r="M34" s="2">
        <v>43403</v>
      </c>
    </row>
    <row r="35" spans="1:13" x14ac:dyDescent="0.25">
      <c r="A35">
        <v>29.5</v>
      </c>
      <c r="B35" t="s">
        <v>82</v>
      </c>
      <c r="C35" t="s">
        <v>131</v>
      </c>
      <c r="D35" t="s">
        <v>136</v>
      </c>
      <c r="E35" t="s">
        <v>192</v>
      </c>
      <c r="F35" t="s">
        <v>43</v>
      </c>
      <c r="G35" t="s">
        <v>51</v>
      </c>
      <c r="H35" t="s">
        <v>168</v>
      </c>
      <c r="I35">
        <v>3</v>
      </c>
      <c r="J35" t="s">
        <v>262</v>
      </c>
      <c r="K35" t="s">
        <v>250</v>
      </c>
      <c r="L35" s="2">
        <v>43403</v>
      </c>
      <c r="M35" s="2">
        <v>43403</v>
      </c>
    </row>
    <row r="36" spans="1:13" s="6" customFormat="1" x14ac:dyDescent="0.25">
      <c r="A36" s="6">
        <v>25.5</v>
      </c>
      <c r="B36" s="6" t="s">
        <v>83</v>
      </c>
      <c r="C36" s="6" t="s">
        <v>129</v>
      </c>
      <c r="D36" s="6" t="s">
        <v>136</v>
      </c>
      <c r="E36" s="6" t="s">
        <v>193</v>
      </c>
      <c r="F36" s="6" t="s">
        <v>43</v>
      </c>
      <c r="G36" s="6" t="s">
        <v>51</v>
      </c>
      <c r="H36" s="6" t="s">
        <v>185</v>
      </c>
      <c r="I36" s="6">
        <v>2</v>
      </c>
      <c r="J36" s="6" t="s">
        <v>263</v>
      </c>
      <c r="K36" s="6" t="s">
        <v>250</v>
      </c>
      <c r="L36" s="7">
        <v>43403</v>
      </c>
      <c r="M36" s="7">
        <v>43403</v>
      </c>
    </row>
    <row r="37" spans="1:13" x14ac:dyDescent="0.25">
      <c r="A37">
        <v>29.5</v>
      </c>
      <c r="B37" t="s">
        <v>84</v>
      </c>
      <c r="C37" t="s">
        <v>131</v>
      </c>
      <c r="D37" t="s">
        <v>134</v>
      </c>
      <c r="E37" t="s">
        <v>194</v>
      </c>
      <c r="F37" t="s">
        <v>43</v>
      </c>
      <c r="G37" t="s">
        <v>51</v>
      </c>
      <c r="H37" t="s">
        <v>195</v>
      </c>
      <c r="I37">
        <v>3</v>
      </c>
      <c r="J37" t="s">
        <v>264</v>
      </c>
      <c r="K37" t="s">
        <v>250</v>
      </c>
      <c r="L37" s="2">
        <v>43403</v>
      </c>
      <c r="M37" s="2">
        <v>43403</v>
      </c>
    </row>
    <row r="38" spans="1:13" x14ac:dyDescent="0.25">
      <c r="A38">
        <v>25.5</v>
      </c>
      <c r="B38" t="s">
        <v>85</v>
      </c>
      <c r="C38" t="s">
        <v>129</v>
      </c>
      <c r="D38" t="s">
        <v>134</v>
      </c>
      <c r="E38" t="s">
        <v>196</v>
      </c>
      <c r="F38" t="s">
        <v>43</v>
      </c>
      <c r="G38" t="s">
        <v>51</v>
      </c>
      <c r="H38" t="s">
        <v>197</v>
      </c>
      <c r="I38">
        <v>2</v>
      </c>
      <c r="J38" t="s">
        <v>265</v>
      </c>
      <c r="K38" t="s">
        <v>250</v>
      </c>
      <c r="L38" s="2">
        <v>43403</v>
      </c>
      <c r="M38" s="2">
        <v>43403</v>
      </c>
    </row>
    <row r="39" spans="1:13" x14ac:dyDescent="0.25">
      <c r="A39">
        <v>25.5</v>
      </c>
      <c r="B39" t="s">
        <v>86</v>
      </c>
      <c r="C39" t="s">
        <v>129</v>
      </c>
      <c r="D39" t="s">
        <v>134</v>
      </c>
      <c r="E39" t="s">
        <v>198</v>
      </c>
      <c r="F39" t="s">
        <v>43</v>
      </c>
      <c r="G39" t="s">
        <v>51</v>
      </c>
      <c r="H39" t="s">
        <v>185</v>
      </c>
      <c r="I39">
        <v>2</v>
      </c>
      <c r="J39" t="s">
        <v>266</v>
      </c>
      <c r="K39" t="s">
        <v>250</v>
      </c>
      <c r="L39" s="2">
        <v>43403</v>
      </c>
      <c r="M39" s="2">
        <v>43403</v>
      </c>
    </row>
    <row r="40" spans="1:13" x14ac:dyDescent="0.25">
      <c r="A40">
        <v>42.5</v>
      </c>
      <c r="B40" t="s">
        <v>87</v>
      </c>
      <c r="C40" t="s">
        <v>130</v>
      </c>
      <c r="D40" t="s">
        <v>128</v>
      </c>
      <c r="E40" t="s">
        <v>199</v>
      </c>
      <c r="F40" t="s">
        <v>43</v>
      </c>
      <c r="G40" t="s">
        <v>51</v>
      </c>
      <c r="H40" t="s">
        <v>200</v>
      </c>
      <c r="I40">
        <v>5</v>
      </c>
      <c r="J40" t="s">
        <v>267</v>
      </c>
      <c r="K40" t="s">
        <v>250</v>
      </c>
      <c r="L40" s="2">
        <v>43403</v>
      </c>
      <c r="M40" s="2">
        <v>43403</v>
      </c>
    </row>
    <row r="41" spans="1:13" x14ac:dyDescent="0.25">
      <c r="A41">
        <v>32.5</v>
      </c>
      <c r="B41" t="s">
        <v>88</v>
      </c>
      <c r="C41" t="s">
        <v>137</v>
      </c>
      <c r="D41" t="s">
        <v>138</v>
      </c>
      <c r="E41" t="s">
        <v>201</v>
      </c>
      <c r="F41" t="s">
        <v>43</v>
      </c>
      <c r="G41" t="s">
        <v>51</v>
      </c>
      <c r="H41" t="s">
        <v>202</v>
      </c>
      <c r="I41">
        <v>3</v>
      </c>
      <c r="J41" t="s">
        <v>256</v>
      </c>
      <c r="K41" t="s">
        <v>250</v>
      </c>
      <c r="L41" s="2">
        <v>43403</v>
      </c>
      <c r="M41" s="2">
        <v>43403</v>
      </c>
    </row>
    <row r="42" spans="1:13" x14ac:dyDescent="0.25">
      <c r="A42">
        <v>32.5</v>
      </c>
      <c r="B42" t="s">
        <v>89</v>
      </c>
      <c r="C42" t="s">
        <v>137</v>
      </c>
      <c r="D42" t="s">
        <v>139</v>
      </c>
      <c r="E42" t="s">
        <v>203</v>
      </c>
      <c r="F42" t="s">
        <v>43</v>
      </c>
      <c r="G42" t="s">
        <v>51</v>
      </c>
      <c r="H42" t="s">
        <v>202</v>
      </c>
      <c r="I42">
        <v>3</v>
      </c>
      <c r="J42" t="s">
        <v>268</v>
      </c>
      <c r="K42" t="s">
        <v>250</v>
      </c>
      <c r="L42" s="2">
        <v>43403</v>
      </c>
      <c r="M42" s="2">
        <v>43403</v>
      </c>
    </row>
    <row r="43" spans="1:13" x14ac:dyDescent="0.25">
      <c r="A43">
        <v>25.5</v>
      </c>
      <c r="B43" t="s">
        <v>90</v>
      </c>
      <c r="C43" t="s">
        <v>129</v>
      </c>
      <c r="D43" t="s">
        <v>139</v>
      </c>
      <c r="E43" t="s">
        <v>204</v>
      </c>
      <c r="F43" t="s">
        <v>43</v>
      </c>
      <c r="G43" t="s">
        <v>51</v>
      </c>
      <c r="H43" t="s">
        <v>168</v>
      </c>
      <c r="I43">
        <v>2</v>
      </c>
      <c r="J43" t="s">
        <v>168</v>
      </c>
      <c r="K43" t="s">
        <v>250</v>
      </c>
      <c r="L43" s="2">
        <v>43403</v>
      </c>
      <c r="M43" s="2">
        <v>43403</v>
      </c>
    </row>
    <row r="44" spans="1:13" x14ac:dyDescent="0.25">
      <c r="A44">
        <v>25.5</v>
      </c>
      <c r="B44" t="s">
        <v>91</v>
      </c>
      <c r="C44" t="s">
        <v>129</v>
      </c>
      <c r="D44" t="s">
        <v>138</v>
      </c>
      <c r="E44" t="s">
        <v>205</v>
      </c>
      <c r="F44" t="s">
        <v>43</v>
      </c>
      <c r="G44" t="s">
        <v>51</v>
      </c>
      <c r="H44" t="s">
        <v>168</v>
      </c>
      <c r="I44">
        <v>2</v>
      </c>
      <c r="J44" t="s">
        <v>150</v>
      </c>
      <c r="K44" t="s">
        <v>250</v>
      </c>
      <c r="L44" s="2">
        <v>43403</v>
      </c>
      <c r="M44" s="2">
        <v>43403</v>
      </c>
    </row>
    <row r="45" spans="1:13" x14ac:dyDescent="0.25">
      <c r="A45">
        <v>25.5</v>
      </c>
      <c r="B45" t="s">
        <v>92</v>
      </c>
      <c r="C45" t="s">
        <v>129</v>
      </c>
      <c r="D45" t="s">
        <v>89</v>
      </c>
      <c r="E45" t="s">
        <v>206</v>
      </c>
      <c r="F45" t="s">
        <v>43</v>
      </c>
      <c r="G45" t="s">
        <v>51</v>
      </c>
      <c r="H45" t="s">
        <v>168</v>
      </c>
      <c r="I45">
        <v>2</v>
      </c>
      <c r="J45" t="s">
        <v>269</v>
      </c>
      <c r="K45" t="s">
        <v>250</v>
      </c>
      <c r="L45" s="2">
        <v>43403</v>
      </c>
      <c r="M45" s="2">
        <v>43403</v>
      </c>
    </row>
    <row r="46" spans="1:13" x14ac:dyDescent="0.25">
      <c r="A46">
        <v>25.5</v>
      </c>
      <c r="B46" t="s">
        <v>93</v>
      </c>
      <c r="C46" t="s">
        <v>129</v>
      </c>
      <c r="D46" t="s">
        <v>89</v>
      </c>
      <c r="E46" t="s">
        <v>207</v>
      </c>
      <c r="F46" t="s">
        <v>43</v>
      </c>
      <c r="G46" t="s">
        <v>51</v>
      </c>
      <c r="H46" t="s">
        <v>168</v>
      </c>
      <c r="I46">
        <v>2</v>
      </c>
      <c r="J46" t="s">
        <v>270</v>
      </c>
      <c r="K46" t="s">
        <v>250</v>
      </c>
      <c r="L46" s="2">
        <v>43403</v>
      </c>
      <c r="M46" s="2">
        <v>43403</v>
      </c>
    </row>
    <row r="47" spans="1:13" x14ac:dyDescent="0.25">
      <c r="A47">
        <v>25.5</v>
      </c>
      <c r="B47" t="s">
        <v>94</v>
      </c>
      <c r="C47" t="s">
        <v>129</v>
      </c>
      <c r="D47" t="s">
        <v>88</v>
      </c>
      <c r="E47" t="s">
        <v>208</v>
      </c>
      <c r="F47" t="s">
        <v>43</v>
      </c>
      <c r="G47" t="s">
        <v>51</v>
      </c>
      <c r="H47" t="s">
        <v>202</v>
      </c>
      <c r="I47">
        <v>2</v>
      </c>
      <c r="J47" t="s">
        <v>270</v>
      </c>
      <c r="K47" t="s">
        <v>250</v>
      </c>
      <c r="L47" s="2">
        <v>43403</v>
      </c>
      <c r="M47" s="2">
        <v>43403</v>
      </c>
    </row>
    <row r="48" spans="1:13" x14ac:dyDescent="0.25">
      <c r="A48">
        <v>42.5</v>
      </c>
      <c r="B48" t="s">
        <v>95</v>
      </c>
      <c r="C48" t="s">
        <v>130</v>
      </c>
      <c r="D48" t="s">
        <v>128</v>
      </c>
      <c r="E48" t="s">
        <v>209</v>
      </c>
      <c r="F48" t="s">
        <v>43</v>
      </c>
      <c r="G48" t="s">
        <v>51</v>
      </c>
      <c r="H48" t="s">
        <v>210</v>
      </c>
      <c r="I48">
        <v>5</v>
      </c>
      <c r="J48" t="s">
        <v>253</v>
      </c>
      <c r="K48" t="s">
        <v>250</v>
      </c>
      <c r="L48" s="2">
        <v>43403</v>
      </c>
      <c r="M48" s="2">
        <v>43403</v>
      </c>
    </row>
    <row r="49" spans="1:13" x14ac:dyDescent="0.25">
      <c r="A49">
        <v>32.5</v>
      </c>
      <c r="B49" t="s">
        <v>96</v>
      </c>
      <c r="C49" t="s">
        <v>137</v>
      </c>
      <c r="D49" t="s">
        <v>95</v>
      </c>
      <c r="E49" t="s">
        <v>211</v>
      </c>
      <c r="F49" t="s">
        <v>43</v>
      </c>
      <c r="G49" t="s">
        <v>51</v>
      </c>
      <c r="H49" t="s">
        <v>210</v>
      </c>
      <c r="I49">
        <v>3</v>
      </c>
      <c r="J49" t="s">
        <v>150</v>
      </c>
      <c r="K49" t="s">
        <v>250</v>
      </c>
      <c r="L49" s="2">
        <v>43403</v>
      </c>
      <c r="M49" s="2">
        <v>43403</v>
      </c>
    </row>
    <row r="50" spans="1:13" x14ac:dyDescent="0.25">
      <c r="A50">
        <v>32.5</v>
      </c>
      <c r="B50" t="s">
        <v>97</v>
      </c>
      <c r="C50" t="s">
        <v>137</v>
      </c>
      <c r="D50" t="s">
        <v>96</v>
      </c>
      <c r="E50" t="s">
        <v>212</v>
      </c>
      <c r="F50" t="s">
        <v>43</v>
      </c>
      <c r="G50" t="s">
        <v>51</v>
      </c>
      <c r="H50" t="s">
        <v>177</v>
      </c>
      <c r="I50">
        <v>3</v>
      </c>
      <c r="J50" t="s">
        <v>271</v>
      </c>
      <c r="K50" t="s">
        <v>250</v>
      </c>
      <c r="L50" s="2">
        <v>43403</v>
      </c>
      <c r="M50" s="2">
        <v>43403</v>
      </c>
    </row>
    <row r="51" spans="1:13" x14ac:dyDescent="0.25">
      <c r="A51">
        <v>25.5</v>
      </c>
      <c r="B51" t="s">
        <v>98</v>
      </c>
      <c r="C51" t="s">
        <v>129</v>
      </c>
      <c r="D51" t="s">
        <v>96</v>
      </c>
      <c r="E51" t="s">
        <v>213</v>
      </c>
      <c r="F51" t="s">
        <v>43</v>
      </c>
      <c r="G51" t="s">
        <v>51</v>
      </c>
      <c r="H51" t="s">
        <v>214</v>
      </c>
      <c r="I51">
        <v>2</v>
      </c>
      <c r="J51" t="s">
        <v>271</v>
      </c>
      <c r="K51" t="s">
        <v>250</v>
      </c>
      <c r="L51" s="2">
        <v>43403</v>
      </c>
      <c r="M51" s="2">
        <v>43403</v>
      </c>
    </row>
    <row r="52" spans="1:13" x14ac:dyDescent="0.25">
      <c r="A52">
        <v>25.5</v>
      </c>
      <c r="B52" t="s">
        <v>99</v>
      </c>
      <c r="C52" t="s">
        <v>129</v>
      </c>
      <c r="D52" t="s">
        <v>95</v>
      </c>
      <c r="E52" t="s">
        <v>215</v>
      </c>
      <c r="F52" t="s">
        <v>43</v>
      </c>
      <c r="G52" t="s">
        <v>51</v>
      </c>
      <c r="H52" t="s">
        <v>216</v>
      </c>
      <c r="I52">
        <v>2</v>
      </c>
      <c r="J52" t="s">
        <v>271</v>
      </c>
      <c r="K52" t="s">
        <v>250</v>
      </c>
      <c r="L52" s="2">
        <v>43403</v>
      </c>
      <c r="M52" s="2">
        <v>43403</v>
      </c>
    </row>
    <row r="53" spans="1:13" x14ac:dyDescent="0.25">
      <c r="A53">
        <v>25.5</v>
      </c>
      <c r="B53" t="s">
        <v>100</v>
      </c>
      <c r="C53" t="s">
        <v>129</v>
      </c>
      <c r="D53" t="s">
        <v>140</v>
      </c>
      <c r="E53" t="s">
        <v>217</v>
      </c>
      <c r="F53" t="s">
        <v>43</v>
      </c>
      <c r="G53" t="s">
        <v>51</v>
      </c>
      <c r="H53" t="s">
        <v>172</v>
      </c>
      <c r="I53">
        <v>2</v>
      </c>
      <c r="J53" t="s">
        <v>253</v>
      </c>
      <c r="K53" t="s">
        <v>250</v>
      </c>
      <c r="L53" s="2">
        <v>43403</v>
      </c>
      <c r="M53" s="2">
        <v>43403</v>
      </c>
    </row>
    <row r="54" spans="1:13" x14ac:dyDescent="0.25">
      <c r="A54">
        <v>25.5</v>
      </c>
      <c r="B54" t="s">
        <v>101</v>
      </c>
      <c r="C54" t="s">
        <v>129</v>
      </c>
      <c r="D54" t="s">
        <v>96</v>
      </c>
      <c r="E54" t="s">
        <v>217</v>
      </c>
      <c r="F54" t="s">
        <v>43</v>
      </c>
      <c r="G54" t="s">
        <v>51</v>
      </c>
      <c r="H54" t="s">
        <v>218</v>
      </c>
      <c r="I54">
        <v>2</v>
      </c>
      <c r="J54" t="s">
        <v>272</v>
      </c>
      <c r="K54" t="s">
        <v>250</v>
      </c>
      <c r="L54" s="2">
        <v>43403</v>
      </c>
      <c r="M54" s="2">
        <v>43403</v>
      </c>
    </row>
    <row r="55" spans="1:13" x14ac:dyDescent="0.25">
      <c r="A55">
        <v>42.5</v>
      </c>
      <c r="B55" t="s">
        <v>102</v>
      </c>
      <c r="C55" t="s">
        <v>130</v>
      </c>
      <c r="D55" t="s">
        <v>140</v>
      </c>
      <c r="E55" t="s">
        <v>219</v>
      </c>
      <c r="F55" t="s">
        <v>43</v>
      </c>
      <c r="G55" t="s">
        <v>51</v>
      </c>
      <c r="H55" t="s">
        <v>200</v>
      </c>
      <c r="I55">
        <v>5</v>
      </c>
      <c r="J55" t="s">
        <v>273</v>
      </c>
      <c r="K55" t="s">
        <v>250</v>
      </c>
      <c r="L55" s="2">
        <v>43403</v>
      </c>
      <c r="M55" s="2">
        <v>43403</v>
      </c>
    </row>
    <row r="56" spans="1:13" x14ac:dyDescent="0.25">
      <c r="A56">
        <v>32.5</v>
      </c>
      <c r="B56" t="s">
        <v>103</v>
      </c>
      <c r="C56" t="s">
        <v>137</v>
      </c>
      <c r="D56" t="s">
        <v>128</v>
      </c>
      <c r="E56" t="s">
        <v>220</v>
      </c>
      <c r="F56" t="s">
        <v>43</v>
      </c>
      <c r="G56" t="s">
        <v>51</v>
      </c>
      <c r="H56" t="s">
        <v>200</v>
      </c>
      <c r="I56">
        <v>3</v>
      </c>
      <c r="J56" t="s">
        <v>274</v>
      </c>
      <c r="K56" t="s">
        <v>250</v>
      </c>
      <c r="L56" s="2">
        <v>43403</v>
      </c>
      <c r="M56" s="2">
        <v>43403</v>
      </c>
    </row>
    <row r="57" spans="1:13" x14ac:dyDescent="0.25">
      <c r="A57">
        <v>32.5</v>
      </c>
      <c r="B57" t="s">
        <v>104</v>
      </c>
      <c r="C57" t="s">
        <v>137</v>
      </c>
      <c r="D57" t="s">
        <v>141</v>
      </c>
      <c r="E57" t="s">
        <v>221</v>
      </c>
      <c r="F57" t="s">
        <v>43</v>
      </c>
      <c r="G57" t="s">
        <v>51</v>
      </c>
      <c r="H57" t="s">
        <v>183</v>
      </c>
      <c r="I57">
        <v>3</v>
      </c>
      <c r="J57" t="s">
        <v>253</v>
      </c>
      <c r="K57" t="s">
        <v>250</v>
      </c>
      <c r="L57" s="2">
        <v>43403</v>
      </c>
      <c r="M57" s="2">
        <v>43403</v>
      </c>
    </row>
    <row r="58" spans="1:13" x14ac:dyDescent="0.25">
      <c r="A58">
        <v>25.5</v>
      </c>
      <c r="B58" t="s">
        <v>105</v>
      </c>
      <c r="C58" t="s">
        <v>129</v>
      </c>
      <c r="D58" t="s">
        <v>142</v>
      </c>
      <c r="E58" t="s">
        <v>222</v>
      </c>
      <c r="F58" t="s">
        <v>43</v>
      </c>
      <c r="G58" t="s">
        <v>51</v>
      </c>
      <c r="H58" t="s">
        <v>223</v>
      </c>
      <c r="I58">
        <v>2</v>
      </c>
      <c r="J58" t="s">
        <v>275</v>
      </c>
      <c r="K58" t="s">
        <v>250</v>
      </c>
      <c r="L58" s="2">
        <v>43403</v>
      </c>
      <c r="M58" s="2">
        <v>43403</v>
      </c>
    </row>
    <row r="59" spans="1:13" x14ac:dyDescent="0.25">
      <c r="A59">
        <v>25.5</v>
      </c>
      <c r="B59" t="s">
        <v>106</v>
      </c>
      <c r="C59" t="s">
        <v>129</v>
      </c>
      <c r="D59" t="s">
        <v>142</v>
      </c>
      <c r="E59" t="s">
        <v>224</v>
      </c>
      <c r="F59" t="s">
        <v>43</v>
      </c>
      <c r="G59" t="s">
        <v>51</v>
      </c>
      <c r="H59" t="s">
        <v>177</v>
      </c>
      <c r="I59">
        <v>2</v>
      </c>
      <c r="J59" t="s">
        <v>276</v>
      </c>
      <c r="K59" t="s">
        <v>250</v>
      </c>
      <c r="L59" s="2">
        <v>43403</v>
      </c>
      <c r="M59" s="2">
        <v>43403</v>
      </c>
    </row>
    <row r="60" spans="1:13" x14ac:dyDescent="0.25">
      <c r="A60">
        <v>25.5</v>
      </c>
      <c r="B60" t="s">
        <v>107</v>
      </c>
      <c r="C60" t="s">
        <v>129</v>
      </c>
      <c r="D60" t="s">
        <v>141</v>
      </c>
      <c r="E60" t="s">
        <v>225</v>
      </c>
      <c r="F60" t="s">
        <v>43</v>
      </c>
      <c r="G60" t="s">
        <v>51</v>
      </c>
      <c r="H60" t="s">
        <v>226</v>
      </c>
      <c r="I60">
        <v>2</v>
      </c>
      <c r="J60" t="s">
        <v>277</v>
      </c>
      <c r="K60" t="s">
        <v>250</v>
      </c>
      <c r="L60" s="2">
        <v>43403</v>
      </c>
      <c r="M60" s="2">
        <v>43403</v>
      </c>
    </row>
    <row r="61" spans="1:13" x14ac:dyDescent="0.25">
      <c r="A61">
        <v>25.5</v>
      </c>
      <c r="B61" t="s">
        <v>108</v>
      </c>
      <c r="C61" t="s">
        <v>129</v>
      </c>
      <c r="D61" t="s">
        <v>104</v>
      </c>
      <c r="E61" t="s">
        <v>227</v>
      </c>
      <c r="F61" t="s">
        <v>43</v>
      </c>
      <c r="G61" t="s">
        <v>51</v>
      </c>
      <c r="H61" t="s">
        <v>226</v>
      </c>
      <c r="I61">
        <v>2</v>
      </c>
      <c r="J61" t="s">
        <v>278</v>
      </c>
      <c r="K61" t="s">
        <v>250</v>
      </c>
      <c r="L61" s="2">
        <v>43403</v>
      </c>
      <c r="M61" s="2">
        <v>43403</v>
      </c>
    </row>
    <row r="62" spans="1:13" x14ac:dyDescent="0.25">
      <c r="A62">
        <v>25.5</v>
      </c>
      <c r="B62" t="s">
        <v>109</v>
      </c>
      <c r="C62" t="s">
        <v>129</v>
      </c>
      <c r="D62" t="s">
        <v>104</v>
      </c>
      <c r="E62" t="s">
        <v>228</v>
      </c>
      <c r="F62" t="s">
        <v>43</v>
      </c>
      <c r="G62" t="s">
        <v>51</v>
      </c>
      <c r="H62" t="s">
        <v>168</v>
      </c>
      <c r="I62">
        <v>2</v>
      </c>
      <c r="J62" t="s">
        <v>150</v>
      </c>
      <c r="K62" t="s">
        <v>250</v>
      </c>
      <c r="L62" s="2">
        <v>43403</v>
      </c>
      <c r="M62" s="2">
        <v>43403</v>
      </c>
    </row>
    <row r="63" spans="1:13" x14ac:dyDescent="0.25">
      <c r="A63">
        <v>42.5</v>
      </c>
      <c r="B63" t="s">
        <v>110</v>
      </c>
      <c r="C63" t="s">
        <v>130</v>
      </c>
      <c r="D63" t="s">
        <v>132</v>
      </c>
      <c r="E63" t="s">
        <v>229</v>
      </c>
      <c r="F63" t="s">
        <v>43</v>
      </c>
      <c r="G63" t="s">
        <v>51</v>
      </c>
      <c r="H63" t="s">
        <v>230</v>
      </c>
      <c r="I63">
        <v>5</v>
      </c>
      <c r="J63" t="s">
        <v>277</v>
      </c>
      <c r="K63" t="s">
        <v>250</v>
      </c>
      <c r="L63" s="2">
        <v>43403</v>
      </c>
      <c r="M63" s="2">
        <v>43403</v>
      </c>
    </row>
    <row r="64" spans="1:13" x14ac:dyDescent="0.25">
      <c r="A64">
        <v>32.5</v>
      </c>
      <c r="B64" t="s">
        <v>111</v>
      </c>
      <c r="C64" t="s">
        <v>137</v>
      </c>
      <c r="D64" t="s">
        <v>143</v>
      </c>
      <c r="E64" t="s">
        <v>231</v>
      </c>
      <c r="F64" t="s">
        <v>43</v>
      </c>
      <c r="G64" t="s">
        <v>51</v>
      </c>
      <c r="H64" t="s">
        <v>230</v>
      </c>
      <c r="I64">
        <v>3</v>
      </c>
      <c r="J64" t="s">
        <v>279</v>
      </c>
      <c r="K64" t="s">
        <v>250</v>
      </c>
      <c r="L64" s="2">
        <v>43403</v>
      </c>
      <c r="M64" s="2">
        <v>43403</v>
      </c>
    </row>
    <row r="65" spans="1:13" x14ac:dyDescent="0.25">
      <c r="A65">
        <v>25.5</v>
      </c>
      <c r="B65" t="s">
        <v>112</v>
      </c>
      <c r="C65" t="s">
        <v>129</v>
      </c>
      <c r="D65" t="s">
        <v>111</v>
      </c>
      <c r="E65" t="s">
        <v>232</v>
      </c>
      <c r="F65" t="s">
        <v>43</v>
      </c>
      <c r="G65" t="s">
        <v>51</v>
      </c>
      <c r="H65" t="s">
        <v>233</v>
      </c>
      <c r="I65">
        <v>2</v>
      </c>
      <c r="J65" t="s">
        <v>279</v>
      </c>
      <c r="K65" t="s">
        <v>250</v>
      </c>
      <c r="L65" s="2">
        <v>43403</v>
      </c>
      <c r="M65" s="2">
        <v>43403</v>
      </c>
    </row>
    <row r="66" spans="1:13" x14ac:dyDescent="0.25">
      <c r="A66">
        <v>25.5</v>
      </c>
      <c r="B66" t="s">
        <v>113</v>
      </c>
      <c r="C66" t="s">
        <v>129</v>
      </c>
      <c r="D66" t="s">
        <v>111</v>
      </c>
      <c r="E66" t="s">
        <v>234</v>
      </c>
      <c r="F66" t="s">
        <v>43</v>
      </c>
      <c r="G66" t="s">
        <v>51</v>
      </c>
      <c r="H66" t="s">
        <v>235</v>
      </c>
      <c r="I66">
        <v>2</v>
      </c>
      <c r="J66" t="s">
        <v>280</v>
      </c>
      <c r="K66" t="s">
        <v>250</v>
      </c>
      <c r="L66" s="2">
        <v>43403</v>
      </c>
      <c r="M66" s="2">
        <v>43403</v>
      </c>
    </row>
    <row r="67" spans="1:13" x14ac:dyDescent="0.25">
      <c r="A67">
        <v>25.5</v>
      </c>
      <c r="B67" t="s">
        <v>114</v>
      </c>
      <c r="C67" t="s">
        <v>129</v>
      </c>
      <c r="D67" t="s">
        <v>111</v>
      </c>
      <c r="E67" t="s">
        <v>236</v>
      </c>
      <c r="F67" t="s">
        <v>43</v>
      </c>
      <c r="G67" t="s">
        <v>51</v>
      </c>
      <c r="H67" t="s">
        <v>235</v>
      </c>
      <c r="I67">
        <v>2</v>
      </c>
      <c r="J67" t="s">
        <v>253</v>
      </c>
      <c r="K67" t="s">
        <v>250</v>
      </c>
      <c r="L67" s="2">
        <v>43403</v>
      </c>
      <c r="M67" s="2">
        <v>43403</v>
      </c>
    </row>
    <row r="68" spans="1:13" x14ac:dyDescent="0.25">
      <c r="A68">
        <v>25.5</v>
      </c>
      <c r="B68" t="s">
        <v>115</v>
      </c>
      <c r="C68" t="s">
        <v>129</v>
      </c>
      <c r="D68" t="s">
        <v>144</v>
      </c>
      <c r="E68" t="s">
        <v>231</v>
      </c>
      <c r="F68" t="s">
        <v>43</v>
      </c>
      <c r="G68" t="s">
        <v>51</v>
      </c>
      <c r="H68" t="s">
        <v>177</v>
      </c>
      <c r="I68">
        <v>2</v>
      </c>
      <c r="J68" t="s">
        <v>253</v>
      </c>
      <c r="K68" t="s">
        <v>250</v>
      </c>
      <c r="L68" s="2">
        <v>43403</v>
      </c>
      <c r="M68" s="2">
        <v>43403</v>
      </c>
    </row>
    <row r="69" spans="1:13" x14ac:dyDescent="0.25">
      <c r="A69">
        <v>25.5</v>
      </c>
      <c r="B69" t="s">
        <v>116</v>
      </c>
      <c r="C69" t="s">
        <v>129</v>
      </c>
      <c r="D69" t="s">
        <v>144</v>
      </c>
      <c r="E69" t="s">
        <v>237</v>
      </c>
      <c r="F69" t="s">
        <v>43</v>
      </c>
      <c r="G69" t="s">
        <v>51</v>
      </c>
      <c r="H69" t="s">
        <v>164</v>
      </c>
      <c r="I69">
        <v>2</v>
      </c>
      <c r="J69" t="s">
        <v>281</v>
      </c>
      <c r="K69" t="s">
        <v>250</v>
      </c>
      <c r="L69" s="2">
        <v>43403</v>
      </c>
      <c r="M69" s="2">
        <v>43403</v>
      </c>
    </row>
    <row r="70" spans="1:13" x14ac:dyDescent="0.25">
      <c r="A70">
        <v>25.5</v>
      </c>
      <c r="B70" t="s">
        <v>117</v>
      </c>
      <c r="C70" t="s">
        <v>129</v>
      </c>
      <c r="D70" t="s">
        <v>144</v>
      </c>
      <c r="E70" t="s">
        <v>238</v>
      </c>
      <c r="F70" t="s">
        <v>43</v>
      </c>
      <c r="G70" t="s">
        <v>51</v>
      </c>
      <c r="H70" t="s">
        <v>239</v>
      </c>
      <c r="I70">
        <v>2</v>
      </c>
      <c r="J70" t="s">
        <v>253</v>
      </c>
      <c r="K70" t="s">
        <v>250</v>
      </c>
      <c r="L70" s="2">
        <v>43403</v>
      </c>
      <c r="M70" s="2">
        <v>43403</v>
      </c>
    </row>
    <row r="71" spans="1:13" x14ac:dyDescent="0.25">
      <c r="A71">
        <v>29.5</v>
      </c>
      <c r="B71" t="s">
        <v>118</v>
      </c>
      <c r="C71" t="s">
        <v>145</v>
      </c>
      <c r="D71" t="s">
        <v>143</v>
      </c>
      <c r="E71" t="s">
        <v>240</v>
      </c>
      <c r="F71" t="s">
        <v>43</v>
      </c>
      <c r="G71" t="s">
        <v>51</v>
      </c>
      <c r="H71" t="s">
        <v>241</v>
      </c>
      <c r="I71">
        <v>3</v>
      </c>
      <c r="J71" t="s">
        <v>253</v>
      </c>
      <c r="K71" t="s">
        <v>250</v>
      </c>
      <c r="L71" s="2">
        <v>43403</v>
      </c>
      <c r="M71" s="2">
        <v>43403</v>
      </c>
    </row>
    <row r="72" spans="1:13" x14ac:dyDescent="0.25">
      <c r="A72">
        <v>25.5</v>
      </c>
      <c r="B72" t="s">
        <v>119</v>
      </c>
      <c r="C72" t="s">
        <v>129</v>
      </c>
      <c r="D72" t="s">
        <v>144</v>
      </c>
      <c r="E72" t="s">
        <v>242</v>
      </c>
      <c r="F72" t="s">
        <v>43</v>
      </c>
      <c r="G72" t="s">
        <v>51</v>
      </c>
      <c r="H72" t="s">
        <v>156</v>
      </c>
      <c r="I72">
        <v>2</v>
      </c>
      <c r="J72" t="s">
        <v>253</v>
      </c>
      <c r="K72" t="s">
        <v>250</v>
      </c>
      <c r="L72" s="2">
        <v>43403</v>
      </c>
      <c r="M72" s="2">
        <v>43403</v>
      </c>
    </row>
    <row r="73" spans="1:13" x14ac:dyDescent="0.25">
      <c r="A73">
        <v>25.5</v>
      </c>
      <c r="B73" t="s">
        <v>120</v>
      </c>
      <c r="C73" t="s">
        <v>129</v>
      </c>
      <c r="D73" t="s">
        <v>143</v>
      </c>
      <c r="E73" t="s">
        <v>240</v>
      </c>
      <c r="F73" t="s">
        <v>43</v>
      </c>
      <c r="G73" t="s">
        <v>51</v>
      </c>
      <c r="H73" t="s">
        <v>243</v>
      </c>
      <c r="I73">
        <v>2</v>
      </c>
      <c r="J73" t="s">
        <v>282</v>
      </c>
      <c r="K73" t="s">
        <v>250</v>
      </c>
      <c r="L73" s="2">
        <v>43403</v>
      </c>
      <c r="M73" s="2">
        <v>43403</v>
      </c>
    </row>
    <row r="74" spans="1:13" x14ac:dyDescent="0.25">
      <c r="A74">
        <v>39.5</v>
      </c>
      <c r="B74" t="s">
        <v>121</v>
      </c>
      <c r="C74" t="s">
        <v>146</v>
      </c>
      <c r="D74" t="s">
        <v>147</v>
      </c>
      <c r="E74" t="s">
        <v>244</v>
      </c>
      <c r="F74" t="s">
        <v>43</v>
      </c>
      <c r="G74" t="s">
        <v>51</v>
      </c>
      <c r="H74" t="s">
        <v>245</v>
      </c>
      <c r="I74">
        <v>2</v>
      </c>
      <c r="J74" t="s">
        <v>276</v>
      </c>
      <c r="K74" t="s">
        <v>250</v>
      </c>
      <c r="L74" s="2">
        <v>43403</v>
      </c>
      <c r="M74" s="2">
        <v>43403</v>
      </c>
    </row>
    <row r="75" spans="1:13" x14ac:dyDescent="0.25">
      <c r="A75">
        <v>25.5</v>
      </c>
      <c r="B75" t="s">
        <v>122</v>
      </c>
      <c r="C75" t="s">
        <v>148</v>
      </c>
      <c r="D75" t="s">
        <v>147</v>
      </c>
      <c r="E75" t="s">
        <v>246</v>
      </c>
      <c r="F75" t="s">
        <v>43</v>
      </c>
      <c r="G75" t="s">
        <v>51</v>
      </c>
      <c r="H75" t="s">
        <v>247</v>
      </c>
      <c r="I75">
        <v>2</v>
      </c>
      <c r="J75" t="s">
        <v>276</v>
      </c>
      <c r="K75" t="s">
        <v>250</v>
      </c>
      <c r="L75" s="2">
        <v>43403</v>
      </c>
      <c r="M75" s="2">
        <v>43403</v>
      </c>
    </row>
    <row r="76" spans="1:13" x14ac:dyDescent="0.25">
      <c r="A76">
        <v>25.5</v>
      </c>
      <c r="B76" t="s">
        <v>123</v>
      </c>
      <c r="C76" t="s">
        <v>148</v>
      </c>
      <c r="D76" t="s">
        <v>147</v>
      </c>
      <c r="E76" t="s">
        <v>248</v>
      </c>
      <c r="F76" t="s">
        <v>43</v>
      </c>
      <c r="G76" t="s">
        <v>51</v>
      </c>
      <c r="H76" t="s">
        <v>247</v>
      </c>
      <c r="I76">
        <v>2</v>
      </c>
      <c r="J76" t="s">
        <v>276</v>
      </c>
      <c r="K76" t="s">
        <v>250</v>
      </c>
      <c r="L76" s="2">
        <v>43403</v>
      </c>
      <c r="M76" s="2">
        <v>43403</v>
      </c>
    </row>
    <row r="77" spans="1:13" x14ac:dyDescent="0.25">
      <c r="A77">
        <v>25.5</v>
      </c>
      <c r="B77" t="s">
        <v>124</v>
      </c>
      <c r="C77" t="s">
        <v>148</v>
      </c>
      <c r="D77" t="s">
        <v>147</v>
      </c>
      <c r="E77" t="s">
        <v>249</v>
      </c>
      <c r="F77" t="s">
        <v>43</v>
      </c>
      <c r="G77" t="s">
        <v>51</v>
      </c>
      <c r="H77" t="s">
        <v>247</v>
      </c>
      <c r="I77">
        <v>2</v>
      </c>
      <c r="J77" t="s">
        <v>276</v>
      </c>
      <c r="K77" t="s">
        <v>250</v>
      </c>
      <c r="L77" s="2">
        <v>43403</v>
      </c>
      <c r="M77" s="2">
        <v>43403</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2018-07-11T16:08:00Z</dcterms:created>
  <dcterms:modified xsi:type="dcterms:W3CDTF">2018-10-04T19:42:49Z</dcterms:modified>
</cp:coreProperties>
</file>