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ulce\Documents\CONTRATOS VERSION PUBLICA\"/>
    </mc:Choice>
  </mc:AlternateContent>
  <bookViews>
    <workbookView xWindow="0" yWindow="0" windowWidth="19200" windowHeight="11595"/>
  </bookViews>
  <sheets>
    <sheet name="Hoja1" sheetId="1" r:id="rId1"/>
    <sheet name="Hoja3" sheetId="3" r:id="rId2"/>
  </sheets>
  <calcPr calcId="152511"/>
</workbook>
</file>

<file path=xl/sharedStrings.xml><?xml version="1.0" encoding="utf-8"?>
<sst xmlns="http://schemas.openxmlformats.org/spreadsheetml/2006/main" count="7230" uniqueCount="1306">
  <si>
    <t xml:space="preserve">Ley de Transparencia, Acceso a la Información Pública y Rendición de Cuentas de la Ciudad de México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</si>
  <si>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segun corresponda:                                                                                                                                                                                                                                                                                                                                                                                                                                                                                                    XII. Las contrataciones de servicios profesionales por honorarios, señalando los nombres de los prestadores de servicios, los servicios contratados, el monto de los honorarios y el periodo de contratación;</t>
  </si>
  <si>
    <t>Ejercicio</t>
  </si>
  <si>
    <t>Periodo que se informa</t>
  </si>
  <si>
    <t>Tipo de contratación</t>
  </si>
  <si>
    <t xml:space="preserve">Partida 
presupuestal de 
los recursos con 
que se cubran los 
honorarios 
pactados </t>
  </si>
  <si>
    <t>Nombre de la persona contratada</t>
  </si>
  <si>
    <t>Número de contrato</t>
  </si>
  <si>
    <t>Hipervínculo al contrato</t>
  </si>
  <si>
    <t>Fecha de inicio del contrato día/mes/año</t>
  </si>
  <si>
    <t xml:space="preserve">Fecha de término del contrato
día/mes/año
</t>
  </si>
  <si>
    <t xml:space="preserve">Servicios contratados 
</t>
  </si>
  <si>
    <t xml:space="preserve">Remuneración mensual bruta o contraprestación
</t>
  </si>
  <si>
    <t>Monto total a pagar</t>
  </si>
  <si>
    <t xml:space="preserve">Prestaciones (en su caso) </t>
  </si>
  <si>
    <t xml:space="preserve">Hipervínculo a la 
normatividad que regula la celebración 
de contratos de servicios profesionales 
por honorarios </t>
  </si>
  <si>
    <t>Nombre(s)</t>
  </si>
  <si>
    <t>Primer apellido</t>
  </si>
  <si>
    <t>Segundo apellido</t>
  </si>
  <si>
    <t xml:space="preserve">CASTRO </t>
  </si>
  <si>
    <t>CABRERA</t>
  </si>
  <si>
    <t>ALFONSO</t>
  </si>
  <si>
    <t>SÁNCHEZ</t>
  </si>
  <si>
    <t>LLEVAR A CABO LOS MEDIOS PREPARATORIOS DE LAS ESTRATEGIAS PARA LA DEFENSA DE LOS INTERESES DE LA ENTIDAD, REPRESENTACION LEGAL DE LA EMPRESA; ESTUDIAR Y ASISTIR A LA DIRECCION JURIDICA EN LOS ARREGLOS JUDICIALES.</t>
  </si>
  <si>
    <t>BALTAZAR</t>
  </si>
  <si>
    <t>RIVAS</t>
  </si>
  <si>
    <t>PALEMON</t>
  </si>
  <si>
    <t>AGUIRRE</t>
  </si>
  <si>
    <t>MORALES</t>
  </si>
  <si>
    <t>ARACELI</t>
  </si>
  <si>
    <t>HERNÁNDEZ</t>
  </si>
  <si>
    <t>CRUZ</t>
  </si>
  <si>
    <t>VALENCIA</t>
  </si>
  <si>
    <t>ROMERO</t>
  </si>
  <si>
    <t>ASISTIR A LA DACI EN LOS MECANISMOS DE COMERCIALIZACIÓN DE SERVICIOS INMOBILIARIOS, ENAJENACIÓN Y ADQUISICIÓN DE INMUEBLES Y ARRENDAMIENTO DE LOCALES  Y ESPACIOS PUBLICITARIOS PROPIEDAD Y/O A CARGO DE SERVIMET, COORDINAR LA INTEGRACIÓN DE LOS EXPEDIENTES PARA LA CORRECTA SOLICITUD DE AVALÚOS Y JUSTIPRECIACIONES ANTE LA DGPI, DAR SEGUIMIENTO A LAS ENTREVISTAS CON INTERESADOS EN ARRENDAR Y/O ADQUIRIR BIENES INMUEBLES, REVISAR Y GESTIONAR LA FIRMA DE CONTRATOS, PARTICIPAR EN LA SUPERVISIÓN DE LA OPERACIÓN Y CONTROL DEL ESTACIONAMIENTO DE VEHÍCULOS EN LA VÍA PÚBLICA (PARQUÍMETROS) Y DE LA ADMINISTRACIÓN DEL CENTRO COMERCIAL PABELLÓN DEL VALLE.</t>
  </si>
  <si>
    <t>ESCALONA</t>
  </si>
  <si>
    <t>ESTABLECER DIRECTRICES A EFECTO DE RECUPERAR LOS MONTOS A FAVOR DE SERVIMET, LA POSESIÓN FÍSICA DE LOS INMUEBLES Y/O LOCALES COMERCIALES; REPRESENTACIÓN LEGAL DE LA EMPRESA; ESTUDIAR Y ASISTIR A LA DIRECCIÓN JURÍDICA EN DIVERSOS ASUNTOS  Y/O ARREGLOS JUDICIALES.</t>
  </si>
  <si>
    <t>JIMENEZ</t>
  </si>
  <si>
    <t>CARLOS</t>
  </si>
  <si>
    <t>RICARDO ANTONIO LEOPOLDO</t>
  </si>
  <si>
    <t>CAPILLA</t>
  </si>
  <si>
    <t>Y PÉREZ MONTÓN</t>
  </si>
  <si>
    <t>ELABORACIÓN DE  PAGOS DE IMPUESTO PREDIAL AUTODETERMINADOS; VERIFICACIÓN DE LOS DERECHOS EMITIDOS POR SACMEX Y EN SU CASO SOLICITAR CORRECCIONES, PARA SU POSTERIOR PAGO; PREPARAR Y PRESENTAR LA COMPENSACIÓN DE LOS SALDOS A FAVOR DE IMPUESTOS LOCALES.</t>
  </si>
  <si>
    <t>XIOMARA YAJAIRA</t>
  </si>
  <si>
    <t>ZEA</t>
  </si>
  <si>
    <t xml:space="preserve">ANDRÉS </t>
  </si>
  <si>
    <t>LUNA</t>
  </si>
  <si>
    <t>MARGARITA</t>
  </si>
  <si>
    <t>GARCÍA</t>
  </si>
  <si>
    <t>PREPARACIÓN DE LOS DOCUMENTOS EN MATERIA MERCANTIL SOBRE LAS OPERACIONES MERCANTILES DE LOS BIENES DE LA ENTIDAD; DAR SEGUIMIENTO AL CUMPLIMIENTO DE ACCIONES EN MATERIA ADMINISTRATIVA, ASÍ COMO PREPARAR LAS ACTUACIONES EN MATERIA MERCANTIL; VERIFICAR LA COMERCIALIZACION DE LOS BIENES DE LA ENTIDAD.</t>
  </si>
  <si>
    <t>GUILLERMO</t>
  </si>
  <si>
    <t>VÁZQUEZ</t>
  </si>
  <si>
    <t>REALIZAR INSPECCIONES DE LOCALES COMERCIALES. PREPARAR REPORTES DE LAS VISITAS DE PABELLÓN DEL VALLE. VERIFICAR EL CUMPLIMIENTO DE LAS OBLIGACIONES CONTRACTUALES DE LOS ESTACIONAMIENTOS.</t>
  </si>
  <si>
    <t>ARRIOLA</t>
  </si>
  <si>
    <t>BERNARDINO</t>
  </si>
  <si>
    <t>RIVERA</t>
  </si>
  <si>
    <t>ILIANA</t>
  </si>
  <si>
    <t>MARÍA GUADALUPE</t>
  </si>
  <si>
    <t>RAYA</t>
  </si>
  <si>
    <t>SOTO</t>
  </si>
  <si>
    <t>NO APLICA</t>
  </si>
  <si>
    <t>RAÚL ENRIQUE</t>
  </si>
  <si>
    <t>CÁRDENAS</t>
  </si>
  <si>
    <t>RECIBIR, CONTROLAR Y TRAMITAR PERIODICAMENTE LAS SOLICITUDES DE PAGO DE BIENES Y SERVICIOS, PREPARAR INFORMES DIARIOS SOBRE LA DISPONIBILIDAD BANCARIA DE LA ENTIDAD PARA PROGRAMAR PAGOS DE ACUERDO A LOS PLAZOS ESTABLECIDOS, VERIFICAR LOS REGISTROS DIARIOS DE LAS CUENTAS POR COBRAR EN LOS SISTEMAS ASPEL. CALCULAR Y ELABORAR LAS NÓMINAS PARA AUTORIZACIÓN Y PAGO. DETERMINAR ENTEROS DE CUOTAS DE SEGURIDAD SOCIAL.</t>
  </si>
  <si>
    <t>JOSÉ GUADALUPE</t>
  </si>
  <si>
    <t>RODRÍGUEZ</t>
  </si>
  <si>
    <t>VALERIO</t>
  </si>
  <si>
    <t>LILIANA ALEJANDRA</t>
  </si>
  <si>
    <t>BARRIOS</t>
  </si>
  <si>
    <t>SANTIAGO</t>
  </si>
  <si>
    <t>EDGAR</t>
  </si>
  <si>
    <t>CHAVARRIA</t>
  </si>
  <si>
    <t>PREPARAR LEVANTAMIENTOS TOPOGRAFICOS REQUERIDOS PARA PROYECTOS, AVALUOS, JUSTRIPRESTACIONES; APOYAR TECNICAMENTE EN MATERIA DE TOPOGRAFIA, DIBUJAR PLANOS DE INMUEBLES Y PREDIOS PARA ASISTIR A LAS ÁREAS A LA INTEGRACIÓN DE INFORMACIÓN LEGAL.</t>
  </si>
  <si>
    <t xml:space="preserve">MARTÍNEZ </t>
  </si>
  <si>
    <t>HONORARIOS ASIMILADOS A SALARIOS</t>
  </si>
  <si>
    <t>JOSÉ LUÍS</t>
  </si>
  <si>
    <t>REALIZAR EL ESTUDIO Y PRESENTACIÓN DE LAS NOTAS A LAS VARIACIONES REFLEJADAS  QUE PERMITAN LA INTERPRETACIÓN CONFIABLE Y VERAZ DEL ESTADO DE SITUACIÓN FINANCIERA Y ESTADO DE RESULTADOS, DE ACUERDO A LAS LEYES MERCANTILES, FINANCIERAS Y FISCALES APLICABLES A LA EMPRESA CONSTITUIDA COMO SOCIEDAD MERCANTIL, PARA SU PRESENTACIÓN AL CONSEJO DE ADMINISTRACIÓN DE LA ENTIDAD, CALCULAR Y PRESENTAR LAS DECLARACIONES DE LOS IMPUESTOS A CARGO DE SERVIMET EN BASE A LOS ESTADOS FINANCIEROS DE SERVIMET, COMO SON: IMPUESTO SOBRE LA RENTA, IMPUESTO AL VALOR AGREGADO, RETENCIONES DEL I.S.R., E I.V.A., IMPUESTO SOBRE NOMINAS;  ESTUDIAR Y EN SU CASO, VERIFICAR QUE SE REFLEJEN EN LOS ESTADOS FINANCIEROS LOS AJUSTES EN MATERIA FINANCIERA Y FISCAL, DERIVADOS DE LAS OBSERVACIONES EFECTUADAS POR EL DESPACHO EXTERNO DE AUDITORIA.</t>
  </si>
  <si>
    <t>LLEVAR A CABO LOS MEDIOS PREPARATORIOS DE LAS ESTRATEGIAS PARA RECUPERAR EL IMPORTE Y POSESIÓN DE DIVERSOS INMUEBLES OTORGADOS A SERVIMET; REPRESENTACIÓN LEGAL DE LA EMPRESA; ESTUDIAR Y ASISTIR A LA DIRECCIÓN JURÍDICA EN LOS ARREGLOS JUDICIALES; REPRESENTACION ANTE COMITES INTERNOS Y EXTERNOS EN LOS QUE EL AREA JURIDICA PARTICIPE</t>
  </si>
  <si>
    <t>DAR SEGUIMIENTO A LAS ACCIONES PARA LA REGULARIZACIÓN DE OPERACIONES DE BOLSA INMOBILIARIA Y BOLSA DE VIVIENDA; REPRESENTAR A LA ENTIDAD EN LOS PROCESOS DE CELEBRACIÓN DE ARREGLOS JUDICIALES DE ASUNTOS DE BOLSA INMOBILIARIA Y BOLSA DE VIVIENDA; PREPARAR LOS MEDIOS DE DEFENSA DE LOS INTERESES DE LA EMPRESA.</t>
  </si>
  <si>
    <t>DESARROLLAR PROYECTOS ARQUITECTÓNICOS; ELABORAR PRESUPUESTOS DE PROYECTOS;  PRESENTAR IMÁGENES FOTOREALISTAS DE PROYECTOS.</t>
  </si>
  <si>
    <t>FELIPE DE JÉSUS</t>
  </si>
  <si>
    <t xml:space="preserve">AGÜERO </t>
  </si>
  <si>
    <t>HERNÁNEZ</t>
  </si>
  <si>
    <t>VERIFICAR LA RECEPCIÓN, CONTROL Y ENTREGA DE CORRESPONDENCIA, ASISTIR EN LA INTEGRACIÓN DE CARPETAS PARA LAS SESIONES DEL CONSEJO DE ADMINISTRACIÓN Y ÓRGANOS COLEGIADOS, ELABORAR INFORMES REQUERIDOS POR LA DIRECCIÓN GENERAL, ASISTIR A LA DIRECCIÓN GENERAL EN LOS ASUNTOS INHERENTES QUE LE SEAN ENCOMENDADOS.</t>
  </si>
  <si>
    <t xml:space="preserve">CAMARILLO </t>
  </si>
  <si>
    <t>ASISTIR  EN LA ENTREGA DE LA INFORMACIÓN GENERADA POR LAS ÁREAS PARA ATENDER LAS SOLICITUDES DE INFORMACIÓN PÚBLICA QUE SE RECIBEN EN LA OIP DE SERVIMET; INTEGRAR INFORMES Y/O DOCUMENTACIÓN DE LAS ÁREAS, A EFECTOS DE QUE EL RESPONSABLE DE LA OIP DE SERVIMET PRESENTE LA ACTUALIZACIÓN DEL LINK DE TRANSPARENCIA DE LA ENTIDAD EN SU PORTAL; ASISTIR AL RESPONSABLE DE LA OIP DE SERVIMET, EN LA ATENCIÓN DE LAS RECOMENDACIONES DERIVADAS DE LAS EVALUACIONES QUE LLEVE A CABO EL INSTITUTO DE ACCESO A LA INFORMACIÓN PÚBLICA DEL DISTRITO FEDERAL; VERIFICAR EL CUMPLIMIENTO DE LAS DISPOSICIONES ESTABLECIDAS EN LA LEY DE TRANSPARENCIA Y ACCESO A LA INFORMACIÓN PÚBLICA DEL DISTRITO FEDERAL; LEY DE PROTECCION DE DATOS PERSONALES DEL DISTRITO FEDERAL, ASI COMO LAS QUE SEAN APLICABLES DE LA LEY GENERAL DE TRANSPARENCIA Y ACCESO A LA INFORMACION PÚBLICA.</t>
  </si>
  <si>
    <t>REALIZAR LA FACTURACIÓN DE LOS DIVERSOS INGRESOS GENERADOS POR LA ENTIDAD. APLICAR LOS REPORTES OBTENIDOS DE BANCOS SOBRE LOS DEPOSITOS RECIBIDOS POR CONCEPTO DE RENTAS E INGRESOS, ACTUALIZAR LAS CUENTAS POR COBRAR DE ACUERDO A LAS APLICACIONES DE PAGOS QUE RECIBA SERVIMET, PREPARAR Y ENTREGAR LOS REPORTES RELACIONADOS CON LAS ACCIONES DE COBRANZA. FORMULAR LOS AVISOS DE COBRO Y ESTADOS DE CUENTA PARA QUE SERVIMET INFORME A SUS CLIENTES LOS RETRASOS DE PAGO DE RENTAS Y ACCESORIOS CONFORME A LOS INSTRUMENTOS JURÍDICOS APLICABLES. ATENDER LAS GESTIONES ADMINISTRATIVAS EN MATERIA DE CUENTAS POR COBRAR. CONTROLAR EXPEDIENTES DE ARRENDAMIENTO.</t>
  </si>
  <si>
    <t>YEDRID VIOLETA</t>
  </si>
  <si>
    <t>CHAVOLLA</t>
  </si>
  <si>
    <t xml:space="preserve">CASTILLEJOS </t>
  </si>
  <si>
    <t xml:space="preserve">SANCHEZ </t>
  </si>
  <si>
    <t>ESTABLECER DIRECTRICES A EFECTO DE REALIZAR ACCIONES PARA REGULARIZAR INMUEBLES, REPRESENTACIÓN LEGAL DE LA EMPRESA, ESTUDIAR Y ASISTIR A LA DIRECCIÓN JURÍDICA EN DIVERSOS ASUNTOS Y/O ARREGLOS JUDICIALES.</t>
  </si>
  <si>
    <t xml:space="preserve">EMMANUEL JACOBO </t>
  </si>
  <si>
    <t xml:space="preserve">CAMILO </t>
  </si>
  <si>
    <t>DOMINGUEZ</t>
  </si>
  <si>
    <t>GARCIA</t>
  </si>
  <si>
    <t>MEJIA</t>
  </si>
  <si>
    <t>ESTABLECER DIRECTRICES A EFECTO DE RECUPERAR LOS MONTOS A FAVOR DE SERVIMET, LA POSESIÓN FÍSICA DE LOS INMUEBLES Y/O  LOCALES COMERCIALES; REPRESENTACIÓN LEGAL DE LA EMPRESA; ESTUDIAR Y ASISTIR A LA DIRECCIÓN JURÍDICA EN DIVERSOS ASUNTOS Y/O ARREGLOS JUDICIALES.</t>
  </si>
  <si>
    <t>PREPARAR DEMANDAS EN MATERIA CIVIL, PROYECTAR CONTOVERSIAS JUDICIALES, ACUDIR A DILIGENCIAS O EN SU CASO REALIZAR SU EMPLAZAMIENTO POR EDICTOS, SEGUR EL DEAHOGO DE LAS PRUEBAS, INTERPONER EN TIEMPO Y FORMA LOS RECURSOS Y APEWLAR A LOS AUTOS Y SENTENCIAS INTERLOCUTORIAS DESFAVORABLES HASTALA INTERPOSICIÓN PARA EL JUICIO DE AMPARO INDIRECTO, ASI COMO SU REVISIÓN CON EL OBJETO DE SALVAGUARDAR LOS INTERESES DE LA ENTIDAD,  REPRESENTACIÓN  EN DONDE LE SEA REQUERIDO ASISTIR A LA CELEBRACIÓN DE ARREGLOS JUDICIALES PARA LA PRONTA RECUPERACIÓN DE LOS ADEUDOS RESPECTO DE LOS ASUNTOS QUE LE SEAN ENCOMENDADOS POR SERVIMET.</t>
  </si>
  <si>
    <t>SERGIO FRANCISCO</t>
  </si>
  <si>
    <t>AVENDAÑO</t>
  </si>
  <si>
    <t>CORONA</t>
  </si>
  <si>
    <t>JUAN SALVADOR</t>
  </si>
  <si>
    <t>APLICAR HERRAMIENTAS TECNOLÓGICAS DE INFORMACIÓN Y COMUNICACIÓN QUE PERMITAN A LAS ÁREAS RESPONSABLES DE LOS PROYECTOS UNA ADECUADA ALABORACIÓN Y SEGUIMIENTO DE PROYECTOS INMOVILIARIOS Y DE DESARROLLO URBANO, VERIFICAR PERMANENTEMENTE SU EVOLUCIÓN; ASISTIR CON LOS SISTEMAS ESTABLECIDOS EN LA ENTIDAD, EN LA IMPLEMENTACIÓN DE CANALES DE PRESENTACIÓPN DE PROYECTOS EJECUTIVOS QUE SE RECIBAN, DESARROLLEN O EJECUTEN, A PARTIR DEL USO DE TECNOLOGÍAS DE INFORMACIÓN, MEDIANTE APLICACIONES WEB IMPLEMENTADAS PARA SU CONTROL; RECIBIR, ADMINISTRAR Y PROPORCIONAR LA INFORMACIÓN A TRAVÉS DE ALTERNATIVAS TECNOLÓGICAS O CUALQUIER SISTEMA DE INFORMACIÓN QUE SE ESTABLEZCA, GENERADA DE PROYECTOS EN PROCESO DE DESARROLLO QUE SE FORMULE CON INVERSIONISTAS PRIVADOS O EN CORDINACIÓN CON LAS DEPENDENCIAS PÚBLICAS A FIN DE QUE LAS DIRECCIONES TÉCNICAS REALICEN LAS VERIFICACIONES QUE INDICAN PARA SU CUMPLIMIENTO</t>
  </si>
  <si>
    <t>REVISAR LOS PLANOS DE PROYECTOS DE INFRAESTRUCTURA HIDRÁULICA; VERIDFICACIÓN FÍSICA DE LOS INMUEBLES DE SERVIMET A EFECTO DE DETECTAR PRBLEMÁTICA DE OPARACIÓN, MANTENIMIENTO Y CONSERVACIÓN; VERIFICAR QUE LAS OBRAS CUMPLAN CON LO ESTABLECIDO EN LOS CONTRATOS</t>
  </si>
  <si>
    <t>MAURICIO</t>
  </si>
  <si>
    <t>ALAVID</t>
  </si>
  <si>
    <t>FERNÁNDEZ</t>
  </si>
  <si>
    <t xml:space="preserve">ELABORAR  DIBUJOS TECNICOS ARQUITECTÓNICOS Y DE INSTALACIONES, RELATIVOS A LOS PROYECTOS AUTOPRIZADOS A LA ENTIDAD; INTEGRAR PRESUPUESTOS DE PROYECTOS PARA SU CONSIDERACIÓN DEL ÁREA GENERADORA; ASISTIR EN CUANTIFICACIÓN DE VOLUMENES DE OBRA PROGRAMADA PARA LOS PROYECTOS AUTORIZADOS DURANTE SU EJECUCIÓN </t>
  </si>
  <si>
    <t>Ley de Adquisiciones</t>
  </si>
  <si>
    <t>CODIGO CIVIL DEL DISTRITO FEDERAL</t>
  </si>
  <si>
    <t>REGLAMENTO DE LA LEY DE ADQUISICIONES</t>
  </si>
  <si>
    <t>SOLIS</t>
  </si>
  <si>
    <t>MARTINEZ</t>
  </si>
  <si>
    <t>DESARROLLAR PROYECTOS ARQUITECTONICOS; ELABORAR PRESUPUESTOS DE PROYECTOS; CUANTIFICAR VOLUMENES DE OBRAS PROGRAMADAS Y ELABORAR IMÁGENES FOTOREALISTAS DE PROYECTOS (RENDERS)</t>
  </si>
  <si>
    <t>INTEGRACION DEL ANTEPROYECTO DE PRESUPUESTO DE EGRESOS Y LEY DE INGRESOS, INTEGRAR EL AVANCE FISICO Y FINANCIERO RELATIVO AL EJERCICIO PROGRAMATICO-PRESUPUESTAL; ELABORAR EL INFORME EJECUTIVO PARA EFECTOS DEL CIERRE MENSUAL Y ANUAL QUE REFLEJE LOS PRINCIPLES ASPECTOS SOBRE LA EVOLUCIÒN DEL PRESUPUESTO AUTORIZADO, MODIFICADO, EJERCIDO, DEVENGADO Y COMPROMETIDO; ANALIZAR Y PROPONER LAS ADECUACIONES DEL PRESUPUESTO DE SERVIMET CON BASE EN LOS REPORTES GENERADOS POR EL SISTEMA SAP-GRP Y ASPEL, ATENDER A LOS ORGANOS FISCALIZADORES Y SEGUIMIENTO A LAS RECOMENDACIONES DERIVADAS DE LAS AUDITORIAS, ELABORAR INFORMES REQUERIDOS PARA SU PRESENTACIÒN AL CONSEJO DE ADMINISTRACIÒN</t>
  </si>
  <si>
    <t>EDUARDO</t>
  </si>
  <si>
    <t>TORRES</t>
  </si>
  <si>
    <t>ALEJANDRO</t>
  </si>
  <si>
    <t>RENDON</t>
  </si>
  <si>
    <t>ENERO-MARZO 2017</t>
  </si>
  <si>
    <t>CPS 1/ FOLIO 1/2017</t>
  </si>
  <si>
    <t>CPS 2/ FOLIO 2/2017</t>
  </si>
  <si>
    <t>LLEVAR A CABO LOS MEDIOS PREPARATORIOS DE LAS ESTRATEGIAS PARA LA DEFENSA DE LOS INTERESES DE LA ENTIDAD, REPRESENTACION LEGAL DE LA EMPRESA; ESTUDIAR Y ASISTIR A LA DIRECCION JURIDICA EN LOS ARREGLOS JUDICIALES EN MATERIA CIVIL Y PENAL.</t>
  </si>
  <si>
    <t>CPS 3/FOLIO 3/2017</t>
  </si>
  <si>
    <t>CPS 4/FOLIO 4/2017</t>
  </si>
  <si>
    <t>VERIFICAR PRECIOS, ESPECIFICACIONES TÉCNICAS Y PRUEBAS DE CALIDAD; DEFINIR LAS MEJORES PROPUESTAS DE ADQUISICIONES CONFORME A LA NORMATIVIDAD PLICABLE DURANTE EL EJERCICIO; PRESENTAR UN ESTUDIO DE FACIBILIDAD DE COMPRAS, CONFORME A LOS REQUERIMIENTOS DE SERVIMET RESPECTO A LOS BIENES Y SERVICIOS PREVISTOS EN EL PROGRAMA ANUAL DE ADQUISICIONES, PARA LA VALIDACIÓN, AUTORIZACIÓN Y SEGUIMIENTO A TRAVÉS DEL ÁREA CONTRATANTE. INTEGRAR LAS CARPETAS DE LOS COMITES. INTEGRAR LAS CARPETAS DE LOS COMITÉS DE ADQUISICIONES Y COTECIAD-SMET.</t>
  </si>
  <si>
    <t>CPS 5/FOLIO 5/2017</t>
  </si>
  <si>
    <t>CPS 6/FOLIO 6/2017</t>
  </si>
  <si>
    <t>CPS 7/ FOLIO 7/2017</t>
  </si>
  <si>
    <t>GUARNEROS</t>
  </si>
  <si>
    <t>JARQUIN</t>
  </si>
  <si>
    <t>ROBERTO EMILIO</t>
  </si>
  <si>
    <t>CPS 8 /FOLIO 8/2017</t>
  </si>
  <si>
    <t>CPS 9 /FOLIO 9/2017</t>
  </si>
  <si>
    <t>CPS 10/ FOLIO 10/2017</t>
  </si>
  <si>
    <t>FREDDY JAFET</t>
  </si>
  <si>
    <t>CPS 11 /FOLIO 11/2017</t>
  </si>
  <si>
    <t>CPS 12 /FOLIO 12/2017</t>
  </si>
  <si>
    <t>CPS 13/ FOLIO 13/2017</t>
  </si>
  <si>
    <t>CPS 14/FOLIO 14/2017</t>
  </si>
  <si>
    <t>CPS 15/ FOLIO 15/2017</t>
  </si>
  <si>
    <t>CPS 16/ FOLIO 16/2017</t>
  </si>
  <si>
    <t>CPS 17/ FOLIO 17/2017</t>
  </si>
  <si>
    <t>CPS 18/ FOLIO 18/2017</t>
  </si>
  <si>
    <t>CPS 19/ FOLIO 19/2017</t>
  </si>
  <si>
    <t>CPS 20/ FOLIO 20/2017</t>
  </si>
  <si>
    <t>ELABORAR DIBUJOS TECNICOS, ARQUITECTONICOS Y DE INSTALACIONES RELATIVOS A LOS PROYECTOS AUTORIZADOS A LA ENTIDAD;  INTEGRAR PRESUPUESTOS DE PROYECTOS A CONSIDERACIÓN DEL AREA GENERADORA; ASISTIR EN LA CUANTIFICACIÓN DE VOLUMENES DE OBRA PROGRAMADA PARA LOS PROYECTOS AUTORIZADOS DURANTE SU EJECUCIÓN.</t>
  </si>
  <si>
    <t>CPS 21/ FOLIO 21/2017</t>
  </si>
  <si>
    <t>ELABORAR RECIBOS FISCALES DE NÓMINAS, INTEGRA LA BASE DEL IMPUESTO SOBRE NÓMINAS, REGISTRO DE LOS INGRESOS CAPTADOS Y GASTOS PAGADOS DESDE ASPEL BANCO A TRAVÉS DE INTERFASE CON  LOS SISTEMAS ASPEL PARA SU REGISTRO CONTABLE Y PRESUPUESTAL, INTEGRAR LOS REP</t>
  </si>
  <si>
    <t>CPS 22/ FOLIO 22/2017</t>
  </si>
  <si>
    <t>CPS 25/ FOLIO 25/2017</t>
  </si>
  <si>
    <t>CPS 26 /FOLIO 26/2017</t>
  </si>
  <si>
    <t>UGALDE</t>
  </si>
  <si>
    <t>ANA MARIA</t>
  </si>
  <si>
    <t>CPS 27/ FOLIO 27/2017</t>
  </si>
  <si>
    <t>http://transparencia.cdmx.gob.mx/storage/app/uploads/public/592/368/ca7/592368ca760e6982170336.pdf</t>
  </si>
  <si>
    <t>http://transparencia.cdmx.gob.mx/storage/app/uploads/public/592/369/2d2/5923692d24717355425023.pdf</t>
  </si>
  <si>
    <t>http://transparencia.cdmx.gob.mx/storage/app/uploads/public/592/369/ab1/592369ab18b0a501136696.pdf</t>
  </si>
  <si>
    <t>http://transparencia.cdmx.gob.mx/storage/app/uploads/public/592/369/e03/592369e0330cf477761253.pdf</t>
  </si>
  <si>
    <t>http://transparencia.cdmx.gob.mx/storage/app/uploads/public/592/36a/0d4/59236a0d4122b577404552.pdf</t>
  </si>
  <si>
    <t>http://transparencia.cdmx.gob.mx/storage/app/uploads/public/592/36b/549/59236b549ce0e656507002.pdf</t>
  </si>
  <si>
    <t>http://transparencia.cdmx.gob.mx/storage/app/uploads/public/592/36b/939/59236b939f1c5696227584.pdf</t>
  </si>
  <si>
    <t>http://transparencia.cdmx.gob.mx/storage/app/uploads/public/592/36b/dfe/59236bdfe6088383600459.pdf</t>
  </si>
  <si>
    <t>http://transparencia.cdmx.gob.mx/storage/app/uploads/public/592/36c/aa2/59236caa237af829835590.pdf</t>
  </si>
  <si>
    <t>http://transparencia.cdmx.gob.mx/storage/app/uploads/public/592/36c/e28/59236ce28530c283676358.pdf</t>
  </si>
  <si>
    <t>http://transparencia.cdmx.gob.mx/storage/app/uploads/public/592/36d/043/59236d0431ccd778483727.pdf</t>
  </si>
  <si>
    <t>http://transparencia.cdmx.gob.mx/storage/app/uploads/public/592/36d/381/59236d381f163480934018.pdf</t>
  </si>
  <si>
    <t>http://transparencia.cdmx.gob.mx/storage/app/uploads/public/592/36d/723/59236d7231400037123044.pdf</t>
  </si>
  <si>
    <t>http://transparencia.cdmx.gob.mx/storage/app/uploads/public/592/36d/a88/59236da889403284019930.pdf</t>
  </si>
  <si>
    <t>http://transparencia.cdmx.gob.mx/storage/app/uploads/public/592/36d/d55/59236dd559196960933351.pdf</t>
  </si>
  <si>
    <t>http://transparencia.cdmx.gob.mx/storage/app/uploads/public/592/36e/07b/59236e07b3ac2492588786.pdf</t>
  </si>
  <si>
    <t>http://transparencia.cdmx.gob.mx/storage/app/uploads/public/592/36e/37a/59236e37ac243485673853.pdf</t>
  </si>
  <si>
    <t>http://transparencia.cdmx.gob.mx/storage/app/uploads/public/592/36e/7a2/59236e7a2ffc2896885252.pdf</t>
  </si>
  <si>
    <t>http://transparencia.cdmx.gob.mx/storage/app/uploads/public/592/36e/a8e/59236ea8e6e8e999161362.pdf</t>
  </si>
  <si>
    <t>http://transparencia.cdmx.gob.mx/storage/app/uploads/public/592/36e/d58/59236ed588697341155264.pdf</t>
  </si>
  <si>
    <t>http://transparencia.cdmx.gob.mx/storage/app/uploads/public/592/36e/fe5/59236efe5236a767160191.pdf</t>
  </si>
  <si>
    <t>http://transparencia.cdmx.gob.mx/storage/app/uploads/public/592/36f/292/59236f292b712412026765.pdf</t>
  </si>
  <si>
    <t>http://transparencia.cdmx.gob.mx/storage/app/uploads/public/592/36f/616/59236f616979a931981915.pdf</t>
  </si>
  <si>
    <t>http://transparencia.cdmx.gob.mx/storage/app/uploads/public/592/36f/931/59236f9319327218835343.pdf</t>
  </si>
  <si>
    <t>http://transparencia.cdmx.gob.mx/storage/app/uploads/public/592/36f/ba6/59236fba63b0d359158435.pdf</t>
  </si>
  <si>
    <t>http://transparencia.cdmx.gob.mx/storage/app/uploads/public/592/36f/e11/59236fe11cf83814214212.pdf</t>
  </si>
  <si>
    <t>CPS 28/ FOLIO 28/2017</t>
  </si>
  <si>
    <t>http://transparencia.cdmx.gob.mx/storage/app/uploads/public/592/370/56b/59237056b0c47935335069.pdf</t>
  </si>
  <si>
    <t>CPS 24/ FOLIO 24/2017</t>
  </si>
  <si>
    <t>CPS/23/ FOLIO 23/2017</t>
  </si>
  <si>
    <t>FEBRERO-MARZO 2017</t>
  </si>
  <si>
    <t>HECTOR</t>
  </si>
  <si>
    <t>MARIA DEL CARMEN</t>
  </si>
  <si>
    <t>CARLOS ALBERTO</t>
  </si>
  <si>
    <t>DIANA LAURA</t>
  </si>
  <si>
    <t>CINTIA YAZMIN</t>
  </si>
  <si>
    <t>OSCAR GIOVANNI</t>
  </si>
  <si>
    <t>RICARDO</t>
  </si>
  <si>
    <t>MIGUEL</t>
  </si>
  <si>
    <t>RENE MANUEL</t>
  </si>
  <si>
    <t>ELISA</t>
  </si>
  <si>
    <t>JUAN</t>
  </si>
  <si>
    <t>YESSICA</t>
  </si>
  <si>
    <t>JUAN CARLOS</t>
  </si>
  <si>
    <t>FRANCISCO</t>
  </si>
  <si>
    <t>DALIA PATRICIA</t>
  </si>
  <si>
    <t>MAGALI</t>
  </si>
  <si>
    <t>BLAS</t>
  </si>
  <si>
    <t>MÉLIDA</t>
  </si>
  <si>
    <t>JORGE ALBERTO</t>
  </si>
  <si>
    <t>CPS 29/ FOLIO 29/2017</t>
  </si>
  <si>
    <t>CPS 30/FOLIO 30/2017</t>
  </si>
  <si>
    <t>CPS 31/ FOLIO0 31/2017</t>
  </si>
  <si>
    <t>CPS 32/FOLIO 32/2017</t>
  </si>
  <si>
    <t>CPS 33/ FOLIO 33/2017</t>
  </si>
  <si>
    <t>CPS 34/FOLIO 34/2017</t>
  </si>
  <si>
    <t>CPS 35/ FOLIO 35/2017</t>
  </si>
  <si>
    <t>CPS 36/ FOLIO 36/2017</t>
  </si>
  <si>
    <t>CPS 37/ FOLIO 37/2017</t>
  </si>
  <si>
    <t>CPS 38/ FOLIO 38/2017</t>
  </si>
  <si>
    <t>CPS 39/ FOLIO 39/2017</t>
  </si>
  <si>
    <t>CPS 40/ FOLIO 40/2017</t>
  </si>
  <si>
    <t>CPS 41/ FOLIO 41/2017</t>
  </si>
  <si>
    <t>CPS 42/ FOLIO 42/2017</t>
  </si>
  <si>
    <t>CPS 43/ FOLIO 43/2017</t>
  </si>
  <si>
    <t>CPS 44/ FOLIO 44/2017</t>
  </si>
  <si>
    <t>CPS 45/ FOLIO 45/2017</t>
  </si>
  <si>
    <t>CPS 46/FOLIO 46/2017</t>
  </si>
  <si>
    <t>CPS 47/ FOLIO 47/2017</t>
  </si>
  <si>
    <t>CPS 48/ FOLIO 48/2017</t>
  </si>
  <si>
    <t>CPS 49/ FOLIO 49/2017</t>
  </si>
  <si>
    <t>CPS 50 /FOLIO 50/2017</t>
  </si>
  <si>
    <t>CPS 51/ FOLIO 51/2017</t>
  </si>
  <si>
    <t>CPS 53 /FOLIO 53/2017</t>
  </si>
  <si>
    <t>CPS 54/ FOLIO 54/2017</t>
  </si>
  <si>
    <t>CPS 57/ FOLIO 31/2017</t>
  </si>
  <si>
    <t>CPS 52/ FOLIO 52/2017</t>
  </si>
  <si>
    <t>AZNAR</t>
  </si>
  <si>
    <t>LEGORRETA</t>
  </si>
  <si>
    <t>FLORES</t>
  </si>
  <si>
    <t>PALACIOS</t>
  </si>
  <si>
    <t>AREVALO</t>
  </si>
  <si>
    <t>LOPEZ</t>
  </si>
  <si>
    <t>NAVARRETE</t>
  </si>
  <si>
    <t>BELLO</t>
  </si>
  <si>
    <t>RAMOS</t>
  </si>
  <si>
    <t>URIBE</t>
  </si>
  <si>
    <t>ARIAS</t>
  </si>
  <si>
    <t>COVARRUBIAS</t>
  </si>
  <si>
    <t>HERNANDEZ</t>
  </si>
  <si>
    <t>ORTIZ</t>
  </si>
  <si>
    <t>TIRADO</t>
  </si>
  <si>
    <t>HERRERA</t>
  </si>
  <si>
    <t>PEREZ</t>
  </si>
  <si>
    <t>RAMIREZ</t>
  </si>
  <si>
    <t>RODRIGUEZ</t>
  </si>
  <si>
    <t>VEGA</t>
  </si>
  <si>
    <t>RAZO</t>
  </si>
  <si>
    <t>AGUILAR</t>
  </si>
  <si>
    <t>GABRIELA GUADALUPE</t>
  </si>
  <si>
    <t>CARRILLO</t>
  </si>
  <si>
    <t>NAVA</t>
  </si>
  <si>
    <t>RICARDO JAVIER</t>
  </si>
  <si>
    <t>CHAVEZ</t>
  </si>
  <si>
    <t>HIDALGO</t>
  </si>
  <si>
    <t>TAMAYO</t>
  </si>
  <si>
    <t>MURILLO</t>
  </si>
  <si>
    <t>VELAZQUEZ</t>
  </si>
  <si>
    <t>VERGARA</t>
  </si>
  <si>
    <t>GRIJALVA</t>
  </si>
  <si>
    <t>MIRANDA</t>
  </si>
  <si>
    <t>MAYA</t>
  </si>
  <si>
    <t>CURIEL</t>
  </si>
  <si>
    <t>VERIFICAR QUE LOS INMUEBLES CUENTEN CON LOS SERVICIOS PÚBLICOS Y LA FACTIBILIDAD DE SU COMERCIALIZACIÓN PARA NUEVOS PPROYECTOS COMERCIALES; ELABORAR SOLICITUD AL ÁREA CORRESPONDIENTE PARA QUE SE PROGRAMEN TAREAS DE CONSERVACIÓN Y MANTENIMIENTO DE LOS INMUEBLES QUE ASÍ LO REQUIERAN; REALIZAR LOS TRAMITES PARA EL ASEGURAMIENTO DE INMUEBLES. ELABORAR CALENDARIO PARA PROGRAMAR VISITAS A LOS INMUEBLES COMERCIALIZADOS.</t>
  </si>
  <si>
    <t>VERIFICAR LAS ACCIONES LEGALES PARA LA REGULARIZACIÓN DE LA BOLSA INMOVILIARIA Y BOLSA DE VIVIENDA; REPRESENTAR A LA ENTIDAD ANTE LAS DEPENDENCIAS Y PARTICULARES EN LOS PROCESOS DE CELEBRACIÓN DE ARREGLOS EXTRAJUDICIALES DE ASUNTOS DE BOLSA INMOVILIARIA Y VOLSA DE VIVIENDA; ELABORAR MEDIOS LEGALES PARA LA DEFENSA DE LOS INTERESES DE LA EMPRESA.</t>
  </si>
  <si>
    <t>ELABORACION DE SOLICITUDES DE PAGO, INTERGACIÓN DE EXPEDIENTES PARA ENVIO AL ARCHIVO HISTORICO, TRAMITE DE LA CORRESPONDENCIA, ASISTIR EN LA ATENCION DE LLAMADAS, DAR ATENCION DE OFICIOS TURNADOS A TESORERIA, CAPTURAR EN EL SISTEMA CUENTAS POR COBRAR TODA LA INFORMACIÓN DE LOS CLIENTES DE SERVIMET Y SU ACTUALIZACIÓN PERMANENTE.</t>
  </si>
  <si>
    <t>PREPARAR SONDEOS DE MERCADO; COTIZAR LOS BIENES Y SERVICIOS REQUERIDOS POR LAS ÁREAS DE LA ENTIDAD; FORMULAR REPORTES DE LAS CONTRATACIONES CON PROVEEDORES DE BIENES Y SERVICIOS PARA QUE LA DIRECCIÓN DE ADMINISTRACIÓN Y FINANZAS E INFORMAR SU SEGUIMIENTO DE ACUERDO A LAS NORMAS Y LINEAMIENTOS ESTABLECIDOS POR EL GOBIERNO DEL DISTRITO FEDERAL.</t>
  </si>
  <si>
    <t>INTEGRAR INFORMES PARA DAR SEGUIMIENTO AL CONSEJO DE ADMINISTRACIÓN, COMITES Y SUBCOMITES, SEGUIMIENTO A OBSERVACIONES Y RECOMENDACIONES DE ORGANOS FISCALIZADORES.</t>
  </si>
  <si>
    <t>APOYAR EN LA RECEPCIÓN, CONTROL  Y ENTREGA DE CORRESPONDENCIA; ELABORACIÓN DE SOLICITUDES DE PAGO; INTEGRACIÓN DE EXPEDIENTES PARA ENVÍO AL ARCHIVO HISTÓRICO.</t>
  </si>
  <si>
    <t>APOYAR EN LA DEPURACIÓN DE LOS REGISTROS PRESUPUESTALES DE INGRESOS Y EGRESOS. INTEGRACIÓN Y ANALISIS DE LOS SALDO QUE PRESENTAN LOS SISTEMAS ASPEL DE LAS PARTIDAS CONTABLES NO PRESUPUESTALES PARA FORMULAR EL DICTAMENTE PRESUPUESTAL E INFORME EJECUTIVO ANUAL. INTEGRACIÓN DE EXPEDIENTES PARA ENVÍO AL ARCHIVO HISTÓRICO.</t>
  </si>
  <si>
    <t>COLABORAR EN LEVANTAR COTIZACIONES DE MATERIALES; DIBUJO ARQUITECTÓNICO; ELABORACIÓN DE LÁMINAS DE PRESENTACIÓN.</t>
  </si>
  <si>
    <t>ASISTIR EN LA GESTIÓN DE TRÁMITES ANTE LA SECRETARÍA DE FINANZAS Y SACMEX; INTEGRAR DEL ARCHIVO DEL ÁREA; REGISTRO Y CONTROL  DE  LECTURA DE MEDIDORES DE AGUA.</t>
  </si>
  <si>
    <t>REALIZAR LOS REGISTROS PRESUPUESTALES DE LOS INGRESOS QUE OBTIENE LA ENTIDAD. ASISITIR A LAS ÁREAS DE CONTABILIDAD E IMPUESTOS Y TESORERIA EN LA VERIFICACIÓN DE LOS REGISTROS DE LAS TRANSACCIONES DE LOS INGRESOS EN LOS SISTEMAS ASPEL. APOYAR EN LA INTEGRACIÓN DE INFORMES QUE SE GENERAN EN EL ÁREA DE PRESUPUESTOS. INTEGRACIÓN MENSUAL DE LA CONCILIACIÓN CONTABLE PRESUPUESTAL DE INGRESOS.</t>
  </si>
  <si>
    <t>PARTICIPAR EN EL MANEJO Y ENTREGA DE CORRESPONDENCIA; APOYAR EN LOS TRÁMITES ANTE DIVERSAS ENTIDADES; APOYO A LAS DIVERSAS ÁREAS DE LA DIRECCIÓN JURÍDICA</t>
  </si>
  <si>
    <t>ASISTIR EN LA RECEPCIÓN Y CONTROL DE CORRESPONDENCIA; ELABORAR SOLOCITUDES DE PAGO  RELATIVAS A PAGOS RELACIONADOS CON PROYECTOS AUTORIZADOS  A LA ENTIDAD; APOYO EN LA INTEGRACIÓN DE EXPEDIENTES Y CONTROL PARA SU CONSERVACIÓN  Y ENVIO AL ARCHIVO HIST´RICO.</t>
  </si>
  <si>
    <t>PREPARACION Y CONTESTACION DE DEMANDAS EN DONDE SERVICIOS METROPOLITANOS, S.A. DE C.V. SEA PARTE, EN MATERIA CIVIL, ADMINISTRATIVO Y PENAL, ASI COMO INICIAR LAS CONTROVERSIAS JUDICIALES, ASISTIR A LAS AUDIENCIAS DE LEY, DESAHOGO DE PRUEBAS , NOTIFICACIONES NECESARIAS PARA LA ATENCION Y PROMOCIÓN DE LITIGIOS, ASISTIR EN MATERIA JURIDICA PARA LA ATENCIÓN Y SEGUIMIENTO DE LOS ASUNTOS QUE DETERMINE EL ÁREA JURIDICA DE SERVICIOS METROPOLITANOS, S.A. DE C.V.</t>
  </si>
  <si>
    <t>ASISITIR EN LA INTEGRACIÓN DE LA INFORMACIÓN DOCUMENTAL DE LAS ÁREAS, RESPECTO A LA ADMINISTRACIÓN  Y CONTROL GENERALDELARCHIVO; VERIFICAR EL CUMPLIMIENTO DE LAS FUNCIONES ESTABLECIDAS EN EL MANUAL ESPECIFICO  DEL COMITÉ TÉCNICO  INTERNO DE ADMINISTRACIÓN DE DOCUMENTOS DE SERVICIOS METROPOLITANOS, S.A. DE C.V.  COTECIAD-SMET; ASÍ COMO LA ADECUADA INTEGRACIÓN DE LOS INSTRUMENTOS  DE CONTROL ARCHIVISTICO PARA DAR CUMPLIMIENTO AL PROGRAMA INSTITUCIONAL DE DESARROLLO ARCHIVÍSTICO; CLASIFICAR Y CONTROLAR PARA SU CORRECTA CONSRVACIÓN  LA DOCUMENTACIÓN RECIBIDA  DE LAS DISTINTAS ÁREAS  DE SERVIMET DE ACUERDO A LOS FORMATOS ESTABLECIDOS.</t>
  </si>
  <si>
    <t>APOYAR EN EL CONTROL, RECEPCIÓN Y ENTREGA  DE LOS BIENES QUE EXISTEN EN EL ALMACÉN; LEVANTAMIENTO DE INVENTARIOS, ASÍ COMO PARTICIPAR  EN LA ELABORACIÓN DE LOS INFORMES REQUERIDOS  POR LA OFICIALÍA MAYOR, EN LO RELATIVO A LAS EXISTENCIA DE ALMACÉN,  BIENES EXCEDENTES, BIENES EN PROCESO E BAJA;PARTICIPAR ENLAENTREGA OPORTUNA DE LA DIVERSA  DOCUMENTACIÓN EXTERNA QUE GENERA SERVIMET;APOYAR ENLA REVISIÓN  DE LA DOCUMENTACIÓN ENTEGADA POR LA ÁREAS VERIFICANDO QUE ESTA CUMPLA CON LO SEÑALADO EN EL MANUAL ESPECIFICO  DE OPERACIÓN DEL COMITÉ TÉCNICO INTERNO DE ADMINISTRACIÓN DE DOCUMENTOS DE SERVICIOS METROPOLITANOS, S.A. DE C.V., COTECIAD-SMET.</t>
  </si>
  <si>
    <t>PLANEACIÓN, INSTRUMENTACIÓN, SEGUIMIENTO Y CONTROL DE PROYECTOS ESPECIALES, ANÁLISIS DE LINEAMIENTOS DE CONSTRUCCIÓN, GESTIONES RELATIVAS A CONSTRUCCIÓN, E INTEGRACIÓN DE EXPEDIENTE UNICO, DE LOS CONTRATOS CELEBRADOS CON PARTICULARES, EMPRESAS Y A TRAVÉS DE FIDEICOMISOS.</t>
  </si>
  <si>
    <t xml:space="preserve">PARTICIPAR EL LA CLASIFICACIÓN E INTEGRACIÓN  DE EXPEDIENTES DE A CUERDO AL "B NCUADRO GENERALDE CLASIFICACIÓN  ARCHIVÍSTICA" Y EL "CATÁLOGO DE DISPOSICIÓN DOCUMENTAL " DE SERVIMET; APOYAR EN DEPUTRACIÓN DE ARCHIVO DEAÑOS ANTERIORES; ESCANEO DE CORRESPONDENCIA. </t>
  </si>
  <si>
    <t>ASISTIR EN LA REVISIÓN DE EXPEDIENTES ENTREGADOS AL ARCHIVO GENERAL DE SERVIMET; INTEGRAR INFORMACIÓN PARA SU ENTREGA A DISTINTAS ENTIDADES DEL GOBIERNO DEL DISTRITO FEDERAL; ASÍ COMO TODAS AQUELLAS ACTIVIDADES QUE SEAN REQUERIDAS POR LA DIRECCIÓN DE ADMINISTRACIÓN Y FINANZAS.</t>
  </si>
  <si>
    <t>PARTICIPAR  EN LA SUPERVISIÓN DE LAS OBLIGACIONES DE OPEVSA EN EL PROGRAMA PARQUIMETROS; APOYAR EN LOS CONTEOS DIARIOS DEL PROGRAMA DE PARQUIMETROS; INTEGRAR EL ARCHIVO DEL ÁREA.</t>
  </si>
  <si>
    <t>http://transparencia.cdmx.gob.mx/storage/app/uploads/public/593/9cb/9d2/5939cb9d2b7dc724727936.pdf</t>
  </si>
  <si>
    <t>http://transparencia.cdmx.gob.mx/storage/app/uploads/public/593/9cc/400/5939cc40034a7346520587.pdf</t>
  </si>
  <si>
    <t>http://transparencia.cdmx.gob.mx/storage/app/uploads/public/593/9cc/937/5939cc937a64c906510762.pdf</t>
  </si>
  <si>
    <t>http://transparencia.cdmx.gob.mx/storage/app/uploads/public/593/9cc/c4b/5939ccc4bcac6912714273.pdf</t>
  </si>
  <si>
    <t>http://transparencia.cdmx.gob.mx/storage/app/uploads/public/593/9cc/e95/5939cce95ca0a699936054.pdf</t>
  </si>
  <si>
    <t>http://transparencia.cdmx.gob.mx/storage/app/uploads/public/593/9cd/173/5939cd17318fe903806122.pdf</t>
  </si>
  <si>
    <t>http://transparencia.cdmx.gob.mx/storage/app/uploads/public/593/9cd/40f/5939cd40f0f1b233704666.pdf</t>
  </si>
  <si>
    <t>http://transparencia.cdmx.gob.mx/storage/app/uploads/public/593/9cd/74d/5939cd74d18c0886322853.pdf</t>
  </si>
  <si>
    <t>http://transparencia.cdmx.gob.mx/storage/app/uploads/public/593/9cd/a85/5939cda85f501531678660.pdf</t>
  </si>
  <si>
    <t>http://transparencia.cdmx.gob.mx/storage/app/uploads/public/593/9cd/dc5/5939cddc579e1147971594.pdf</t>
  </si>
  <si>
    <t>http://transparencia.cdmx.gob.mx/storage/app/uploads/public/593/9ce/056/5939ce056ccd6232430135.pdf</t>
  </si>
  <si>
    <t>http://transparencia.cdmx.gob.mx/storage/app/uploads/public/593/9ce/339/5939ce3394ce2266005350.pdf</t>
  </si>
  <si>
    <t>http://transparencia.cdmx.gob.mx/storage/app/uploads/public/593/9ce/62b/5939ce62b77d1823784937.pdf</t>
  </si>
  <si>
    <t>http://transparencia.cdmx.gob.mx/storage/app/uploads/public/593/9ce/8e9/5939ce8e9e995659073851.pdf</t>
  </si>
  <si>
    <t>http://transparencia.cdmx.gob.mx/storage/app/uploads/public/593/9cf/248/5939cf2489ea8208881972.pdf</t>
  </si>
  <si>
    <t>http://transparencia.cdmx.gob.mx/storage/app/uploads/public/593/9cf/583/5939cf583ee6b262868348.pdf</t>
  </si>
  <si>
    <t>http://transparencia.cdmx.gob.mx/storage/app/uploads/public/593/9cf/866/5939cf8669855353760999.pdf</t>
  </si>
  <si>
    <t>http://transparencia.cdmx.gob.mx/storage/app/uploads/public/593/9cf/c52/5939cfc52898e183235140.pdf</t>
  </si>
  <si>
    <t>http://transparencia.cdmx.gob.mx/storage/app/uploads/public/593/9cf/ef6/5939cfef64216144637160.pdf</t>
  </si>
  <si>
    <t>http://transparencia.cdmx.gob.mx/storage/app/uploads/public/593/9d0/1a6/5939d01a67894723920424.pdf</t>
  </si>
  <si>
    <t>http://transparencia.cdmx.gob.mx/storage/app/uploads/public/593/9d0/469/5939d04698738733138445.pdf</t>
  </si>
  <si>
    <t>http://transparencia.cdmx.gob.mx/storage/app/uploads/public/593/9d0/6cb/5939d06cba849234061589.pdf</t>
  </si>
  <si>
    <t>http://transparencia.cdmx.gob.mx/storage/app/uploads/public/593/9d1/1b5/5939d11b569d1279612230.pdf</t>
  </si>
  <si>
    <t>VERIFICAR LAS INFORMACIÓN ADMINISTRATIVA Y TÉCNICA DEL PROYECTO LEED EBOM, RELATIVO A LA CERTIFICACIÓN VERDE DEL ANTIGUO PALACIO DEL AYUNTAMIENTO, ASISTIR A LA DIRECCIÓN DE DESARROLLO ANTE LAS DEPENDENCIAS Y PARTICULARES EN LOS TRAMITES REQUERIDOS PARA LA OBTENCIÓN DE PERMISOS, PARA DAR CONTINUIDAD A LOS PROYECTOS, RECABAR INFORMACIÓN DE PRECIOS DE MERCADO DE LOS BIENES Y SERVICIOS REQUERIDOS PARA LOS PROYECTOS, APOYAR EN LA INTEGRACIÓN DE EXPEDIENTES.</t>
  </si>
  <si>
    <t>REYES</t>
  </si>
  <si>
    <t>http://transparencia.cdmx.gob.mx/storage/app/uploads/public/593/9d6/5b4/5939d65b4eb3f412467609.pdf</t>
  </si>
  <si>
    <t>DELFINA</t>
  </si>
  <si>
    <t>MARIA GISELA</t>
  </si>
  <si>
    <t>INTEGRAR LA DISTRIBUCIÓN DE BIENES  PARA BAJA A TRAVÉS DE LOS PROCEDIMIENTOS DE DONACIÓN Y BAJA POR INUTILIDAD  EN EL SERVICIO, CONFORME LA NORMATIVIDAD APLICABL,  ELABORAR LOS RESGUARDOS  DE LOS BIENES MUEBLES,  DAR SEGUIMIENTO A LAS ACTIVIDADES RELACIONADAS CON LA ADMINISTRACIÓN  DE DOCUMENTOS DE ESTA ENTIDAD, VERIFICAR LOS SERVICIOS DE LAS OFICINAS  QUE OCCUPA LA ENTIDAD Y DEMÁS ACTIVADADES QUE LE SEAN REQUERIDAS POR LA DIRECCIÓN DE ADMINISTRACIÓN Y FINANZAS.</t>
  </si>
  <si>
    <t>APOYAR EN EL REGISTRO Y CONTROL  DE ASUNTOS ASIGNADOS PARA LA ATENCIÓN DEL ÁREA JURÍDICA; ACTIVIDAADES SECRETARIALES ENCOMENDADAS POR LA DIRECCIÓN Y COORDINACIÓN JURÍDICA.</t>
  </si>
  <si>
    <t>PARTICIPAR EN LA INTEGRACIÓN DE INFORMES DE CONTROL DE GESTIÓN DE LAS OPERACIONES DE LA ENTIDAD, LLEVAR A CABO LAS ACTIVIDADES DE MENSAJERÍA, COORDINAR LA ENTREGA DE CORRESPONDENCIA Y DEMÁS DOCUMENTOS ANTE LAS DEPENDENCIAS DEL GOBIERNO DEL DISTRITO FEDERAL, ASISTIR A LA DIRECCIÓN GENERAL EN LAS ACTIVIDADES INHERENTES QUE SE REQUIERAN.</t>
  </si>
  <si>
    <t>RAMON</t>
  </si>
  <si>
    <t>TREJO</t>
  </si>
  <si>
    <t>ELY JOHANNA</t>
  </si>
  <si>
    <t>ZARATE</t>
  </si>
  <si>
    <t>ESPINOZA</t>
  </si>
  <si>
    <t xml:space="preserve"> http://transparencia.cdmx.gob.mx/storage/app/uploads/public/593/abf/e58/593abfe58c736525360662.pdf</t>
  </si>
  <si>
    <t>http://transparencia.cdmx.gob.mx/storage/app/uploads/public/593/ac0/299/593ac02999cd8792521216.pdf</t>
  </si>
  <si>
    <t>http://transparencia.cdmx.gob.mx/storage/app/uploads/public/593/ac0/6d0/593ac06d07b38786555040.pdf</t>
  </si>
  <si>
    <t>Área(s) o unidad(es) administrativa(s) responsable(s) de la información: Dirección de Administración y Finanzas</t>
  </si>
  <si>
    <t>Periodo de actualización de la información: Trimestral</t>
  </si>
  <si>
    <t>ABRIL-JUNIO</t>
  </si>
  <si>
    <t>CPS 58/ FOLIO 1/2017</t>
  </si>
  <si>
    <t>CPS 59/ FOLIO 2/2017</t>
  </si>
  <si>
    <t>CPS 60/FOLIO 3/2017</t>
  </si>
  <si>
    <t>CPS 61/FOLIO 4/2017</t>
  </si>
  <si>
    <t>CPS 62/FOLIO 5/2017</t>
  </si>
  <si>
    <t>CPS 63/FOLIO 6/2017</t>
  </si>
  <si>
    <t>CPS 64/ FOLIO 7/2017</t>
  </si>
  <si>
    <t>CPS 65 /FOLIO 8/2017</t>
  </si>
  <si>
    <t>CPS 66/FOLIO 9/2017</t>
  </si>
  <si>
    <t>CPS 67/ FOLIO 10/2017</t>
  </si>
  <si>
    <t>CPS 68/FOLIO 11/2017</t>
  </si>
  <si>
    <t>CPS 69/FOLIO 12/2017</t>
  </si>
  <si>
    <t>CPS 70/ FOLIO 13/2017</t>
  </si>
  <si>
    <t>CPS 71/FOLIO 14/2017</t>
  </si>
  <si>
    <t>CPS 72/ FOLIO 15/2017</t>
  </si>
  <si>
    <t>CPS 73/ FOLIO 16/2017</t>
  </si>
  <si>
    <t>CPS 74/ FOLIO 17/2017</t>
  </si>
  <si>
    <t>CPS 75/ FOLIO 18/2017</t>
  </si>
  <si>
    <t>CPS 76/ FOLIO 19/2017</t>
  </si>
  <si>
    <t>CPS 77/ FOLIO 20/2017</t>
  </si>
  <si>
    <t>CPS 78/ FOLIO 21/2017</t>
  </si>
  <si>
    <t>CPS 79/ FOLIO 22/2017</t>
  </si>
  <si>
    <t>CPS 80/ FOLIO 23/2017</t>
  </si>
  <si>
    <t>CPS 81/ FOLIO 24/2017</t>
  </si>
  <si>
    <t>CPS 82/ FOLIO 25/2017</t>
  </si>
  <si>
    <t>CPS 86/ FOLIO 29/2017</t>
  </si>
  <si>
    <t>CPS 83 /FOLIO 28/2017</t>
  </si>
  <si>
    <t>CPS 84/ FOLIO 28/2017</t>
  </si>
  <si>
    <t>CPS 85/ FOLIO 29/2017</t>
  </si>
  <si>
    <t>VERIFICAR LAS ACCIONES LEGALES PARA LA REGULARIZACIÓN DE LA BOLSA INMOBILIARIA Y BOLSA DE VIVIENDA; REPRESENTAR A LA ENTIDAD ANTE LAS DEPENDENCIAS Y PARTICULARES EN LOS PROCESOS DE CELEBRACIÓN DE ARREGLOS EXTRAJUDICIALES DE ASUNTOS DE BOLSA INMOVILIARIA Y VOLSA DE VIVIENDA; ELABORAR MEDIOS LEGALES PARA LA DEFENSA DE LOS INTERESES DE LA EMPRESA.</t>
  </si>
  <si>
    <t>CPS 87/FOLIO 31/2017</t>
  </si>
  <si>
    <t>CPS 88/ FOLIO 32/2017</t>
  </si>
  <si>
    <t>CPS 89/FOLIO 33/2017</t>
  </si>
  <si>
    <t>CPS 90/ FOLIO 34/2017</t>
  </si>
  <si>
    <t>CPS 91/FOLIO 35/2017</t>
  </si>
  <si>
    <t>CPS 92/ FOLIO 36/2017</t>
  </si>
  <si>
    <t>CPS 93/ FOLIO 37/2017</t>
  </si>
  <si>
    <t>CPS 95/ FOLIO 39/2017</t>
  </si>
  <si>
    <t>CPS 94/ FOLIO 38/2017</t>
  </si>
  <si>
    <t>http://transparencia.cdmx.gob.mx/storage/app/uploads/public/59a/81f/bc2/59a81fbc23fc2117904780.pdf</t>
  </si>
  <si>
    <t>http://transparencia.cdmx.gob.mx/storage/app/uploads/public/59a/820/3e0/59a8203e09bb5943469246.pdf</t>
  </si>
  <si>
    <t>http://transparencia.cdmx.gob.mx/storage/app/uploads/public/59a/820/801/59a8208018554481338484.pdf</t>
  </si>
  <si>
    <t>http://transparencia.cdmx.gob.mx/storage/app/uploads/public/59a/820/a6a/59a820a6a1a14422064667.pdf</t>
  </si>
  <si>
    <t>http://transparencia.cdmx.gob.mx/storage/app/uploads/public/59a/820/c46/59a820c460052011895733.pdf</t>
  </si>
  <si>
    <t>http://transparencia.cdmx.gob.mx/storage/app/uploads/public/59a/820/ed7/59a820ed7a9e3172883256.pdf</t>
  </si>
  <si>
    <t>http://transparencia.cdmx.gob.mx/storage/app/uploads/public/59a/821/22c/59a82122cd2ca758073684.pdf</t>
  </si>
  <si>
    <t>http://transparencia.cdmx.gob.mx/storage/app/uploads/public/59a/822/8ae/59a8228ae079e497356348.pdf</t>
  </si>
  <si>
    <t>http://transparencia.cdmx.gob.mx/storage/app/uploads/public/59a/822/a78/59a822a7887a8720286651.pdf</t>
  </si>
  <si>
    <t>http://transparencia.cdmx.gob.mx/storage/app/uploads/public/59a/822/ff5/59a822ff5e989191120936.pdf</t>
  </si>
  <si>
    <t>http://transparencia.cdmx.gob.mx/storage/app/uploads/public/59a/823/403/59a823403acc0166189170.pdf</t>
  </si>
  <si>
    <t>http://transparencia.cdmx.gob.mx/storage/app/uploads/public/59a/823/676/59a823676dcf8755446295.pdf</t>
  </si>
  <si>
    <t>http://transparencia.cdmx.gob.mx/storage/app/uploads/public/59a/823/ad9/59a823ad90c1a872583281.pdf</t>
  </si>
  <si>
    <t>http://transparencia.cdmx.gob.mx/storage/app/uploads/public/59a/823/e65/59a823e654203952038332.pdf</t>
  </si>
  <si>
    <t>http://transparencia.cdmx.gob.mx/storage/app/uploads/public/59a/824/324/59a824324a534340186089.pdf</t>
  </si>
  <si>
    <t>http://transparencia.cdmx.gob.mx/storage/app/uploads/public/59a/824/6d8/59a8246d84309897066366.pdf</t>
  </si>
  <si>
    <t>http://transparencia.cdmx.gob.mx/storage/app/uploads/public/59a/824/998/59a824998b1f8363355172.pdf</t>
  </si>
  <si>
    <t>http://transparencia.cdmx.gob.mx/storage/app/uploads/public/59a/824/ce8/59a824ce8f6c1911630157.pdf</t>
  </si>
  <si>
    <t>http://transparencia.cdmx.gob.mx/storage/app/uploads/public/59a/825/1c2/59a8251c2b299270554111.pdf</t>
  </si>
  <si>
    <t>http://transparencia.cdmx.gob.mx/storage/app/uploads/public/59a/825/580/59a8255801513209370692.pdf</t>
  </si>
  <si>
    <t>http://transparencia.cdmx.gob.mx/storage/app/uploads/public/59a/825/a7b/59a825a7b09a7768698236.pdf</t>
  </si>
  <si>
    <t>http://transparencia.cdmx.gob.mx/storage/app/uploads/public/59a/825/d99/59a825d99ce10585396909.pdf</t>
  </si>
  <si>
    <t xml:space="preserve"> http://transparencia.cdmx.gob.mx/storage/app/uploads/public/59a/826/09a/59a82609a40a5952820236.pdf</t>
  </si>
  <si>
    <t xml:space="preserve"> http://transparencia.cdmx.gob.mx/storage/app/uploads/public/59a/826/352/59a826352da09637463146.pdf</t>
  </si>
  <si>
    <t>http://transparencia.cdmx.gob.mx/storage/app/uploads/public/59a/826/5c9/59a8265c95547165265895.pdf</t>
  </si>
  <si>
    <t>http://transparencia.cdmx.gob.mx/storage/app/uploads/public/59a/826/8b8/59a8268b8da54485963496.pdf</t>
  </si>
  <si>
    <t>http://transparencia.cdmx.gob.mx/storage/app/uploads/public/59a/826/b24/59a826b2450e5361793056.pdf</t>
  </si>
  <si>
    <t>http://transparencia.cdmx.gob.mx/storage/app/uploads/public/59a/826/e09/59a826e09d19f775778661.pdf</t>
  </si>
  <si>
    <t>http://transparencia.cdmx.gob.mx/storage/app/uploads/public/59a/827/05a/59a82705a1a58331500212.pdf</t>
  </si>
  <si>
    <t>http://transparencia.cdmx.gob.mx/storage/app/uploads/public/59a/827/2b1/59a8272b1ee33476903192.pdf</t>
  </si>
  <si>
    <t>http://transparencia.cdmx.gob.mx/storage/app/uploads/public/59a/827/539/59a827539d107033271398.pdf</t>
  </si>
  <si>
    <t>http://transparencia.cdmx.gob.mx/storage/app/uploads/public/59a/827/74c/59a82774ce3eb715398758.pdf</t>
  </si>
  <si>
    <t>http://transparencia.cdmx.gob.mx/storage/app/uploads/public/59a/827/94a/59a82794a7793788210357.pdf</t>
  </si>
  <si>
    <t>CPS 96/ FOLIO 40/2017</t>
  </si>
  <si>
    <t>CPS 97/ FOLIO 41/2017</t>
  </si>
  <si>
    <t>CPS 98/ FOLIO 42/2017</t>
  </si>
  <si>
    <t>CPS 99/ FOLIO 43/2017</t>
  </si>
  <si>
    <t>CPS 100/ FOLIO 44/2017</t>
  </si>
  <si>
    <t>CPS 101/ FOLIO 45/2017</t>
  </si>
  <si>
    <t>CPS 102/FOLIO 46/2017</t>
  </si>
  <si>
    <t>CPS 103/ FOLIO 47/2017</t>
  </si>
  <si>
    <t>CPS 104/ FOLIO 48/2017</t>
  </si>
  <si>
    <t>CPS 105/ FOLIO 49/2017</t>
  </si>
  <si>
    <t>http://transparencia.cdmx.gob.mx/storage/app/uploads/public/59a/896/521/59a896521b011998063995.pdf</t>
  </si>
  <si>
    <t>http://transparencia.cdmx.gob.mx/storage/app/uploads/public/59a/896/761/59a8967616b64929444124.pdf</t>
  </si>
  <si>
    <t>http://transparencia.cdmx.gob.mx/storage/app/uploads/public/59a/896/993/59a8969930ce3280566654.pdf</t>
  </si>
  <si>
    <t>http://transparencia.cdmx.gob.mx/storage/app/uploads/public/59a/896/cb8/59a896cb8a3aa184864075.pdf</t>
  </si>
  <si>
    <t>http://transparencia.cdmx.gob.mx/storage/app/uploads/public/59a/896/f56/59a896f56d849115225187.pdf</t>
  </si>
  <si>
    <t>http://transparencia.cdmx.gob.mx/storage/app/uploads/public/59a/897/1bc/59a8971bc2f5b637274435.pdf</t>
  </si>
  <si>
    <t>http://transparencia.cdmx.gob.mx/storage/app/uploads/public/59a/897/451/59a897451d6ba770237186.pdf</t>
  </si>
  <si>
    <t>http://transparencia.cdmx.gob.mx/storage/app/uploads/public/59a/897/6c4/59a8976c41758771139866.pdf</t>
  </si>
  <si>
    <t>http://transparencia.cdmx.gob.mx/storage/app/uploads/public/59a/897/8a7/59a8978a7982a607344339.pdf</t>
  </si>
  <si>
    <t>http://transparencia.cdmx.gob.mx/storage/app/uploads/public/59a/897/b0e/59a897b0eace1839648148.pdf</t>
  </si>
  <si>
    <t>ASISTIR EN LA RECEPCIÓN Y CONTROL DE CORRESPONDENCIA; ELABORAR SOLOCITUDES DE PAGO  RELATIVAS A PAGOS RELACIONADOS CON PROYECTOS AUTORIZADOS  A LA ENTIDAD; APOYO EN LA INTEGRACIÓN DE EXPEDIENTES Y CONTROL PARA SU CONSERVACIÓN  Y ENVIO AL ARCHIVO HIST´RICO</t>
  </si>
  <si>
    <t>ASISTIR EN LA REVISIÓN DE EXPEDIENTES ENTREGADOS AL ARCHIVO GENERAL DE SERVIMET; INTEGRAR INFORMACIÓN PARA SU ENTREGA A DISTINTAS ENTIDADES DEL GOBIERNO DEL DISTRITO FEDERAL; ASÍ COMO TODAS AQUELLAS ACTIVIDADES QUE SEAN REQUERIDAS POR SERVICIOS METROPOLITANOS S.A. DE C.V.</t>
  </si>
  <si>
    <t>CPS 106/FOLIO 50/2017</t>
  </si>
  <si>
    <t>CPS 107/ FOLIO 51/2017</t>
  </si>
  <si>
    <t>CPS 108/ FOLIO 52/2017</t>
  </si>
  <si>
    <t>CPS 109/FOLIO 53/2017</t>
  </si>
  <si>
    <t>CPS 110/ FOLIO 46/2017</t>
  </si>
  <si>
    <t>CPS 111/ FOLIO 55/2017</t>
  </si>
  <si>
    <t>http://transparencia.cdmx.gob.mx/storage/app/uploads/public/59a/989/027/59a98902739d8967147238.pdf</t>
  </si>
  <si>
    <t>http://transparencia.cdmx.gob.mx/storage/app/uploads/public/59a/989/245/59a989245197c537887941.pdf</t>
  </si>
  <si>
    <t>http://transparencia.cdmx.gob.mx/storage/app/uploads/public/59a/989/4ad/59a9894ad60ec420089125.pdf</t>
  </si>
  <si>
    <t>http://transparencia.cdmx.gob.mx/storage/app/uploads/public/59a/989/6a2/59a9896a2a261907665990.pdf</t>
  </si>
  <si>
    <t>http://transparencia.cdmx.gob.mx/storage/app/uploads/public/59a/989/916/59a9899169320739406985.pdf</t>
  </si>
  <si>
    <t>http://transparencia.cdmx.gob.mx/storage/app/uploads/public/59a/989/b96/59a989b963160191803352.pdf</t>
  </si>
  <si>
    <t>http://transparencia.cdmx.gob.mx/storage/app/uploads/public/59b/02d/033/59b02d0338c9d619258415.pdf</t>
  </si>
  <si>
    <t>http://transparencia.cdmx.gob.mx/storage/app/uploads/public/59b/02d/32c/59b02d32c5fcc574832521.pdf</t>
  </si>
  <si>
    <t>http://transparencia.cdmx.gob.mx/storage/app/uploads/public/59b/1cc/a4b/59b1cca4bb8ee628382522.pdf</t>
  </si>
  <si>
    <t>http://transparencia.cdmx.gob.mx/storage/app/uploads/public/59b/1cc/cba/59b1cccba2421845561043.pdf</t>
  </si>
  <si>
    <t>JULIO-SEPTIEMBRE</t>
  </si>
  <si>
    <t>CPS / 114 / FOLIO 1 / 2017</t>
  </si>
  <si>
    <t>CPS / 115 / FOLIO 2 / 2017</t>
  </si>
  <si>
    <t>CPS / 116 / FOLIO 3 / 2017</t>
  </si>
  <si>
    <t>CPS / 117 / FOLIO 4 / 2017</t>
  </si>
  <si>
    <t>CPS / 118 / FOLIO 5 / 2017</t>
  </si>
  <si>
    <t>CPS / 119 / FOLIO 6 / 2017</t>
  </si>
  <si>
    <t>CPS / 120 / FOLIO 7 / 2017</t>
  </si>
  <si>
    <t>CPS / 121 / FOLIO 8 / 2017</t>
  </si>
  <si>
    <t>CPS / 122 / FOLIO 9 / 2017</t>
  </si>
  <si>
    <t>CPS / 123 / FOLIO 10 / 2017</t>
  </si>
  <si>
    <t>CPS / 124 / FOLIO 11 / 2017</t>
  </si>
  <si>
    <t>CPS / 125 / FOLIO 12 / 2017</t>
  </si>
  <si>
    <t>CPS / 126 / FOLIO 13 / 2017</t>
  </si>
  <si>
    <t>CPS / 127 / FOLIO 14 / 2017</t>
  </si>
  <si>
    <t>CPS / 128 / FOLIO 15 / 2017</t>
  </si>
  <si>
    <t>CPS / 129 / FOLIO 16 / 2017</t>
  </si>
  <si>
    <t>CPS / 130 / FOLIO 17 / 2017</t>
  </si>
  <si>
    <t>CPS / 131 / FOLIO 18 / 2017</t>
  </si>
  <si>
    <t>CPS / 132 / FOLIO 19 / 2017</t>
  </si>
  <si>
    <t>CPS / 133 / FOLIO 20 / 2017</t>
  </si>
  <si>
    <t>CPS / 134 / FOLIO 21 / 2017</t>
  </si>
  <si>
    <t>CPS / 135 / FOLIO 22 / 2017</t>
  </si>
  <si>
    <t>CPS / 136 / FOLIO 23 / 2017</t>
  </si>
  <si>
    <t>CPS / 137 / FOLIO 24 / 2017</t>
  </si>
  <si>
    <t>CPS / 138 / FOLIO 25 / 2017</t>
  </si>
  <si>
    <t>CPS / 139 / FOLIO 26 / 2017</t>
  </si>
  <si>
    <t>CPS / 140 / FOLIO 28 / 2017</t>
  </si>
  <si>
    <t>CPS / 141 / FOLIO 29 / 2017</t>
  </si>
  <si>
    <t>CPS / 142 / FOLIO 30 / 2017</t>
  </si>
  <si>
    <t>CPS / 143 / FOLIO 31 / 2017</t>
  </si>
  <si>
    <t>CPS / 144 / FOLIO 32 / 2017</t>
  </si>
  <si>
    <t>CPS / 145 / FOLIO 33 / 2017</t>
  </si>
  <si>
    <t>CPS / 146 / FOLIO 34 / 2017</t>
  </si>
  <si>
    <t>CPS / 147 / FOLIO 35 / 2017</t>
  </si>
  <si>
    <t>CPS / 148 / FOLIO 36 / 2017</t>
  </si>
  <si>
    <t>CPS / 149 / FOLIO 37 / 2017</t>
  </si>
  <si>
    <t>CPS / 150 / FOLIO 38 / 2017</t>
  </si>
  <si>
    <t>CPS / 151 / FOLIO 39 / 2017</t>
  </si>
  <si>
    <t>CPS / 152 / FOLIO 40 / 2017</t>
  </si>
  <si>
    <t>CPS / 153 / FOLIO 41 / 2017</t>
  </si>
  <si>
    <t>CPS / 154 / FOLIO 42 / 2017</t>
  </si>
  <si>
    <t>CPS / 155 / FOLIO 43 / 2017</t>
  </si>
  <si>
    <t>CPS / 156 / FOLIO 44 / 2017</t>
  </si>
  <si>
    <t>CPS / 157 / FOLIO 45 / 2017</t>
  </si>
  <si>
    <t>CPS / 158 / FOLIO 46 / 2017</t>
  </si>
  <si>
    <t>CPS / 159 / FOLIO 47 / 2017</t>
  </si>
  <si>
    <t>CPS / 160 / FOLIO 48 / 2017</t>
  </si>
  <si>
    <t>CPS / 161 / FOLIO 49 / 2017</t>
  </si>
  <si>
    <t>CPS / 162 / FOLIO 50 / 2017</t>
  </si>
  <si>
    <t>CPS / 163 / FOLIO 51 / 2017</t>
  </si>
  <si>
    <t>CPS / 164 / FOLIO 52 / 2017</t>
  </si>
  <si>
    <t>CPS / 165 / FOLIO 53 / 2017</t>
  </si>
  <si>
    <t>CPS / 166 / FOLIO 54 / 2017</t>
  </si>
  <si>
    <t>CPS / 167 / FOLIO 55 / 2017</t>
  </si>
  <si>
    <t>CPS/ 168 / FOLIO 56 / 2017</t>
  </si>
  <si>
    <t>CPS/ 169 / FOLIO 57 / 2017</t>
  </si>
  <si>
    <t>CPS/ 170 / FOLIO 1 / 2017</t>
  </si>
  <si>
    <t>CPS / 171 / FOLIO 16 / 2017</t>
  </si>
  <si>
    <t>CPS/ 172 / FOLIO 35 / 2017</t>
  </si>
  <si>
    <t xml:space="preserve">MEJIA </t>
  </si>
  <si>
    <t xml:space="preserve">ILIANA  </t>
  </si>
  <si>
    <t xml:space="preserve"> FREDDY JAFET</t>
  </si>
  <si>
    <t>FERNANDEZ</t>
  </si>
  <si>
    <t xml:space="preserve">MAURICIO </t>
  </si>
  <si>
    <t>CHAVARRÍA</t>
  </si>
  <si>
    <t>JORGE ARMANDO</t>
  </si>
  <si>
    <t>PALMEROS</t>
  </si>
  <si>
    <t>MOGUEL</t>
  </si>
  <si>
    <t xml:space="preserve">REYES </t>
  </si>
  <si>
    <t xml:space="preserve">RAMON </t>
  </si>
  <si>
    <t>MARÍA GISELA</t>
  </si>
  <si>
    <t>ESPINOSA</t>
  </si>
  <si>
    <t>ELY JOAHANNA</t>
  </si>
  <si>
    <t xml:space="preserve">HERNÁNDEZ  </t>
  </si>
  <si>
    <t>LÓPEZ</t>
  </si>
  <si>
    <t>RÉNE MANUEL</t>
  </si>
  <si>
    <t xml:space="preserve">PÉREZ  </t>
  </si>
  <si>
    <t>RAMÍREZ</t>
  </si>
  <si>
    <t xml:space="preserve">VEGA </t>
  </si>
  <si>
    <t xml:space="preserve">ARIAS </t>
  </si>
  <si>
    <t xml:space="preserve">TAMAYO </t>
  </si>
  <si>
    <t xml:space="preserve">MURILLO </t>
  </si>
  <si>
    <t>MELIDA</t>
  </si>
  <si>
    <t xml:space="preserve">ADRIAN </t>
  </si>
  <si>
    <t>SANCHEZ</t>
  </si>
  <si>
    <t>ALCALA</t>
  </si>
  <si>
    <t>JULIO</t>
  </si>
  <si>
    <t>ESPARZA</t>
  </si>
  <si>
    <t>ROJAS</t>
  </si>
  <si>
    <t>VICTOR ISRAEL</t>
  </si>
  <si>
    <t>IRVING</t>
  </si>
  <si>
    <t>VILLANUEVA</t>
  </si>
  <si>
    <t>JESICA</t>
  </si>
  <si>
    <t>CACIQUE</t>
  </si>
  <si>
    <t>APLICAR LAS HERRAMIENTAS TECNOLÓGICAS DE INFORMACIÓN Y COMUNICACIÓN QUE PERMITAN UNA ADECUADA ELABORACIÓN  Y SEGUIMIENTOS DE PROYECTOS  INMOBILIARIOS Y DE DESARROLLO URBANO, VERIFICANDO PERMANENTEMENTE SU EVOLUCIÓN; ASISTIR EN LA IMPLEMENTACIÓN DE CANALES DE PRESENTACIÓN DE PROYECTOS EJECUTIVOS QUE SE RECIBAN, DESARROLLEN O SE EJECUTEN,  A PARTIR DEL USO DE TECNOLÓGIAS  DE INFORMACIÓN MEDIANTE APLICACIONESWEB IMPLEMENTADAS PARA SU CONTROL; RECIBIR, ADMINISTRAR  Y PROPORCIONAR LA INFORMACIÓN A TRAVÉS DE ALTERNATIVAS TECNOLÓGICAS  O CUALQUIER SISTEMA DE INFORMACIÓN QUE SE ESTABLEZCA, GENERADA DE PROYECTOS EN PROCESO DE DESARROLLO QUE SE FORMULEN CON INVERSIONISTAS  PRIVADOS O EN COORDINACIÓN CON LAS DEPENDENCIAS PÚBLICAS, A FIN DE QUE LA DIRECCIÓN DE DESARROLLO REALICE LAS VERIFICACIONES QUE INDICAN PARA SU CUMPLIMIENTO.</t>
  </si>
  <si>
    <t>REALIZAR LA ADECUADA APLICACIÓN DE LOS REGISTROS CONTABLES DE EGRESOS EN LOS SISTEMAS Y FORMATOS ESTABLECIDOS; INTEGRACIÓN MENSUAL DE LA CONCILIACIÓN CONTABLE PRESUPUESTAL. RECIBIR, CONTROAR  Y TRAMITAR PERIODICAMENTE LAS SOLICITUDES  DE PAGO DE BIENES Y SERVICIOS, PREPARAR PROVICIONES  DISRIAS DE ACUERDO A LOS PLAZOS ESTABLECIDOS, VERIFICAR LOSREGISTROS DIARIOS DE LOS INGRESOS EN LOS SISTEMAS ASPEL</t>
  </si>
  <si>
    <t>REALIZAR LOS REGISTROS PRESUPUESTALES DE EGRESOS EN LOS SISTEMAS Y FORMATOS ESTABLECIDOS; VERIFICAR QUE EL GASTO DE LA ENTIDAD SE AJUSTE AL MONTO Y CALENDARIO QUE APRUEBE LA ASMABLEA LEGISLATIVA DEL DISTRITO FEDERAL; INTEGRACIÓN MENSUAL DE LA CONCILIACION CONTABLE PRESUPUESTAL DE EGRESOS. APOYAR EN LA INTEGRACIÓN DE INFORMES REQUERIDOS POR DISTINTAS INSTANCIAS DE LA SECRETARÍA, OFICIALÍA Y CONTRALORÍA.</t>
  </si>
  <si>
    <t>CENSURADOS JUL-SEP\114+PALEMON_Censurado.pdf</t>
  </si>
  <si>
    <t>CENSURADOS JUL-SEP\115+GUADALUPE_Censurado.pdf</t>
  </si>
  <si>
    <t>CENSURADOS JUL-SEP\116+BALTAZAR_Censurado.pdf</t>
  </si>
  <si>
    <t>CENSURADOS JUL-SEP\117+SERGIO_Censurado.pdf</t>
  </si>
  <si>
    <t>CENSURADOS JUL-SEP\118+ALFONSO_Censurado.pdf</t>
  </si>
  <si>
    <t>CENSURADOS JUL-SEP\119+ENRIQUE_Censurado.pdf</t>
  </si>
  <si>
    <t>CENSURADOS JUL-SEP\120+ARACELIHERNANDEZ_Censurado.pdf</t>
  </si>
  <si>
    <t>CENSURADOS JUL-SEP\121+SALVADOR_Censurado.pdf</t>
  </si>
  <si>
    <t>CENSURADOS JUL-SEP\122+ILIANA_Censurado.pdf</t>
  </si>
  <si>
    <t>CENSURADOS JUL-SEP\123+FREDDY_Censurado.pdf</t>
  </si>
  <si>
    <t>CENSURADOS JUL-SEP\125+AGUERO_Censurado.pdf</t>
  </si>
  <si>
    <t>PENDIENTE</t>
  </si>
  <si>
    <t>CENSURADOS JUL-SEP\126+LILIANA_Censurado.pdf</t>
  </si>
  <si>
    <t>CENSURADOS JUL-SEP\127+XIOMARA_Censurado.pdf</t>
  </si>
  <si>
    <t>CENSURADOS JUL-SEP\128+CAPILLA_Censurado.pdf</t>
  </si>
  <si>
    <t>CENSURADOS JUL-SEP\129+EDUARDO1_Censurado.pdf</t>
  </si>
  <si>
    <t>CENSURADOS JUL-SEP\130+MARIA_Censurado.pdf</t>
  </si>
  <si>
    <t>CENSURADOS JUL-SEP\131+ANDRES_Censurado.pdf</t>
  </si>
  <si>
    <t>CENSURADOS JUL-SEP\132+BERNARDINO_Censurado.pdf</t>
  </si>
  <si>
    <t>CENSURADOS JUL-SEP\133+YEDRID_Censurado.pdf</t>
  </si>
  <si>
    <t>CENSURADOS JUL-SEP\134+ALEJANDRO_Censurado.pdf</t>
  </si>
  <si>
    <t>CENSURADOS JUL-SEP\135+MARGARITA_Censurado.pdf</t>
  </si>
  <si>
    <t>CENSURADOS JUL-SEP\136+GUILLERMO_Censurado.pdf</t>
  </si>
  <si>
    <t>CENSURADOS JUL-SEP\137+ARACELITIRADO_Censurado.pdf</t>
  </si>
  <si>
    <t>CENSURADOS JUL-SEP\138+JACOBO_Censurado.pdf</t>
  </si>
  <si>
    <t>CENSURADOS JUL-SEP\139+MAURICIO_Censurado.pdf</t>
  </si>
  <si>
    <t>CENSURADOS JUL-SEP\143+ALBERTO_Censurado.pdf</t>
  </si>
  <si>
    <t>CENSURADOS JUL-SEP\140+EDGAR_Censurado.pdf</t>
  </si>
  <si>
    <t>CENSURADOS JUL-SEP\141+PALMERO_Censurado.pdf</t>
  </si>
  <si>
    <t>CENSURADOS JUL-SEP\142+CARMEN_Censurado.pdf</t>
  </si>
  <si>
    <t>CENSURADOS JUL-SEP\144+DELFINA_Censurado.pdf</t>
  </si>
  <si>
    <t>CENSURADOS JUL-SEP\145+GISELA_Censurado.pdf</t>
  </si>
  <si>
    <t>CENSURADOS JUL-SEP\146+ELY_Censurado.pdf</t>
  </si>
  <si>
    <t>CENSURADOS JUL-SEP\148+DIANA_Censurado.pdf</t>
  </si>
  <si>
    <t>CENSURADOS JUL-SEP\149+CINTIA_Censurado.pdf</t>
  </si>
  <si>
    <t>CENSURADOS JUL-SEP\150+OSCARLOPEZ_Censurado.pdf</t>
  </si>
  <si>
    <t>CENSURADOS JUL-SEP\151+RICARDOMARTINEZ_Censurado.pdf</t>
  </si>
  <si>
    <t>CENSURADOS JUL-SEP\152+MIGUEL_Censurado.pdf</t>
  </si>
  <si>
    <t>CENSURADOS JUL-SEP\153+RENE_Censurado.pdf</t>
  </si>
  <si>
    <t>CENSURADOS JUL-SEP\154+ELISA_Censurado.pdf</t>
  </si>
  <si>
    <t>CENSURADOS JUL-SEP\155+JUANREYES_Censurado.pdf</t>
  </si>
  <si>
    <t>CENSURADOS JUL-SEP\156+JUANVEGA_Censurado.pdf</t>
  </si>
  <si>
    <t>CENSURADOS JUL-SEP\157+YESSICA_Censurado.pdf</t>
  </si>
  <si>
    <t>CENSURADOS JUL-SEP\158+GABRIELA_Censurado.pdf</t>
  </si>
  <si>
    <t>CENSURADOS JUL-SEP\159+RICARDOCHAVEZ_Censurado.pdf</t>
  </si>
  <si>
    <t>CENSURADOS JUL-SEP\160+JUANCARLOS_Censurado.pdf</t>
  </si>
  <si>
    <t>CENSURADOS JUL-SEP\161+FRANCISCO_Censurado.pdf</t>
  </si>
  <si>
    <t>CENSURADOS JUL-SEP\162+DALIA_Censurado.pdf</t>
  </si>
  <si>
    <t>CENSURADOS JUL-SEP\163+MAGALI_Censurado.pdf</t>
  </si>
  <si>
    <t>CENSURADOS JUL-SEP\164+BLAS_Censurado.pdf</t>
  </si>
  <si>
    <t>CENSURADOS JUL-SEP\165+MELIDA_Censurado.pdf</t>
  </si>
  <si>
    <t>CENSURADOS JUL-SEP\166+ADRIAN_Censurado.pdf</t>
  </si>
  <si>
    <t>CENSURADOS JUL-SEP\167+JULIO_Censurado.pdf</t>
  </si>
  <si>
    <t>CENSURADOS JUL-SEP\168+ISRAEL_Censurado.pdf</t>
  </si>
  <si>
    <t>CENSURADOS JUL-SEP\169+IRVING_Censurado.pdf</t>
  </si>
  <si>
    <t>CENSURADOS JUL-SEP\170+EDUARDO_Censurado.pdf</t>
  </si>
  <si>
    <t>CENSURADOS JUL-SEP\171+ALBERTO2_Censurado.pdf</t>
  </si>
  <si>
    <t>CENSURADOS JUL-SEP\172+JUANCFLORES_Censurado.pdf</t>
  </si>
  <si>
    <t>ATENCION DE SOLICITUDES DE INFORMACIÓN PUBLICA; COORDINAR LA INFORMACIÓN DE LAS ÁREAS DE ATENDER LAS SOLICITUDES DE INFORMACIÓN PUBLICA QUE SE RECIBE EN LA OFICINA DE INFORMACIÓN PUBLICA FR DRTVICIOS METROPOLITANOS S.A. DE  C.V.  REALIZAR LA COORDINACIÓN E INTEGRACIÓN DE INSFORMES Y/O DOCUMENTACIÓN QUE SE DEBE DIFUNDIR EN LA PAGINA WEB DE SERVICIOS METROPOLITANOS S.A. DE C.V. DE ACUERDO A LO ESTABLECIDO EN LA LEY DE TRANSPARENCIA Y ACCESO A LA INFORMACIÓN PÚBLICA DEL DISTRITO FEDEAL VIGENTE, ATE4NDER LAS RECOMENDACIONES DERIVADAS DE LAS EVALUACIONES QUE LLEVE A CABO EL INSTITUTO DE ACCESO A LA INFORMACIÓN PÚBLICA DEL DISTRITO FEDERAL, ASI COMO TODAS AQUELLAS ACTIVIDADES REQUERIDAS POR LA DIRECCIÓN JURÍDICA.</t>
  </si>
  <si>
    <t>ELABORACION DE SOLICITUDES DE PAGO, INTEGRACIÓN DE EXPEDIENTES PARA ENVIO AL ARCHIVO HISTORICO, TRAMITE DE LA CORRESPONDENCIA, ASISTIR EN LA ATENCION DE LLAMADAS, DAR ATENCION DE OFICIOS TURNADOS A TESORERIA, CAPTURAR EN EL SISTEMA CUENTAS POR COBRAR TODA LA INFORMACIÓN DE LOS CLIENTES DE SERVIMET Y SU ACTUALIZACIÓN PERMANENTE.</t>
  </si>
  <si>
    <t>VERIFICAR QUE LOS INMUEBLES CUENTEN</t>
  </si>
  <si>
    <t xml:space="preserve">OCTUBRE-DICIEMBRE </t>
  </si>
  <si>
    <t>http://transparencia.cdmx.gob.mx/storage/app/uploads/public/5a6/0c4/e76/5a60c4e76dd99804238972.pdf</t>
  </si>
  <si>
    <t>http://transparencia.cdmx.gob.mx/storage/app/uploads/public/5a6/0c5/5a3/5a60c55a352e8237136351.pdf</t>
  </si>
  <si>
    <t>http://transparencia.cdmx.gob.mx/storage/app/uploads/public/5a6/0c5/ad5/5a60c5ad5f360857690082.pdf</t>
  </si>
  <si>
    <t>http://transparencia.cdmx.gob.mx/storage/app/uploads/public/5a6/0c6/00c/5a60c600cdafa206323866.pdf</t>
  </si>
  <si>
    <t>http://transparencia.cdmx.gob.mx/storage/app/uploads/public/5a6/0c6/629/5a60c6629488a946604637.pdf</t>
  </si>
  <si>
    <t>http://transparencia.cdmx.gob.mx/storage/app/uploads/public/5a6/0c6/af3/5a60c6af3a976307401482.pdf</t>
  </si>
  <si>
    <t>http://transparencia.cdmx.gob.mx/storage/app/uploads/public/5a6/0c7/166/5a60c71660752091218616.pdf</t>
  </si>
  <si>
    <t> http://transparencia.cdmx.gob.mx/storage/app/uploads/public/5a6/0c7/46a/5a60c746abec5511139309.pdf</t>
  </si>
  <si>
    <t>http://transparencia.cdmx.gob.mx/storage/app/uploads/public/5a6/0c8/e08/5a60c8e08b9a0574106562.pdf</t>
  </si>
  <si>
    <t>http://transparencia.cdmx.gob.mx/storage/app/uploads/public/5a6/0c9/49c/5a60c949c6e32354097717.pdf</t>
  </si>
  <si>
    <t>http://transparencia.cdmx.gob.mx/storage/app/uploads/public/5a6/0c9/9f0/5a60c99f070a2597768255.pdf</t>
  </si>
  <si>
    <t>http://transparencia.cdmx.gob.mx/storage/app/uploads/public/5a6/0c9/cef/5a60c9cef058b785895040.pdf</t>
  </si>
  <si>
    <t>http://transparencia.cdmx.gob.mx/storage/app/uploads/public/5a6/0c9/f6e/5a60c9f6e996b314910670.pdf</t>
  </si>
  <si>
    <t>http://transparencia.cdmx.gob.mx/storage/app/uploads/public/5a6/0ca/16e/5a60ca16ed31d934092278.pdf</t>
  </si>
  <si>
    <t>http://transparencia.cdmx.gob.mx/storage/app/uploads/public/5a6/0ca/53d/5a60ca53d0e2e449040889.pdf</t>
  </si>
  <si>
    <t>http://transparencia.cdmx.gob.mx/storage/app/uploads/public/5a6/0ca/952/5a60ca952b42d299968113.pdf</t>
  </si>
  <si>
    <t>http://transparencia.cdmx.gob.mx/storage/app/uploads/public/5a6/0ca/ca6/5a60caca684fb213011200.pdf</t>
  </si>
  <si>
    <t>http://transparencia.cdmx.gob.mx/storage/app/uploads/public/5a6/0cb/077/5a60cb0773c80312305627.pdf</t>
  </si>
  <si>
    <t>http://transparencia.cdmx.gob.mx/storage/app/uploads/public/5a6/0cb/7dd/5a60cb7dde358722843558.pdf</t>
  </si>
  <si>
    <t>http://transparencia.cdmx.gob.mx/storage/app/uploads/public/5a6/0cb/d94/5a60cbd946649363219374.pdf</t>
  </si>
  <si>
    <t>http://transparencia.cdmx.gob.mx/storage/app/uploads/public/5a6/0cc/088/5a60cc088cf58693291119.pdf</t>
  </si>
  <si>
    <t>http://transparencia.cdmx.gob.mx/storage/app/uploads/public/5a6/0cc/307/5a60cc307660c075294960.pdf</t>
  </si>
  <si>
    <t>http://transparencia.cdmx.gob.mx/storage/app/uploads/public/5a6/0cc/568/5a60cc5680d58244472154.pdf</t>
  </si>
  <si>
    <t>http://transparencia.cdmx.gob.mx/storage/app/uploads/public/5a6/0cc/7df/5a60cc7df4028170793724.pdf</t>
  </si>
  <si>
    <t>http://transparencia.cdmx.gob.mx/storage/app/uploads/public/5a6/0cc/a99/5a60cca99de10897804906.pdf</t>
  </si>
  <si>
    <t>http://transparencia.cdmx.gob.mx/storage/app/uploads/public/5a6/0cc/cf2/5a60cccf25a01345348351.pdf</t>
  </si>
  <si>
    <t>http://transparencia.cdmx.gob.mx/storage/app/uploads/public/5a6/0cc/fa6/5a60ccfa63361140302233.pdf</t>
  </si>
  <si>
    <t>http://transparencia.cdmx.gob.mx/storage/app/uploads/public/5a6/0d0/ec7/5a60d0ec70245584246519.pdf</t>
  </si>
  <si>
    <t>http://transparencia.cdmx.gob.mx/storage/app/uploads/public/5a6/0d2/2b0/5a60d22b0e80b011048547.pdf</t>
  </si>
  <si>
    <t>http://transparencia.cdmx.gob.mx/storage/app/uploads/public/5a6/0d2/5c0/5a60d25c0dd67464303912.pdf</t>
  </si>
  <si>
    <t>http://transparencia.cdmx.gob.mx/storage/app/uploads/public/5a6/0d2/7b9/5a60d27b96304111395241.pdf</t>
  </si>
  <si>
    <t>http://transparencia.cdmx.gob.mx/storage/app/uploads/public/5a6/0d2/b7e/5a60d2b7e2ebf118722938.pdf</t>
  </si>
  <si>
    <t>http://transparencia.cdmx.gob.mx/storage/app/uploads/public/5a6/0d2/db2/5a60d2db2c305213092734.pdf</t>
  </si>
  <si>
    <t>http://transparencia.cdmx.gob.mx/storage/app/uploads/public/5a6/0d3/536/5a60d3536bfbd877898206.pdf</t>
  </si>
  <si>
    <t>http://transparencia.cdmx.gob.mx/storage/app/uploads/public/5a6/0d3/7a6/5a60d37a6dde4788754208.pdf</t>
  </si>
  <si>
    <t>http://transparencia.cdmx.gob.mx/storage/app/uploads/public/5a6/0d3/9a5/5a60d39a58241841428440.pdf</t>
  </si>
  <si>
    <t>http://transparencia.cdmx.gob.mx/storage/app/uploads/public/5a6/0d3/d5a/5a60d3d5a0ac7770959345.pdf</t>
  </si>
  <si>
    <t>http://transparencia.cdmx.gob.mx/storage/app/uploads/public/5a6/0d4/0d2/5a60d40d231ae358517017.pdf</t>
  </si>
  <si>
    <t>http://transparencia.cdmx.gob.mx/storage/app/uploads/public/5a6/0d4/33f/5a60d433f2e68684073497.pdf</t>
  </si>
  <si>
    <t>http://transparencia.cdmx.gob.mx/storage/app/uploads/public/5a6/0d4/629/5a60d4629d84a079972149.pdf</t>
  </si>
  <si>
    <t>http://transparencia.cdmx.gob.mx/storage/app/uploads/public/5a6/0d4/8c4/5a60d48c48846500933660.pdf</t>
  </si>
  <si>
    <t>http://transparencia.cdmx.gob.mx/storage/app/uploads/public/5a6/0d4/b1a/5a60d4b1a8456714422593.pdf</t>
  </si>
  <si>
    <t>CPS / 219 / FOLIO 49 / 2017</t>
  </si>
  <si>
    <t>CPS / 220 / FOLIO 50 / 2017</t>
  </si>
  <si>
    <t>CPS / 221 / FOLIO 51 / 2017</t>
  </si>
  <si>
    <t>CPS / 222 / FOLIO 46 / 2017</t>
  </si>
  <si>
    <t>CPS / 223 / FOLIO 53 / 2017</t>
  </si>
  <si>
    <t>CPS / 224 / FOLIO 58 / 2017</t>
  </si>
  <si>
    <t>CPS / 203 / FOLIO 32 / 2017</t>
  </si>
  <si>
    <t>CPS / 204 / FOLIO 33 / 2017</t>
  </si>
  <si>
    <t>CPS / 205 / FOLIO 34 / 2017</t>
  </si>
  <si>
    <t>CPS / 206 / FOLIO 35 / 2017</t>
  </si>
  <si>
    <t>CPS / 207 / FOLIO 36 / 2017</t>
  </si>
  <si>
    <t>CPS / 208/ FOLIO 37 / 2017</t>
  </si>
  <si>
    <t>CPS / 209 / FOLIO 38 / 2017</t>
  </si>
  <si>
    <t>CPS / 210 / FOLIO 39 / 2017</t>
  </si>
  <si>
    <t>CPS / 211 / FOLIO 40 / 2017</t>
  </si>
  <si>
    <t>CPS / 212 / FOLIO 41 / 2017</t>
  </si>
  <si>
    <t>CPS / 213 / FOLIO 42 / 2017</t>
  </si>
  <si>
    <t>CPS / 214 / FOLIO 43 / 2017</t>
  </si>
  <si>
    <t>CPS / 215 / FOLIO 44 / 2017</t>
  </si>
  <si>
    <t>CPS / 216 / FOLIO 45 / 2017</t>
  </si>
  <si>
    <t>CPS / 217 / FOLIO 54 / 2017</t>
  </si>
  <si>
    <t>CPS / 218 / FOLIO 47 / 2017</t>
  </si>
  <si>
    <t>CPS / 200 / FOLIO 28 / 2017</t>
  </si>
  <si>
    <t>CPS / 201 / FOLIO 29 / 2017</t>
  </si>
  <si>
    <t>CPS / 202 / FOLIO 30 / 2017</t>
  </si>
  <si>
    <t>CPS / 185 / FOLIO 12 / 2017</t>
  </si>
  <si>
    <t>CPS / 186 / FOLIO 13 / 2017</t>
  </si>
  <si>
    <t>CPS / 187 / FOLIO 14 / 2017</t>
  </si>
  <si>
    <t>CPS / 188 / FOLIO 15 / 2017</t>
  </si>
  <si>
    <t>CPS / 189 / FOLIO 16 / 2017</t>
  </si>
  <si>
    <t>CPS / 190 / FOLIO 17 / 2017</t>
  </si>
  <si>
    <t>CPS / 191 / FOLIO 18 / 2017</t>
  </si>
  <si>
    <t>CPS / 192 / FOLIO 19 / 2017</t>
  </si>
  <si>
    <t>CPS / 193 / FOLIO 20 / 2017</t>
  </si>
  <si>
    <t>CPS / 194 / FOLIO 21 / 2017</t>
  </si>
  <si>
    <t>CPS / 195 / FOLIO 22 / 2017</t>
  </si>
  <si>
    <t>CPS / 196 / FOLIO 23 / 2017</t>
  </si>
  <si>
    <t>CPS / 197 / FOLIO 24 / 2017</t>
  </si>
  <si>
    <t>CPS / 198 / FOLIO 25 / 2017</t>
  </si>
  <si>
    <t>CPS / 199 / FOLIO 26 / 2017</t>
  </si>
  <si>
    <t>CPS / 175 / FOLIO 1 / 2017</t>
  </si>
  <si>
    <t>CPS / 176 / FOLIO 2 / 2017</t>
  </si>
  <si>
    <t>CPS / 177 / FOLIO 3 / 2017</t>
  </si>
  <si>
    <t>CPS / 178 / FOLIO 4 / 2017</t>
  </si>
  <si>
    <t>CPS / 179 / FOLIO 5 / 2017</t>
  </si>
  <si>
    <t>CPS / 180 / FOLIO 6 / 2017</t>
  </si>
  <si>
    <t>CPS / 181 / FOLIO 7 / 2017</t>
  </si>
  <si>
    <t>CPS / 182 / FOLIO 8 / 2017</t>
  </si>
  <si>
    <t>CPS / 183 / FOLIO 9 / 2017</t>
  </si>
  <si>
    <t>CPS / 184 / FOLIO 10 / 2017</t>
  </si>
  <si>
    <t>CPS / 225 / FOLIO 55 / 2017</t>
  </si>
  <si>
    <t>CPS/ 226 / FOLIO 56 / 2017</t>
  </si>
  <si>
    <t>CPS/ 227 / FOLIO 57 / 2017</t>
  </si>
  <si>
    <t>CPS/ 228 / FOLIO 1 / 2017</t>
  </si>
  <si>
    <t>49,000.00, 23,683.33</t>
  </si>
  <si>
    <t>40,000.00 ; 19,333.33</t>
  </si>
  <si>
    <t>31,000.00 ; 14,983.33</t>
  </si>
  <si>
    <t>27,106.00; 13,101.23</t>
  </si>
  <si>
    <t>23,656.00 ; 11,433.73</t>
  </si>
  <si>
    <t>20,924.00 ; 10,113.27</t>
  </si>
  <si>
    <t>17,494.00 ; 8,455.43</t>
  </si>
  <si>
    <t>27,106.00 ; 13,101.23</t>
  </si>
  <si>
    <t>36,750.00 ; 23,683.33</t>
  </si>
  <si>
    <t>ALVARADO</t>
  </si>
  <si>
    <t>MAYO-JUNIO 2015</t>
  </si>
  <si>
    <t>HONORARIOS ASIMILABLES A SALARIOS</t>
  </si>
  <si>
    <t>FELICIANO</t>
  </si>
  <si>
    <t xml:space="preserve">AGUSTÍN </t>
  </si>
  <si>
    <t>ROSADO</t>
  </si>
  <si>
    <t>CPS 118/FOLIO 1/2015</t>
  </si>
  <si>
    <t>CONTRATO</t>
  </si>
  <si>
    <t xml:space="preserve">1 DE MAYO 2015 </t>
  </si>
  <si>
    <t>30 DE JUNIO 2015</t>
  </si>
  <si>
    <t>LLEVAR A ACABO LOS MEDIOS PREPARATORIOS  DE LAS ESTRATEGIAS LEGALES  DE DEFENSA A EFECTO DE SALVAGUARDAR LOS INTERESES DE LA ENTIDAD, DERIVADOS DE LAS DEMANDAS  INTERPUESTAS EN CONTRA DE SERVICIOS METROPOLITANOS, S.A. DE C.V., REPRESENTAR A LA ENTIDAD ANTE LOS TRIBUNALES LOCALES Y FEDERALES, ESTUDIAR Y ASISTIR A LA DIRECCIÓN JURÍDICA EN EL PROCESO  DE CELEBRACIÓN  DE ARREGLOS EXTRAJUDICIALES DE MATERIA CIVIL Y PENAL.</t>
  </si>
  <si>
    <t>24.500.00</t>
  </si>
  <si>
    <t xml:space="preserve">NO APLICA </t>
  </si>
  <si>
    <t xml:space="preserve">RAÚL ENRIQUE </t>
  </si>
  <si>
    <t>CPS 119/FOLIO 2/2015</t>
  </si>
  <si>
    <t>LLEVAR A CABO LOS MEDIOS PREPARARTORIOS  DE LAS ESTRATEGIAS PARA RECUPERAR EL IMPORTE Y POSESIÓN DE DIVESOS INMUEBLES OTORGADOS A SERVIMET; REPRESENTACIÓN LEGAL DE LA EMPRESA; ESTUDIAR Y ASISTIR ALA DIRECCIÓN JURÍDICA  EN LOS ARREGLOS EXTRAJUDICIALES; REPRESENTACIÓN ANTE COMITES INTERNOS EN LOS QUE EL AREA JURIDICA PARTICIPE</t>
  </si>
  <si>
    <t>JUAN FRANCISCO</t>
  </si>
  <si>
    <t>BECERRIL</t>
  </si>
  <si>
    <t>CHÁVEZ</t>
  </si>
  <si>
    <t>CPS 120/FOLIO 3/2015</t>
  </si>
  <si>
    <t>DESARROLLAR Y ENTREGAR LAS POLITICAS  Y LINEAMIENTOS QU EPERMITAN DOTAR DE ELEMENTOS  A LAENTIDAD, PARA LA VERIFICACIÓN DE PRCIOS, ESPECIFICACIONES TÉCNICAS Y PRUEBAS DE CALIDAD; DEFINIR LAS MEJORES PROPUESTAS  DE ADQUISICIONES CONFORME A LA NORMATIVIDAD APLICABLE DURANTE EL EJERCICIO; PRESENTAR UN ESTUDIO DE FACTIBILIDAD DE COMPRAS, CONFORME A LOS REQUERIMENTOS  DE SERVIMET, RESPECTO A LOS BIENES Y SERVICIOS PREVISTOS EN EL PROGRAMA ANUAL DE ADUISICIONES, PARA LA VALIDACIÓN AUTORIZACVIÓN Y SEGUIMIENTO A TRAVÉS DEL ÁREA CONTRATANTE.</t>
  </si>
  <si>
    <t>CARDENAS</t>
  </si>
  <si>
    <t>CPS 121/FOLIO 4/2015</t>
  </si>
  <si>
    <t>1 DEMAYO 2015</t>
  </si>
  <si>
    <t>MARÍA MAGDALENA</t>
  </si>
  <si>
    <t>OJEDA</t>
  </si>
  <si>
    <t>CPS 122/FOLIO 5/2015</t>
  </si>
  <si>
    <t>PRESENTAR EL ESTUDIO E INTEGRACIÓN DELAVANCE FÍSICO Y FINANCIERO  RELATIVO AL EJERCICIO PROGRAMÁTICO-PRESUPUESTAL CONFORME AL MARCO NORMATIVO ENLAMATERIA; ELABORACIÓN DEL INFROME EJECUTIVO PARA EFECTOS DEL CIERRE ANUAL, QUE REFLEJE LOS PRINCIPALES ASPECTOS SOBRE LA EVOLUCIÓN DEL PRESUPUESTO AUTORIZADO, MOFDIFICADO, EJERCIDO, DEVENGADO Y COMPROMETIDO; ANALIZAR Y PROPONER LAS ADECUACIONES AL PRESUPUESTO DE SERVIMET,CON BASE EN LOS REPORTES ENERADOS POR EL SISTEMA SAP-GRP.</t>
  </si>
  <si>
    <t>24.000.00</t>
  </si>
  <si>
    <t>49.000.00</t>
  </si>
  <si>
    <t xml:space="preserve">YORSHIO EFREN </t>
  </si>
  <si>
    <t>BALDERAS</t>
  </si>
  <si>
    <t>CPS 123/FOLIO 6/2015</t>
  </si>
  <si>
    <t xml:space="preserve">DESARROLLAR PROYECTOS ARQUITECTÓNICOS, ELABORAR PRESUPUESTOS DE PROYECTOS; CUANTIFICAR VOLUMENES E OBRAS PROGRAMADAS Y ELABORAR IMÁGENES FOTOREALISTAS DE PROYETS (RENDERS). </t>
  </si>
  <si>
    <t>RAMÓN DAN</t>
  </si>
  <si>
    <t>ARREDONDO</t>
  </si>
  <si>
    <t>CPS 124/FOLIO 7/2015</t>
  </si>
  <si>
    <t>1 DE MAYO 2015</t>
  </si>
  <si>
    <t>DESARROLLAR PROYECTOS ARQUITECTÓNICOS, ELABORAR PRESUPUESTOS DE PROYECTOS; CUANTIFICAR VOLUMENES E OBRAS PROGRAMADAS Y ELABORAR IMÁGENES FOTOREALISTAS DE PROYETS (RENDERS).</t>
  </si>
  <si>
    <t>MAYO-JUNIO</t>
  </si>
  <si>
    <t>JOSÉ LUIS</t>
  </si>
  <si>
    <t>CPS 125/FOLIO 8/2015</t>
  </si>
  <si>
    <t>24.,500.00</t>
  </si>
  <si>
    <t>CPS 126/FOLIO 9/2015</t>
  </si>
  <si>
    <t>PRESENTAR ESTUDIOS DE EVALUACIÓN DE CAPACITACIÓN  DONDE LOS INGRESOS GENERADOS POR LOS ARRENDAMIENTOS  DE INMUEBLES Y/O PRESTACIÓN DE SERVICIOS, SE RECIBAN DE ACUERDO A LOS INSTRUMENTOS ADMINISTRATIVOS Y JURÍDICOS; PREPARA INDICADORES DE MEDICIÓN DE LOS RECURSOS OBTENIDOS; PROPONER ALTERNATIVAS DE INVERSIÓN CON LA MAYOR PRODUCTIVIDAD PARA LOS RECURSOS FINANCIEROS DE SERVIMET EN EL MERCADO DE DINERO Y CAPITALES; PROPORCIONAR A LA DIRECCIÓN LOS INFORMES ECONÓMICOS-FINANCIEROS RELATIVOS AL ÁREA DE TESORERÍA Y COBRANZAS PARA INTEGRAR LAINFORMACIÓN QUE SE PRESENTARÁ AL CONSEJO DE ADMINISTRACIÓN.</t>
  </si>
  <si>
    <t>CPS 127/FOLIO 10/2015</t>
  </si>
  <si>
    <t>DAR SEGUIMIENTOS A LAS ACCIONES PARA LA REGULARIZACIÓN DE OPERACIONES DE BOLSA INMOBILIARIA Y BOLSA DE VIVIENDA; REPRESENTAR A LA ENTIDAD EN LOS PROCESOS DE CELEBRACIÓN DE ARREGLOS EXTRAJUDICIALES  DE ASUNTOS DE BOLSA INMOBILIARIA Y BOLSA DE VIVIENDA; PREPARAR LOS MEDIOS DE DEFENSA DE LOS INTERESES DE LA EMPRESA.</t>
  </si>
  <si>
    <t xml:space="preserve">FELIPE DE JESÚS </t>
  </si>
  <si>
    <t>CPS 128/FOLIO 11/2015</t>
  </si>
  <si>
    <t xml:space="preserve">JOSÉ GUADALUPE </t>
  </si>
  <si>
    <t>CAMARILLO</t>
  </si>
  <si>
    <t>CPS 129/FOLIO 12/2015</t>
  </si>
  <si>
    <t>20.000.00</t>
  </si>
  <si>
    <t>40.000.00</t>
  </si>
  <si>
    <t>RODRIGO</t>
  </si>
  <si>
    <t>GUERRERO</t>
  </si>
  <si>
    <t>CPS 130/FOLIO 13/2015</t>
  </si>
  <si>
    <t>DELIA SELENE</t>
  </si>
  <si>
    <t xml:space="preserve">RODRÍGUEZ </t>
  </si>
  <si>
    <t>CPS 131/FOLIO 14/2015</t>
  </si>
  <si>
    <t xml:space="preserve">PRESENTAR EL INFORME DE LA DEPURACIÓN  DE LAS CUENTAS POR COBRAR Y APLICAR LOS REPORTES OBTENIDOS DE BANCOS SOBRE LOS DEPÓSITOS RECIBIDOS POR CONCEPTO DE RENTAS E INGRESOS, ACTUALIZAR LAS CUENTAS POR COBRAR DE ACUERDO A LAS APLICACIONES DE PAGOS QUE RECIBA SERVIMET, REPARA Y ENTREGAR LOS REPORTES RELACIONADOS CON LAS ACCIONES DE COBRANZA Y RECUPERACIÓN DE CARTERA A CARGO DE CLIENTES Y DEUDORES DE SERVICIOS METRPOLITANOS, S.A DE C.V., FORMULAR LOS AVISOS DE COBRO PARA QUE SERVIMET INFORME  A SUS CLIENTES LOS RETRASOS DE PAGO DE RENTAS Y ACCESORIOS CONFORME A LOS INSTRUMENTOS JURÍDICOS APLICABLES. </t>
  </si>
  <si>
    <t>ALCANTARA</t>
  </si>
  <si>
    <t>MARQUEZ</t>
  </si>
  <si>
    <t>CPS 132/FOLIO 15/2015</t>
  </si>
  <si>
    <t>AGÜERO</t>
  </si>
  <si>
    <t>CPS 133/FOLIO 16/2015</t>
  </si>
  <si>
    <t>40.00.00</t>
  </si>
  <si>
    <t>ALHELI CRISTAL</t>
  </si>
  <si>
    <t>GONZÁLEZ</t>
  </si>
  <si>
    <t>GÓMEZ</t>
  </si>
  <si>
    <t>CPS 134/FOLIO 17/2015</t>
  </si>
  <si>
    <t>SOLICITAR  A LAS DIFERENTES ÁREAS QUE ASÍ LO REQUIERAN, INTEGRACIÓN DE EXPEDIENTES DE LA OFICINA DEL DIRECTOR GENERAL, ATENCIÓN A TURNOS DE DOCUMENTACIÓN PARA LA DIRECCIÓN GENERAL, TRAMITE DE CORRESPONDENCIA, ATENCIÓN DE LLAMADAS Y CANALIZACIÓN DE LAS MISMAS A LOS FUNCIONARIOS RESPECTIVOS, COORDINACIÓN DE CITAS Y REUNIONES DE TRABAJO DEL DIRECTOR GENERAL ASÍ COMO TODAS AQUELLAS ACTIVIDADES QUE LE SEAN REQUERIDAS POR LA DIRECCIÓN GENERAL DE SERVICIOS METROPOLITANOS, S.A. DE C.V.</t>
  </si>
  <si>
    <t>CPS 135/FOLIO 18/2015</t>
  </si>
  <si>
    <t>CASTILLEJOS</t>
  </si>
  <si>
    <t>CPS 136/FOLIO 19/2015</t>
  </si>
  <si>
    <t>PREPARA DEMANDAS EN MATERIA  CIVIL, PROYECTAR CONTROVERSIAS JUDICIALES, ACUDIR A DILIGENCIAS O EN SU CASO REALIZAR SU EMPLAZAMIENTO POR EDICTOS SEGUIR EL DESAHOGO DE LAS PRUEBAS, INTERPONER EN TIEMPO  Y FORMA LOS RECURSOS  Y APELAR A LOS AUTOS Y SENTENCIAS INTERLOCUTORIAS DESFAVORABLES HASTA LA INTERPOSICIÓN PARA EL JUICIO DE AMPARO INDIRECTO ASÍ COMO SU REVISIÓN  CON EL OBJETO DE SALVAGUARDAR  LOS INTERESES DE LA ENTIDAD REPRESENTACIÓN EN DONDE LE SEA REQUERIDO  ASISTIR A LA CELEBRACIÓN DE ARREGLOS EXTRAJUDICIALES PARA LA PRONTARECUPERACIÓN DE LOS ADEUDOS RESPECTO DE LOS ASUNTOS QUE LE SEAN ENCOMENDADOS POR SERVIMET.</t>
  </si>
  <si>
    <t>15.500.00</t>
  </si>
  <si>
    <t>31.000.00</t>
  </si>
  <si>
    <t>LUIS RODOLFO</t>
  </si>
  <si>
    <t>SERRANO</t>
  </si>
  <si>
    <t>ZORRILLA</t>
  </si>
  <si>
    <t>CPS 137/FOLIO 20/2015</t>
  </si>
  <si>
    <t xml:space="preserve">REVISAR LOS PLANOS DE PROYECTOS DE INFRAESTUCTURA HIDRAULICA; VERIFICACIÓN FÍSICA DE LOS INMUEBLES  DE SERVIMET A EFECTO DE DETECTAR PROBLEMÉTICA DE OPERACIÓN, MANTENIMIENTO Y CONSERVACIÓN; VERIFICAR QUE LAS OBRAS CUMPLAN CON LO ESTABLECIDO  EN LOS CONTRATOS. </t>
  </si>
  <si>
    <t xml:space="preserve"> CPS 138/FOLIO 21/2015</t>
  </si>
  <si>
    <t>CONTROLAR Y DAR SEGUIMIENTO  A LOS PROCESOS DE SELECCIÓN, CONTRATACIÓN Y ELABORAR NÓMINAS Y GENERACIÓN DE RECIBOS FISCALES, DETERMINAR LAS LIQUIDACIONES DEL SEGURO SOCIAL, INFONAVIT, CESENTÍA,VEJEZ Y RETIRO, IMPUESTO SOBRE LA NÓMINA, Y SEGURO DE VIDA, ASÍ COMO CONTROL DE ARCHIVOS DE LOS EXPEDIENTES DEL PERSONAL DE ESTRUCTURA, PREPARA INFORMES DE CONTROL DE PLAZAS DE ESTRUCTURA, ASÍ COMO DE LOS PRESTADORES DE SERVICIO SOCIAL.</t>
  </si>
  <si>
    <t>JOREGE FRANCONI</t>
  </si>
  <si>
    <t xml:space="preserve">TOLEDO </t>
  </si>
  <si>
    <t>FRANCO</t>
  </si>
  <si>
    <t>CPS 139/FOLIO 22/2015</t>
  </si>
  <si>
    <t>ESTABLECER DIRECTRICES PARA REALIZAR ACCIONES PARA REGULARIZAR INMUEBLES, REPRESENTACIÓN LEGAL DE LA EMPRESA, ESTUDIAR Y ASISTIR A LA DIRECCIÓN JURÍDICA EN DIVERSOS ASUNTOS Y/O ARREGLOS JUDICIALES O EXTRAJUDICIALES.</t>
  </si>
  <si>
    <t>JUAN ANDRÉS</t>
  </si>
  <si>
    <t>LIRA</t>
  </si>
  <si>
    <t>CPS 140/FOLIO 23/2015</t>
  </si>
  <si>
    <t>ELABORAR DIBUJOS TECNICOS, ARQUITECTÓNICOS Y DE INSTACIONES RELATIVOS A LOS PROYECTOS AUTORIZADOS A LA ENTIDAD; INTEGRAR PRESUPUESTOS  DE PROYECTOS PARA SU CONSIDERACÓN  DEL ÁREA GENERADORA; ASISTIR EN LA CUANTIFICACIÓN DE VOLUMENES DE OBRA PROGRAMADA  PARA LOS PROYECTOS AUTORIZADSO DURANTE SU EJECUCIÓN.</t>
  </si>
  <si>
    <t>MARTÍNEZ</t>
  </si>
  <si>
    <t>CPS 141/FOLIO 24/2015</t>
  </si>
  <si>
    <t>CPS 142/FOLIO 25/2015</t>
  </si>
  <si>
    <t>EMANUEL JIM</t>
  </si>
  <si>
    <t>OLIVARES</t>
  </si>
  <si>
    <t>RIVERO</t>
  </si>
  <si>
    <t>CPS 143/FOLIO26/2015</t>
  </si>
  <si>
    <t>VERIFICAR QUE LOS INMUEBLES CUENTEN CON LOS SERVICIOS PÚBLICOS Y LA FACTIBILIDAD DE SU COMERCIALIZACIÓN PARA NUEVOS PROYECTOS  COMERCIALES; ELABORAR SOLICITUD DE ÁREA CORRESPONDIENTE PARA QUE SE PROGRAMEN TAREAS DE CONSERVACIÓN  Y MANTENIMIENTO DE LOS INMUEBLES QUE ASÍ LO REQUIERAN; REALIZAR LOS TRÁMITES PARA EL ASEGURAMIENTO DE INMUEBLES; ELABORAR CALENDARIO PARA PROGRAMAR VISITAS A LOS INMUEBLES COMERCIALIZADOS.</t>
  </si>
  <si>
    <t>12.851.00</t>
  </si>
  <si>
    <t>25.702.00</t>
  </si>
  <si>
    <t>EDAGAR</t>
  </si>
  <si>
    <t>CPS 144/FOLIO 27/2015</t>
  </si>
  <si>
    <t xml:space="preserve">PREPARAR LEVANTAMIENTOS TOPOGRÁFICOS REQUERIDOS PARA PROYECTOS, AVALÚOS, JUSTIPRECIACIONES; APOYAR TÉCNICAMENTE EN MATERIA DE TOPOGRAFÍA, DIBUJAR PLANOS DE INMUEBLES Y PREDIOS PARA ASISTIR A LAS ÁREAS A LA INTEGRACIÓN DE INFORMACIÓN LEGAL.  </t>
  </si>
  <si>
    <t>DOMÍNGUEZ</t>
  </si>
  <si>
    <t>CPS 145/FOLIO 28/2015</t>
  </si>
  <si>
    <t>PREPARAR DEMANDAS EN MATERIA CIVIL PROYECTAR CONTROVERSIAS JUDICIALES ACUDIR A DILIGENCIAS O EN SU CASO REALIZAR SU EMPLAZAMIENTO POR EDICTOS SEGUIR EL DESAHOGO DE LAS PRUEBAS INTERPONER EN TIEMPO Y FORMA LOS RECURSOS Y APELAR A LOS AUTOS Y SENTENCIAS INTERLOCUTORIAS DESFAVORABLES HASTA LA INTERPOSICIÓN PARA EL JUICIO DE AMPARO INDIRECTO ASÍ COMO SU REVISIÓN CON EL OBJETO DE SALVAGUARDAR LOS INTERESES DE LA ENTIDAD REPRESENTACIÓN EN DONDE LE SEA REQUERIDO ASISTIR A LA CELEBRACIÓN DE ARREGLOS JUDICIALES PARA LA PRONTA RECUPERACIÓN DE LOS ADEUDOS RESPECTO DE LOS ASUNTOS QUE LE SEAN ENCOMENDADOS POR SERVIMET</t>
  </si>
  <si>
    <t>MEJÍA</t>
  </si>
  <si>
    <t>CPS 146/FOLIO 29/2015</t>
  </si>
  <si>
    <t>30 DEJUNIO 2015</t>
  </si>
  <si>
    <t>INTEGRACIÓN DEL ANTEPROYECTO DEL PRESUPUESTO DE EGRESOS Y LEY DE INGRESOS, INTEGRAR EL AVANCE FÍSICO Y FINANCIERO RELATIVO AL EJERCICIO PROGRAMÁTICO-PRESUPUESTAL; ELABORAR EL INFORME EJECUTIVO PARA EFECTOS DEL CIERRE MENSUAL Y ANUAL, QUE REFLEJE LOS PRINCIPALES ASPECTOS SOBRE LA EVOLUCIÓN DEL PRESUPUESTO AUTORIZADO, MODIFICADO, EJERCIDO, DEVENGADO Y COMPROMETIDO; ANALIZAR Y PROPONER LAS ADECUACIONES AL PRESUPUESTO DE SERVIMET, CON BASE EN LOS REPORTES GENERADOS POR EL SISTEMA SAP-GRP. Y ASPEL, ATENDER A LOS ÓRGANOS FISCALIZADORES Y SEGUIMIENTO A LAS RECOMENDACIONES DERIVADAS DE LAS AUDITORIAS. ELABORAR INFORMES REQUERIDOS PARA SU PRESENTACIÓN AL CONSEJO DE ADMINISTRACIÓN.</t>
  </si>
  <si>
    <t xml:space="preserve">RAFAEL </t>
  </si>
  <si>
    <t>CAYETANO</t>
  </si>
  <si>
    <t>CPS 147/FOLIO 30/2015</t>
  </si>
  <si>
    <t>VERIFICAR LAS ACCIONES LEGALES PARA  LA REGULARIZACIÓN  DE OPERACIONES DE BOLSA INMOBIREPRESENTAR A LA ENTIDAD ANTE LAS DEPENDENCIAS  Y PARTICULARES EN LOS PROCESOS  DE CELEBRACIÓN  DE ARREGLOS EXTRAJUDICIALES  DE ASUNTOS DE BOLSA INMOBILIARIA Y BOLSA DE VIVIENDA; ELABORAR MEDIOS LEGALES PARA LA DEFENSA DE LOS INTERESES DE LA EMPRESA.</t>
  </si>
  <si>
    <t>CPS 148/FOLIO 31/2015</t>
  </si>
  <si>
    <t>1 D MAYO 2015</t>
  </si>
  <si>
    <t>ASISTIR EN LA ENTREGA DE LA INFORMACIÓN GENERADA POR LAS ÁREAS, PARA ATENDER LAS SOLICITUDES DE INFORMACIÓN PÚBLICA QUE SE RECIBEN EN LA UNIDAD DE TRANSPARENCIA DE SERVIMET; PRESENTE LA ACTUALIZACIÓN DEL LINK DE TRANSPARENCIA DE LA ENTIDAD EN SU PORTAL; RESPONSABLE DE LA UNIDAD DE TRANSPARENCIA DE SERVIMET, EN LA ATENCIÓN DE LAS RECOMENDACIONES DERIVADAS DE LAS EVALUACIONES QUE LLEVE A CABO EL INSTITUTO DE ACCESO A LA INFORMACIÓN PÚBLICA DEL DISTRITO FEDERAL; VERIFICAR EL CUMPLIMIENTO DE LAS DISPOSICIONES ESTABLECIDAS EN LA LEY DE TRANSPARENCIA, ACCESO A LA INFORMACIÓN PÚBLICA Y RENDICIÓN DE CUENTAS DE LA CIUDAD DE MÉXICO; LEY DE PROTECCIÓN DE DATOS PERSONALES DEL DISTRITO FEDERAL, ASÍ COMO LAS QUE SEAN APLICABLES DE LA LEY GENERAL DE TRANSPARENCIA Y ACCESO A LA INFORMACIÓN PÚBLICA.</t>
  </si>
  <si>
    <t>RAMÓN</t>
  </si>
  <si>
    <t>CPS 149/ FOLIO 33/2015</t>
  </si>
  <si>
    <t>INTEGRAR LA DISTRIBUCIÓN DE BIENES  PARA BAJA A TRAVÉS DE LOS PROCEDIMIENTOS DE DONACIÓN Y BAJA POR INUTILIDAD  EN EL SERVICIO, CONFORME LA NORMATIVIDAD APLICABL,  ELABORAR LOS RESGUARDOS  DE LOS BIENES MUEBLES,  DAR SEGUIMIENTO A LAS ACTIVIDADES RELACIONADAS CON LA ADMINISTRACIÓN  DE DOCUMENTOS DE ESTA ENTIDAD, VERIFICAR LOS SERVICIOS DE LAS OFICINAS  QUE OCCUPA LA ENTIDAD Y DEMÁS ACTIVADADES QUE LE SEAN REQUERIDAS POR LA DIRECCIÓN DE ADMINISTRACIÓN YU FINANZAS.</t>
  </si>
  <si>
    <t>VICENTE</t>
  </si>
  <si>
    <t>TENTLE</t>
  </si>
  <si>
    <t>CPS 150/ FOLIO 34/2015</t>
  </si>
  <si>
    <t>CINTIA YAZMÍN</t>
  </si>
  <si>
    <t xml:space="preserve"> HERNÁNDEZ </t>
  </si>
  <si>
    <t>CPS 152/FOLIO 36/2015</t>
  </si>
  <si>
    <t xml:space="preserve">APOYAR EN LA RECEPCIÓN  DE DOCUMENTOS EN LA OFICIALÍA MAYOR  DE PARTES Y TRAMITAR LA CORRESPONDENCIA; CONTESTAR TÉLEFONOP; LLEVAR AGENDA Y ARCHIVAR. </t>
  </si>
  <si>
    <t>22.292.00</t>
  </si>
  <si>
    <t xml:space="preserve">RICARDO </t>
  </si>
  <si>
    <t>CPS 153/FOLIO 37/2015</t>
  </si>
  <si>
    <t>COLABPORAR EN LEVANTAR COTIZACIONES DE MATERIALES DE OBRA; DIBUJO ARQUITECTÓNICO; ELABORACIÓN DE LÁMINAS DE PRESENTACIÓN.</t>
  </si>
  <si>
    <t>11.146.00</t>
  </si>
  <si>
    <t>CPS 154/FOLIO 39/2015</t>
  </si>
  <si>
    <t>1 DE MAYO</t>
  </si>
  <si>
    <t>GEORGINA</t>
  </si>
  <si>
    <t>ZAPATA</t>
  </si>
  <si>
    <t>ALFARO</t>
  </si>
  <si>
    <t>CPS 155/FOLIO 40/2015</t>
  </si>
  <si>
    <t xml:space="preserve">APOYAR EN LA RECEPCIÓN Y ENTREGA DE CORRESPONDECIA, CONTROL Y ELABORACIÓN DE SOLICITUDES  DE PAGO, PREPARAR INFORMES A LAS DIFERENTES ÁREAS QUE ASÍ LO REQUIERAN INTEGRACIÓN DE EXPEDIENTES PARA ENVÍO AL ARCHIVO HISTÓRICO, TURNAR DOCUMENTACIÓN A LOS ASESORES DE LA DIRECCIÓN, TRÁMITE DE LA CORRESPONDENCIA, ASISTIIR EN ATENCIÓN DE LLAMADAS Y CANALIZACIÓN DE LAS MISMAS A LOS SERVIDORES PÚBLICOS, ASÍ COMO TODAS AQUELLAS ACTIVIDADES QUE SEAN REQUERIDAS POR LA ÁREAS. </t>
  </si>
  <si>
    <t>JORGE LUIS</t>
  </si>
  <si>
    <t xml:space="preserve">GONZÁLEZ </t>
  </si>
  <si>
    <t>ALANÍS</t>
  </si>
  <si>
    <t>CPS 156/FOLIO 41/2015</t>
  </si>
  <si>
    <t>COTIZAR LOS BIENES Y SERVICIOS REQERIDOS POR LA ÁREAS DE LA ENTIDAD; INTEGRAR  SONDEOS DE MERCADO; FORMULAR REPORTES DE LAS CONTRATACIONES CON PROVEEDORES DE BIENES Y SERVICIS PORLA DIRECCIÓN DE ADMINISTRACIÓN Y FINANZAS E INFORMAR SU SEGUIMIENTO DE ACUERDO A LAS NORMAS Y LINEAMIENTOS ESTABLECIDOS POR EL GOBIERNO DEL DISTRITO FEDERAL.</t>
  </si>
  <si>
    <t>MARÍA FERNANDA</t>
  </si>
  <si>
    <t>ASCOBERETA</t>
  </si>
  <si>
    <t>VAZQUEZ</t>
  </si>
  <si>
    <t>CPS 157/FOLIO 42/2015</t>
  </si>
  <si>
    <t>ELABORAR LOS PLANOS ARQUITECTÓNICOS, CROQUIS Y BOLETINES  DE OBRA CON LAS ESPECIFICACIONES TÉCNICAS REQUERIDAS Y ESPECIFICADAS EN LOS PROYECTOS APROBADOS. ASESORAR TÉCNICAMENTE A LA RESIDENCIA DE SUPERVISIÓN EN LAS  SOLUCIONES DE PROYECTO, DURANTE LA EJECUCIÓN. ELABORAR Y PRESENTAR LOS PLANOS DE OBRA PARA SER EJECUTADA, CON LAS ADECUACIONES REALIZADAS DURANTE EL PROCESO DEL DESARROLLO.</t>
  </si>
  <si>
    <t>RENÉ MANUEL</t>
  </si>
  <si>
    <t>CPS 158/FOLIO 43/2015</t>
  </si>
  <si>
    <t>REALIZAR AMARRE Y DEPURACIÓN DE LA CARTERA  CONTABLE DE CLIENTES, AUXILIAR EN LOS REGISTROS CONTABLES, ASISTIR AL ÁREA DE CONTABILIDAD E IMPUESTOS EN LA VERIFICACIÓN DE REGISTRO DE LAS TRANSACIONES EN EL SISTEMA ASPEL.</t>
  </si>
  <si>
    <t>LUIS FRANCISCO</t>
  </si>
  <si>
    <t xml:space="preserve">GARCÍA </t>
  </si>
  <si>
    <t>BARRÓN</t>
  </si>
  <si>
    <t>CPS 159/FOLIO 44/2015</t>
  </si>
  <si>
    <t>ELABORAR ESQUEMAS DE TRABAJO  QUE PERMITAN DEFINIR  EL DESTINO DE LOS EXPEDIENTES DE ACUERDO AL MARCO NORMATIVO, INTEGRAR  BASES DE DATOS QUE PERMITAN LA ADECUADA GUARDA, CUSTODIA, CONSULTA Y CONTROL DE LA INFORMACIÓN DOCUMENTAL, DAR SEGUIMIENTO A LOS ACUERDOS QUE EMITA EL COTECIAD-SMET, Y ATENDER PERMANENTEMENTE LAS ACCIONES QUE DETERMINE EL PROGRAMA INSTITUCIONAL DE DESARROLLO ARCHIVÍSTICO  APROBADO POR EL COMITÉ DELA MATERIA. DAR SEGUIMIENTO  AL CICLO VITAL DOCUMENTAL.</t>
  </si>
  <si>
    <t xml:space="preserve">ARIESTY </t>
  </si>
  <si>
    <t>BARRERA</t>
  </si>
  <si>
    <t>CPS 160/FOLIO 45/2015</t>
  </si>
  <si>
    <t>PARTICIPAR EN LAS TAREAS  DESUPERVISIÓN, CONTROL Y REGISTRO DE LOS SERVICOSD DE VIGILANCIA  A LOS INMUEBLES  Y PARQUIMETROS INSTALADOS EN VÍA PÚBLICA; ELABORACIÓN DE LAS SOLICITUDES DE SERVICIOS VALUATORIOS;  TRÁMITES  ANTE EL RPPYC DEL DF.</t>
  </si>
  <si>
    <t>MARÍA ERENDIRA</t>
  </si>
  <si>
    <t>CARMONA</t>
  </si>
  <si>
    <t>CPS 161/FOLIO 46/2015</t>
  </si>
  <si>
    <t>INTEGRAR INFORMES PARA DAR SEGUIMIENTO  AL CONSEJO DE ADMINISTRACIÓN, COMITES Y SUBCOMITES, SEGUIMIENTO A OBSERVACIONES  Y RECOMENDACIONES DE ORGANOS FISCALIZADORES.</t>
  </si>
  <si>
    <t>CPS 162/FOLIO 47/2015</t>
  </si>
  <si>
    <t>VERIFICAR LA INFORMACIÓN ADMINISTRATIVA  Y TÉCNICA DEL PROYECTO LEDED EBOM, RELATIVO A LA CERTIFICACIÓN  VERDE DEL ANTIGUO  PALACIO DE AYUNTAMIENTO, ASISTIR A LA DIRECCIÓN DE DESARROLLO ANTE LAS DEPENDENCIAS  Y PARTICULARES EN LOS TRAMITES REQUERIDOS  PARA LA OBTENCIÓN DE PERMISOS, PARA DAR CONTINUIDAD A LOS PROYECTOS, RECABAR INFORMACIÓN DE PRECIOS  DE MERCADO  DE LOS BIENES Y SERVICIOS REQUERIDOS  PARA LOS PROYECTOS, APOYAR EN LA INTEGRACIÓN  DE EXPEDIENTES.</t>
  </si>
  <si>
    <t>CLAUDIA BERENICE</t>
  </si>
  <si>
    <t>MONTES</t>
  </si>
  <si>
    <t>CASTILLO</t>
  </si>
  <si>
    <t>CPS 163/FOLIO 48/2015</t>
  </si>
  <si>
    <t>APOYAR EN LA RECEPCIÓN, CONTROL Y ENTEGA DE CORRESPONDENCIA; ELABORACIÓN DE SOLICITUDES DE PAGO; INTEGRACIÓN DE EXPEDIENTES PARA ENVÍO AL ARCHIVO HISTÓRICO.</t>
  </si>
  <si>
    <t xml:space="preserve">MIGUEL </t>
  </si>
  <si>
    <t>CPS 164/FOLIO 149/2015</t>
  </si>
  <si>
    <t>ASISTIR  EN LA GESTIÓN  DE TRÁMITES ANTE LA SECRETARÍA DE FINANZAS  Y SACMEX; INTEGRAR EL ARCHIVO DEL ÁREA; REGISTRO Y CONTROL  DE LECTURA DE MEDIDORES DE AGUA.</t>
  </si>
  <si>
    <t>CPS 165/FOLIO 51/2015</t>
  </si>
  <si>
    <t>9.776.00</t>
  </si>
  <si>
    <t>19.552.00</t>
  </si>
  <si>
    <t xml:space="preserve">MAGALI </t>
  </si>
  <si>
    <t>CPS 166/FOLIO 52/2015</t>
  </si>
  <si>
    <t>PABLO ARTURO</t>
  </si>
  <si>
    <t>CORREA</t>
  </si>
  <si>
    <t>CABADAS</t>
  </si>
  <si>
    <t>CPS 167/FOLIO 53/2015</t>
  </si>
  <si>
    <t>AUXILIAR AL TOPÓGRAFO DURANTE  LOS LEVANTAMIENTOS TOPOGRÁFICOS; BAJAR LOS DATOS OBTENIDOS DE LA ESTACIÓN TOTAL PARA INTEGRAR EL CUADRO DE CONSTRUCCIÓN; INTEGRACIÓN ARCHIVO ELECTRÓNICO DE PLANOS Y  LEVANTAMIENTOS TOPOGRÁFICOS Y ARQUITECTÓNICOS.</t>
  </si>
  <si>
    <t>CPS 168/FOLIO 54/2015</t>
  </si>
  <si>
    <t>CPS 169/FOLIO 55/2015</t>
  </si>
  <si>
    <t>PARTIPAR EN MANEJO Y ENTREGA DE CORRESPONDENCIA; APOYAR EN LOS TRÁMITES ANTE DIVERSAS ENTIDADES, APOYO A LA DIVERSAS ÁREAS DE LA DIRECCIÓN JURÍDICA.</t>
  </si>
  <si>
    <t xml:space="preserve">GABRIELA GUADALUPE </t>
  </si>
  <si>
    <t>CPS 170/FOLIO 56/2015</t>
  </si>
  <si>
    <t>ASISTIR EN LA RECEPCIÓN Y CONTROL DE CORRESPONDENCIA; ALABORAR SOLOCITUDES DE PAGO  RELATIVAS A PAGOS RELACIONADOS CON PROYECTOS AUTORIZADOS  A LA ENTIDAD; APOYO EN LA INTEGRACIÓN DE EXPEDIENTES Y CONTROL PARA SU CONSERVACIÓN  Y ENVIO AL ARCHIVO HIST´RICO.</t>
  </si>
  <si>
    <t xml:space="preserve">MELIDA </t>
  </si>
  <si>
    <t>CPS 171/FOLIO 57/2015</t>
  </si>
  <si>
    <t>8.186.00</t>
  </si>
  <si>
    <t>16.372.00</t>
  </si>
  <si>
    <t xml:space="preserve">DANIEL </t>
  </si>
  <si>
    <t>GONZAGA</t>
  </si>
  <si>
    <t>DE JESÚS</t>
  </si>
  <si>
    <t>CPS 172/FOLIO 59/2015</t>
  </si>
  <si>
    <t>PARTICIPAR EN LA INTEGRACIÓN DE INFORMES DE CONTROL DE GESTIÓN DE LAS OPERACIONES DE LA ENTIDAD,  LLEVAR A CABO LAS ACTIVIDADES DE MENSAJERÍA, COORDINAR LA ENTREGA DE CORRESPONDENCIA Y DEMÁS DOCUMENTOS ANTE LAS DEPENDENCIAS DEL GOBIERNO DEL DISTRITO FEDERAL, ASISTIR A LA DIRECCIÓN GENERAL EN LAS ACTIVIDADES INHERENTES QUE SE REQUIERAN.</t>
  </si>
  <si>
    <t>JOSEFINA</t>
  </si>
  <si>
    <t>MORA</t>
  </si>
  <si>
    <t>CPS 173/FOLIO 60/2015</t>
  </si>
  <si>
    <t>REALIZAR LA ADEUADA APLICAIÓN DE LOS REGISTROS CONTABLES DE INGRESOS EN LOS SISTEMAS  Y FORMATOS ESTABLECIDOS; INTEGRACIÓN MENSUAL DE LA CONCILIACIÓN CONTABLE PRESUPUESTAL. RECIBIR, CONTROLAR Y TRAMITAR  PERIODICAMENTE LOS REPORTES  DE INGRESOS PARA SUS REGISTROS, PREPARA PROVICIONES DIARIAS DE VENCIMIENTO DE ACUERDO A LOS PLAZOS ESTABLECIDOS, VERIFICAR LOS DIARIOS DE LOS INGRESOS EN LOS SISTEMAS ASPEL.</t>
  </si>
  <si>
    <t>JUNIO</t>
  </si>
  <si>
    <t>EVA</t>
  </si>
  <si>
    <t>SEPULVEDA</t>
  </si>
  <si>
    <t>ARCE</t>
  </si>
  <si>
    <t>CPS 174/FOLIO 15/2015</t>
  </si>
  <si>
    <t>1 DE JUNIO 2015</t>
  </si>
  <si>
    <t>JULIO-SEPTIEMBRE 2015</t>
  </si>
  <si>
    <t>AGUSTÍN</t>
  </si>
  <si>
    <t>CPS 175/FOLIO 1/2015</t>
  </si>
  <si>
    <t>1 DE JULIO 2015</t>
  </si>
  <si>
    <t>30 DE SEPTIEMBRE 2015</t>
  </si>
  <si>
    <t>LLEVAR A CABO LOS MEDIOS PREPARATORIOS  DE LAS ESTRATEGIAS LEGALES DE DEFENSA A EFECTO DE SALVAGUARDAR LOS INTERESES DE LA  ENTIDAD, DERIVADOS DE LAS DEMANDAS INTERPUESTAS EN CONTRA DE SERVICIOS METROPOLITANOS, S.A.D E C.V., REPRESENTAR A LA ENTIDAD ANTE LOS TRIBUNALES LOCALES Y FEDERALES, ESTUDIAR Y ASISTIR  A LA DIRECCIÓN JURÍDICA EN EL PROCESO DE CELEBRACIÓN DE ARREGLOS EXTRAJUDICIALES DE MATERIA CIVIL Y PENAL.</t>
  </si>
  <si>
    <t>73.500.00</t>
  </si>
  <si>
    <t>CASTRO</t>
  </si>
  <si>
    <t>CPS 176/FOLIO 2/2015</t>
  </si>
  <si>
    <t>CPS 177/FOLIO 3/2015</t>
  </si>
  <si>
    <t xml:space="preserve">ALFONSO </t>
  </si>
  <si>
    <t>CPS 178/FOLIO 4/2015</t>
  </si>
  <si>
    <t xml:space="preserve">MARÍA MAGDALENA </t>
  </si>
  <si>
    <t xml:space="preserve">PALACIOS </t>
  </si>
  <si>
    <t>CPS 179/FOLIO 5/2015</t>
  </si>
  <si>
    <t>YORSHIO EFRÉN</t>
  </si>
  <si>
    <t>CPS 180/FOLIO 6/2015</t>
  </si>
  <si>
    <t xml:space="preserve">RAMÍREZ </t>
  </si>
  <si>
    <t>CPS 181/FOLIO 7/2017</t>
  </si>
  <si>
    <t>CPS 182/FOLIO 8/2015</t>
  </si>
  <si>
    <t xml:space="preserve">AGUIRRE </t>
  </si>
  <si>
    <t>CPS 183/FOLIO 9/2015</t>
  </si>
  <si>
    <t>CPS 184/FOLIO 10/2015</t>
  </si>
  <si>
    <t>FELIPE DE JESÚS</t>
  </si>
  <si>
    <t>CPS 185/FOLIO 11/2015</t>
  </si>
  <si>
    <t>CPS 186/FOLIO 12/2015</t>
  </si>
  <si>
    <t>20.00.00</t>
  </si>
  <si>
    <t>60.000.00</t>
  </si>
  <si>
    <t>CPS 187/FOLIO 13/2015</t>
  </si>
  <si>
    <t>CPS 188/FOLIO 14/2015</t>
  </si>
  <si>
    <t xml:space="preserve">CARLOS </t>
  </si>
  <si>
    <t>CPS 189/FOLIO 16/2015</t>
  </si>
  <si>
    <t>ALHELÍ CRISTAL</t>
  </si>
  <si>
    <t>CPS 190/FOLIO 17/2015</t>
  </si>
  <si>
    <t>CPS 191/FOLIO 18/2015</t>
  </si>
  <si>
    <t>CPS 192/FOLIO 19/2015</t>
  </si>
  <si>
    <t>46.500.00</t>
  </si>
  <si>
    <t xml:space="preserve">LUIS RODOLFO </t>
  </si>
  <si>
    <t xml:space="preserve">SERRANO </t>
  </si>
  <si>
    <t>CPS 193/FOLIO 20/2015</t>
  </si>
  <si>
    <t>ANDRES</t>
  </si>
  <si>
    <t>CPS 194/FOLIO 21/2015</t>
  </si>
  <si>
    <t>JORGE FRANCONI</t>
  </si>
  <si>
    <t>CPS 195/FOLIO 22/2015</t>
  </si>
  <si>
    <t>CPS 196/FOLIO 23/2015</t>
  </si>
  <si>
    <t xml:space="preserve">MARGARITA </t>
  </si>
  <si>
    <t>CPS 197/FOLIO 24/2015</t>
  </si>
  <si>
    <t>PREPARACIÓN DE LOS DOCUMENTOS EN MATERIA MERCANTIL SOBRE LAS OPERACIONES MERCANTILES DE LOS BIENES DE LA ENTIDAD; DAR SEGUIMIENTO AL CUMPLIMIENTO D ACCIONES EN MATERIA ADMINISTRATIVA, ASÍ COMO PREPARAR LAS ACTUALIZACIONES EN MATERIA MERCANTIL; VERIFICAR LA COMERCIALIZACIÓN DE LOS BIENES DE LA ENTIDAD</t>
  </si>
  <si>
    <t>CPS 198/FOLIO 25/2015</t>
  </si>
  <si>
    <t>CPS 199/FOLIO 28/2015</t>
  </si>
  <si>
    <t>38.553.00</t>
  </si>
  <si>
    <t>CPS 202/FOLIO 29/2015</t>
  </si>
  <si>
    <t>REALIZAR LA ADECUADA APLICACIÓN DE LOS REGISTROS PRESUPUESTALES DE EGRESOS EN LOS SISTEMAS Y FORMATOS ESTABLECIDOS; GARANTIZAR QUE EL GASTO DE LA ENTIDAD SE AJUSTE AL MONTO Y CALENDARIO FINANCIERO AUTORIZADO  EN EL PROGRAMA OPERATIVO ANUAL QUE APRUEBE LA ASAMBLEA LEGISLATIVA DEL DISTRITO FEDERAL ; INTEGRACIÓN MENSUAL  DE LA CONCILIACIÓN CONTABLE PRESUPUESTAL.</t>
  </si>
  <si>
    <t>CPS 203/FOLIO 32/2015</t>
  </si>
  <si>
    <t>REYERS</t>
  </si>
  <si>
    <t>CPS 204/FOLIO33/2015</t>
  </si>
  <si>
    <t>CPS 205/FOLIO 34/2015</t>
  </si>
  <si>
    <t>ARÉVALO</t>
  </si>
  <si>
    <t>CPS 206/FOLIO 36/2015</t>
  </si>
  <si>
    <t>33.438.00</t>
  </si>
  <si>
    <t>CPS 208/FOLIO 39/2015</t>
  </si>
  <si>
    <t>CPS 209/FOLIO 40/2015</t>
  </si>
  <si>
    <t xml:space="preserve">JORGE LUIS </t>
  </si>
  <si>
    <t>CPS 210/FOLIO 41/2015</t>
  </si>
  <si>
    <t>ESCOBERETA</t>
  </si>
  <si>
    <t>CPS 211/FOLIO 42/2015</t>
  </si>
  <si>
    <t>PÉREZ</t>
  </si>
  <si>
    <t>CPS 212/FOLIO 43/2015</t>
  </si>
  <si>
    <t>ARIESTY</t>
  </si>
  <si>
    <t>CPS 213/FOLIO 45/2015</t>
  </si>
  <si>
    <t>CPS 214/FOLIO 46/2015</t>
  </si>
  <si>
    <t>CPS 215/FOLIO 47/2015</t>
  </si>
  <si>
    <t>CPS 216/FOLIO 48/2016</t>
  </si>
  <si>
    <t>CPS 217/FOLIO 49/2015</t>
  </si>
  <si>
    <t xml:space="preserve">JUAN CARLOS </t>
  </si>
  <si>
    <t>CPS 218/FOLIO 51/2015</t>
  </si>
  <si>
    <t>29.328.00</t>
  </si>
  <si>
    <t>CPS 219/FOLIO 52/2015</t>
  </si>
  <si>
    <t>CPS 221/FOLIO 54/2015</t>
  </si>
  <si>
    <t>CPS 222/FOLIO 55/2015</t>
  </si>
  <si>
    <t>CPS 223/FOLIO 56/2015</t>
  </si>
  <si>
    <t xml:space="preserve">BLAS </t>
  </si>
  <si>
    <t>CPS 224/FOLIO 57/2015</t>
  </si>
  <si>
    <t>ASISITIR EN LA REVISIÓN DE EXPEDIENTES, ASISTIR EN LA REVISIÓN DE EXPEDIENTES ENTREGADOS AL ARCHIVO GENERAL DE SERVIMET,; INTEGRAR INFORMACIÓN PARA SU ENTREGA A DISTINTAS ENTIDADES DEL GOBIERNO DEL DISTRITO FEDERAL; ASÍ COMO TODAS AQUELLAS ACTIVIDADES QUE SEAN REQUERIDAS POR LA DIRECCIÓN DE ADMINISTRACIÓN Y FINANZAS.</t>
  </si>
  <si>
    <t>24.558.00</t>
  </si>
  <si>
    <t>CPS 224/FOLIO 58/2015</t>
  </si>
  <si>
    <t>DANIEL</t>
  </si>
  <si>
    <t>CPS 225/FOLIO 59/2015</t>
  </si>
  <si>
    <t>CPS 226/FOLIO 60/2015</t>
  </si>
  <si>
    <t>CPS 227/FOLIO 15/2015</t>
  </si>
  <si>
    <t>VERIFICAR LA RECEPCIÓN, CONTROL Y ENTREGA DE CORRESPONDENCIA ASISTIR EN LA ADMINISTRACIÓN Y ÓRGANOS COLEGIADOS, ELABORAR INFORMES REQUERIDOS  POR LA DIRECCIÓN GENERAL, ASISTIR A LA DIRECCIÓN GENERAL EN LOS ASUNTOS INHERENTES QUE LE SEAN ENCOMENDADOS.</t>
  </si>
  <si>
    <t xml:space="preserve">BARRÓN </t>
  </si>
  <si>
    <t>CPS 228/FOLIO 62/2015</t>
  </si>
  <si>
    <t>APOYAR EN LA INSTRUMENTACIÓN , SEGUIMIENTO Y CONTROL DE PROYECTOS ESPECIALES, ASISTIR ENLA INTEGRACIÓN DE LOS EXPEDIENTES QUW CONTENGAN LOS CRITERIOS  Y BASES DE SELECCIÓN DE INVERSIONISTAS PARA PROYECTOS DE CONVERSIÓN, REALIZAR TODAS AQUELALS ACTIVIDADES ENCOMENDADAS POR LA DIRECCIÓN DE PROYECTOS ESPECIALES.</t>
  </si>
  <si>
    <t>EMMANUEL JACOBO</t>
  </si>
  <si>
    <t>CAMILO</t>
  </si>
  <si>
    <t>CPS 230/FOLIO 30/2015</t>
  </si>
  <si>
    <t>VERIFICAR LAS ACCIONES LEGALES PARA LA REGULARIZACIÓN DE OPERACIONES DE BOLSA INMOBILIARIA Y BOLSA DE VIVIENDA; REPRESENTAR A LA ENTIDAD ANTE  LAS DEPENDENCIAS Y PARTICULARES EN LOS PROCESOS DE CELEBRACIÓN DE ARREGLOS EXTRAJUDICIALES DE ASUNTOS DE BOLSA INMOBILIARIA Y BOLSA DE VIVIENDA; ELABORAR MEDIOS LEGALES PARA LA DEFENSA DE LOS INTERESES DE LA EMPRESA.</t>
  </si>
  <si>
    <t>36.412.00</t>
  </si>
  <si>
    <t>CPS 231/FOLIO 61/2015</t>
  </si>
  <si>
    <t>VERIFICAR LA RECEPCIÓN, CONTROL Y ENTREGA DE CORRESPONDENCIA, ASISTIR EN LA INTEGRACIÓN DE CARPETAS PARA LAS SESIONES DEL CONSEJO DE ADMINISTRACIÓN Y ÓRGANOS COLEGIADOS, ELABORAR INFORMES REQUERIDOS POR LA DIRECCIÓN GENERAL ENLOS ASUNTOS INHERENTESQUE LE SEAN ENCOMENDADOS.</t>
  </si>
  <si>
    <t>OCTUBRE-DICIEMBRE DE 2015</t>
  </si>
  <si>
    <t>CPS 232/FOLIO 1/2015</t>
  </si>
  <si>
    <t>01 DE OCTUBRE DE 2015</t>
  </si>
  <si>
    <t>29 DE DICIEMBRE DE 2015</t>
  </si>
  <si>
    <t>CPS 233/FOLIO 2/2015</t>
  </si>
  <si>
    <t>CPS 234 /FOLIO 3/2015</t>
  </si>
  <si>
    <t>CPS 235/FOLIO 4/2015</t>
  </si>
  <si>
    <t>CPS 236/FOLIO 5/2015</t>
  </si>
  <si>
    <t>CPS 237/FOLIO 6/2015</t>
  </si>
  <si>
    <t>CPS 238/FOLIO 7/2015</t>
  </si>
  <si>
    <t>CPS 239/FOLIO 8/2015</t>
  </si>
  <si>
    <t>REALIZAR EL ESTUDIO Y PRESENTACIÓN DE LAS NOTAS A LA VARIACIONES REFLEJADAS QUE PERMITAN LA INTERPRETACIÓN CONFIABLE Y VERAZ DEL ESTADO A LAS LEYES MERCANTILES, FINANCIERAS Y FISCALES APLICABLES A LA EMPRESA CONSTITUIDA COMO SOCIEDAD MERCANTIL, PARA SU PRESENTACIÓN AL CONSEJO DE ADMINISTRACIÓN DE LA EMTIDAD , CALCULAR Y PRESENTAR LAS DECLARACIONES DE LOS IMPUESTOS A CARGO DE SERVIMET EN BASE A LOS ESTADOS FINANCIEROS DE SERVIMET, COMO SON: IMPUESTO SOBRE LA RENTA, IMPUESTO EMPRESARIAL A TASA ÚNICA, IMPUESTO AL VALOR AGREGADO, RETENCIONES DEL ISR, IVA, IMPUESTOS SOBRE NOMINAS; ESTUDIAR Y EN SU CASO VERIFICAR QUE SE REFLEJEN EN LOS ESTADOS FINANCIEROS LOS AJUSTES EN MATERIA FINANCIERA Y FISCAL DERIVADOS DE LAS OBSERVACIONES EFECTUADAS POR EL DESPACHO EXTERIOR DE AUDITORIA.</t>
  </si>
  <si>
    <t>CPS 240/FOLIO 9/2015</t>
  </si>
  <si>
    <t>CPS 241/FOLIO 10/2015</t>
  </si>
  <si>
    <t>CPS 242/FOLIO 11/2015</t>
  </si>
  <si>
    <t>CPS 243/FOLIO 12/2015</t>
  </si>
  <si>
    <t>CPS 244/FOLIO 13/2015</t>
  </si>
  <si>
    <t>CPS 245/FOLIO 14/2015</t>
  </si>
  <si>
    <t>CPS 246/FOLIO 16/2015</t>
  </si>
  <si>
    <t xml:space="preserve">LILIANA ALEJANDRA </t>
  </si>
  <si>
    <t>CPS 247/FOLIO 61/2015</t>
  </si>
  <si>
    <t>VERIFICAR LA RECEPCIÓN, CONTROL Y ENTREGA DE CORRESPONDENCIA, ASISTIR EN LA INTEGRACIÓN DE CARPETAS PARA LAS SECIONES DEL CONSEJO DE ADMINISTRACIÓN Y ÓRGANOS COLEGIADOS, ELABORAR INFORMES REQUERIDOS POR LA DIRECCIÓN GENERAL, ASISTIR A LA DIRECCIÓN GENERAL EN LOS ASUNTOS INHERENTES QUE LE SEAN ENCOMENDADOS.</t>
  </si>
  <si>
    <t>CPS 248/FOLIO 18/2015</t>
  </si>
  <si>
    <t>CPS 249/FOLIO 19/2015</t>
  </si>
  <si>
    <t>CPS 250/FOLIO 20/2015</t>
  </si>
  <si>
    <t>CPS 252/FOLIO 22/2015</t>
  </si>
  <si>
    <t>ESTABLECER DIRECTRICES A EFECTO DE  REALIZAR ACCIONES PARA REGULARIZAR INMUEBLES, REPRESENTACIÓN LEGAL DE LA EMPRESA, ESTUDIAR Y ASISTIR A LA DIRECCIÓN JURÍDICA EN DIVERSOS ASUNTOS Y/O ARREGLOS JUDICIALES O EXTRAJUDICIALES.</t>
  </si>
  <si>
    <t>CPS 253/FOLIO 23/2015</t>
  </si>
  <si>
    <t>CPS 254/FOLIO 24/2015</t>
  </si>
  <si>
    <t>CPS 255/FOLIO 25/2015</t>
  </si>
  <si>
    <t>EMANUEL  JIM</t>
  </si>
  <si>
    <t>CPS 256/FOLIO 26/2015</t>
  </si>
  <si>
    <t>CPS 257/FOLIO 27/2015</t>
  </si>
  <si>
    <t>CPS 258/FOLIO 28/2015</t>
  </si>
  <si>
    <t>CPS 259/FOLIO 29/2015</t>
  </si>
  <si>
    <t>EMANUEL JACOBO</t>
  </si>
  <si>
    <t>CPS 260/FOLIO 30/2015</t>
  </si>
  <si>
    <t>CPS 261/FOLIO 32/2015 Y CONVENIO</t>
  </si>
  <si>
    <t>ATENCIÓN DE LAS SOLICITUDES DE INFORMACIÓN PÚBLICA; COORDINAR LA INFORMACIÓN DE LAS AREASPARA ATENDER LAS SOLICITUDES DE INFORMACIÓN PÚBLICA QUE SE RECIBEN EN LA OFICINA DE INFORMACIÓN PÚBLICA DE SERVICIOS METROPOLITANOS S.A DE C.V., REALIZAR LA COORDINACIÓN E INTEGRACIÓN DE INFORMES Y/O DOCUMENTACIÓN QUE SE DEBE DIFUNDIR EN LA PÁGINA WEB DE SERVICIOS METROPOLITANOS, S.A. DE C.V., DE ACUERDO EN LO ESTABLECIDO EN LA LEY DE TRANSPARENCIA Y ACCESO A LA INFORMACIÓN PÚBLICA DEL DISTRITO FEDERAL VIGENTE, ATENDER LAS RECOMENDACIONES DERIVADAS DE LAS EVALUACIONES QUE LLEVE A CABO EL INSTITUTO DE ACCESO A LA INFORMACIÓN PÚBLICA DEL DISTRITO FEDERAL, ASI COMO TODAS AQUELLAS ACTIVIDADES REQUERIDAS POR LA DIRECCIÓN JURÍDICA.</t>
  </si>
  <si>
    <t xml:space="preserve">                           CPS285/FOLIO 17/2015 </t>
  </si>
  <si>
    <t>01 DE NOVIEMBRE DE 2015</t>
  </si>
  <si>
    <t xml:space="preserve">SOLICITAR  A LAS DIFERENTES ÁREAS QUE ASÍ LO REQUIERAN, INTEGRACIÓN DE EXPEDIENTES DE LA OFICINA DEL DIRECTOR GENERAL, ATENCIÓN A TURNOS DE DOCUMENTACIÓN PARA LA DIRECCIÓN GENERAL, TRAMITE DE CORRESPONDENCIA, ATENCIÓN DE LLAMADAS Y CANALIZACIÓN DE LAS MISMAS A LOS FUNCIONARIOS RESPECTIVOS, COORDINACIÓN DE CITAS Y REUNIONES DE TRABAJO DEL DIRECTOR GENERAL ASI COMO TODAS AQUELLAS ACTIVIDADES QUE LE SEAN REQUERIDAS POR LA DIRECCIÓN GENERAL DE SERVICIOS METROPOLITANOS, S.A. DE C.V. </t>
  </si>
  <si>
    <t>CPS 262/FOLIO 33/2015</t>
  </si>
  <si>
    <t>CPS 263/FOLIO 34/2015</t>
  </si>
  <si>
    <t>CPS 264/FOLIO 36/2015</t>
  </si>
  <si>
    <t xml:space="preserve">APOYAR EN LA RECEPCIÓN  DE DOCUMENTOS EN LA OFICIALÍA  DE PARTES Y TRAMITAR LA CORRESPONDENCIA; CONTESTAR TÉLEFONOP; LLEVAR AGENDA Y ARCHIVAR. </t>
  </si>
  <si>
    <t xml:space="preserve">RICARDO   </t>
  </si>
  <si>
    <t>CPS 265/FOLIO 37/2015</t>
  </si>
  <si>
    <t>2 DE OCTUBRE DE 2015</t>
  </si>
  <si>
    <t>30 DE DICIEMBRE DE 2015</t>
  </si>
  <si>
    <t>COLABORAR EN LEVANTAR COTIZACIONES DE MATERIALES DE OBRA; DIBUJO ARQUITECTÓNICO; ELABORACIÓN DE LAMINAS DE PRESENTACIÓN.</t>
  </si>
  <si>
    <t>CPS 266/FOLIO 39/2015</t>
  </si>
  <si>
    <t>CPS 267/FOLIO 40/2015</t>
  </si>
  <si>
    <t>CPS 268/FOLIO 41/2015</t>
  </si>
  <si>
    <t>CPS 269/FOLIO 42/2015</t>
  </si>
  <si>
    <t>ELABORAR LOS PLANOS ARQUITECTÓNICOS, CROQUIS Y BOLETINES DE OBRA CON LAS ESPECIFICACIONES TÉCNICAS REQUERIDAS Y ESPECIFICADAS EN LOS PROYECTOS APROBADOS. ASESORAR TÉCNICAMENTE A LA RESIDENCIA DE SUPERVISIÓN EN LAS SOLUCIONES DE PROYECTO, DURANTE LA EJECUCIÓN.  ELABORAR Y PRESENTAR LOS PLANOS DE OBRA PARA SER EJECUTADA, CON LAS ADECUACIONES REALIZADAS DURANTE EL PROCESO DEL DESARROLLO.</t>
  </si>
  <si>
    <t>CPS 270/FOLIO 43/2015</t>
  </si>
  <si>
    <t>CPS 271/FOLIO 45/2015</t>
  </si>
  <si>
    <t>PARTICIPAR EN LAS TAREAS  DE SUPERVISIÓN, CONTROL Y REGISTRO DE LOS SERVICOS DE VIGILANCIA  A LOS INMUEBLES  Y PARQUIMETROS INSTALADOS EN VÍA PÚBLICA; ELABORACIÓN DE LAS SOLICITUDES DE SERVICIOS VALUATORIOS;  TRÁMITES  ANTE EL RPPYC DEL DF.</t>
  </si>
  <si>
    <t>CPS 272/FOLIO 47/2015</t>
  </si>
  <si>
    <t>CPS 273/FOLIO 48/2015</t>
  </si>
  <si>
    <t>CPS 274/FOLIO 49/2015</t>
  </si>
  <si>
    <t>CPS 275/FOLIO 51/2015</t>
  </si>
  <si>
    <t>CPS 276/FOLIO 52/2015</t>
  </si>
  <si>
    <t>CPS 277/FOLIO 53/2015</t>
  </si>
  <si>
    <t>CPS 278/FOLIO 54/2015</t>
  </si>
  <si>
    <t>CPS 279/FOLIO 55/2015</t>
  </si>
  <si>
    <t>CPS 280/FOLIO 56/2015</t>
  </si>
  <si>
    <t>CPS 281/FOLIO 57/2015</t>
  </si>
  <si>
    <t>CPS 282/FOLIO 58/2015</t>
  </si>
  <si>
    <t>CPS 283/FOLIO 60/2015</t>
  </si>
  <si>
    <t xml:space="preserve">VELAZQUEZ </t>
  </si>
  <si>
    <t>CPS 284/FOLIO 50/2015</t>
  </si>
  <si>
    <t>16 DE OCTUBRE DE 2015</t>
  </si>
  <si>
    <t xml:space="preserve">LUIS ÁNGEL </t>
  </si>
  <si>
    <t>CPS 286/FOLIO 62/2015</t>
  </si>
  <si>
    <t>11 DE NOVIEMBRE DE 2015</t>
  </si>
  <si>
    <t>APOYAR EN LA INSTRUMENTACIÓN, SEGUIMIENTO Y CONTROL DE PROYECTOS ESPCIALES, ASISTIR EN LA INTEGRACIÓN DE LOS EXPEDIENTES QUE CONTENGAN  LOS CRITERIOS Y BASES DE SELECCIÓN DE INVERSIONISTAS PARA PROYECTOS DE COINVERSIÓN, REALIZAR TODAS AQUELLAS ACTIVIDADES ENCOMENDADAS POR LA DIRECCIÓN DE PROYECTOS ESPECIALES.</t>
  </si>
  <si>
    <t>ENERO-MARZO 2016</t>
  </si>
  <si>
    <t>CPS: 1/FOLIO 1/2016</t>
  </si>
  <si>
    <t>01 DE ENERO DE  2016</t>
  </si>
  <si>
    <t>31 DE MARZO DE  2016</t>
  </si>
  <si>
    <t>AGUSTIN</t>
  </si>
  <si>
    <t>CPS: 12FOLIO 2/2016</t>
  </si>
  <si>
    <t>LLEVAR A CABO LOS MEDIOS PREPARATORIOS DE LAS ESTRATEGIAS LEGALES DE DEFENSA A EFECTO DE SALVAGUARDAR LOS INTERESES DE LA ENTIDAD, DERIVADOS DE LAS DEMANDAS INTERPUESTAS EN CONTRA DE SERVICIOS METROPOLITANOS, S.A. DE C.V., REPRESENTAR A LA ENTIDAD ANTE LOS TRIBUNALES LOCALES Y FEDERALES, ESTUDIAR Y ASISTIR A LA DIRECCIÓN JURÍDICA EN EL PROCESO DE CELEBRACIÓN DE ARREGLOS JUDICIALES DE MATERIA CIVIL Y PENAL.</t>
  </si>
  <si>
    <t>CPS: 3/FOLIO 3/2016</t>
  </si>
  <si>
    <t xml:space="preserve">CHÁVEZ </t>
  </si>
  <si>
    <t>CPS: 4/FOLIO 4/2016</t>
  </si>
  <si>
    <t>VERIFICAR PRECIOS, ESPECIFICACIONES TÉCNICAS Y PRUEBAS DE CALIDAD; DEFINIR LAS MEJORES PROPUESTAS DE ADQUISICIONES CONFORME A LA NORMATIVIDAD APLICABLE DURANTE EL EJERCICIO; PRESENTAR UN ESTUDIO DE FACTIBILIDAD DE COMPRAS, CONFORME A LOS REQUERIMIENTOS DE SERVIMET, RESPECTO A LOS BIENES Y SERVICIOS PREVISTOS EN EL PROGRAMA ANUAL DE ADQUISICIONES, PARA LA VALIDACIÓN, AUTORIZACIÓN Y SEGUIMIENTO A TRAVÉS DEL AREA CONTRATANTE. INTEGRAR LAS CARPETAS DE LOS COMITES DE ADQUISICIONES Y COTECIAD-SMET.</t>
  </si>
  <si>
    <t>CPS: 5/FOLIO 5/2016</t>
  </si>
  <si>
    <t>CPS: 6/FOLIO 6/2016</t>
  </si>
  <si>
    <t>CPS: 7/FOLIO 7/2016</t>
  </si>
  <si>
    <t>YORSHIO EFREN</t>
  </si>
  <si>
    <t>CPS: 8/FOLIO 8/2016</t>
  </si>
  <si>
    <t>MARIA MAGDALENA</t>
  </si>
  <si>
    <t>CPS: 9/FOLIO 9/2016</t>
  </si>
  <si>
    <t>CPS: 10/FOLIO 10/2016</t>
  </si>
  <si>
    <t>DESARROLLAR PROYECTOS ARQUITECTÓNICOS; ELABORAR PRESUPUESTOS DE PROYECTOS; CUANTIFICAR VOLUMENES DE OBRAS PROGRAMADAS Y ELABORAR IMÁGENES FOTOREALISTAS DE PROYECTOS (RENDERS)</t>
  </si>
  <si>
    <t>CPS: 11/FOLIO 11/2016</t>
  </si>
  <si>
    <t>CPS: 12/FOLIO 12/2016</t>
  </si>
  <si>
    <t>CPS: 13/FOLIO 13/2016</t>
  </si>
  <si>
    <t>CPS: 14/FOLIO 14/2016</t>
  </si>
  <si>
    <t>ESTABLECER DIRECTRICES A EFECTO DE RECUPERAR LOS MONTOS A FAVOR DE SERVIMET, LA POSESIÓN FÍSICA DE LOS INMUEBLES Y/O LOCALES COMERCIALES; REPRESENTACIÓN LEGAL DE LA EMPRESA; ESTUDIAR Y ASISTIR A LA DIRECCIÓN JURÍDICA EN DIVERSOS ASUNTOS  Y/O ARREGLOS JUDICIALES</t>
  </si>
  <si>
    <t>CPS: 15/FOLIO 15/2016</t>
  </si>
  <si>
    <t>MARIA GUADALUPE</t>
  </si>
  <si>
    <t>CPS: 17/FOLIO 17/2016 Y CONVENIO</t>
  </si>
  <si>
    <t xml:space="preserve">SOLICITAR INFORMES A LAS DIFERENTES ÁREAS QUE ASÍ SE REQUIERAN, INTEGRACIÓN DE EXPEDIENTES DE LA OFICINA DEL DIRECTOR GENERAL, ATENCIÓN A TURNOS DE DOCUMENTACIÓN PARA LA DIRECCIÓN GENERAL, TRÁMITE DE CORRESPONDENCIA, ATENCIÓN DE LLAMADAS Y CANALIZACIÓN DE LAS MISMAS A LOS FUNCIONARIOS RESPECTIVOS, COORDINACIÓN DE CITAS Y REUNIONES DE TRABAJO DEL DIRECTOR GENERAL, ASI COMO TODAS AQUELLAS ACTIVIDADES QUE LE SEAN REQUERIDAS POR LA DIRECCIÓN GENERAL DE SERVICIOS METROPOLITANOS, S.A. DE C.V. </t>
  </si>
  <si>
    <t xml:space="preserve"> CPS: 57/FOLIO 33/2016 Y CONVENIO</t>
  </si>
  <si>
    <t>16 DE FEBRERO DE  2016</t>
  </si>
  <si>
    <t>15 DE MARZO DE 2016</t>
  </si>
  <si>
    <t>ATENCIÓN DE SOLICITUDES DE INFORMACIÓN PÚBLICA; COORDINAR LA INFORMACIÓN DE LAS ÁREAS DE ATENDER LAS SOLICITUDES DE INFORMACIÓN PÚBLICA QUE SE RECIBEN EN LA OFICINA DE INFORMACIÓN PÚBLICA DE SERVICIOS METROPOLITANOS S.A. DE C.V., REALIZAR LA COORDINACIÓN  E  INTEGRACIÓN DE INFORMES Y/O DOCUMENTACIÓN QUE SE DEBE DIFUNDIR EN LA PÁGINA WEB DE SERVICIOS METROPOLITANOS, S.A. DE C.V., DE ACUERDO A LO ESTABLECIDO EN LA LEY DE TRANSPARENCIA Y ACCESO A LA INFORMACIÓN PÚBLICA DEL DISTRITO FEDERAL VIGENTE, ATENDER LAS RECOMENDACIONES DERIVADAS DE LAS EVALUACIONES QUE LLEVE A CABO EL INSTITUTO DE ACCESO A LA INFORMACIÓN PÚBLICA DEL DISTRITO FEDERAL, ASÍ COMO TODAS AQUELLAS ACTIVIDADES REQUERIDAS POR LA DIRECCIÓN JURÍDICA.</t>
  </si>
  <si>
    <t>CPS: 59/FOLIO 60/2016</t>
  </si>
  <si>
    <t>16 DE MARZO DE  2016</t>
  </si>
  <si>
    <t>CPS: 18/FOLIO 18/2016</t>
  </si>
  <si>
    <t>CPS: 58/FOLIO 17/2016</t>
  </si>
  <si>
    <t>SOLICITAR INFORMES A LAS DIFERENTES ÁREAS QUE ASÍ SE REQUIERAN, INTEGRACIÓN DE EXPEDIENTES DE LA OFICINA DEL DIRECTOR GENERAL, ATENCIÓN A TURNOS DE DOCUMENTACIÓN PARA LA DIRECCIÓN GENERAL, TRÁMITE DE CORRESPONDENCIA, ATENCIÓN DE LLAMADAS Y CANALIZACIÓN DE LAS MISMAS A LOS FUNCIONARIOS RESPECTIVOS, COORDINACIÓN DE CITAS Y REUNIONES DE TRABAJO DEL DIRECTOR GENERAL ASÍ COMO TODAS AQUELLAS ACTIVIDADES QUE LE SEAN REQUERIDAS POR LA DIRECCIÓN GENERAL DE SERVICIOS METROPOLITANOS, S.A. DE C.V.</t>
  </si>
  <si>
    <t>CPS: 19/FOLIO 19/2016</t>
  </si>
  <si>
    <t>PREPARAR DEMANDAS EN MATERIA CIVIL PROYECTAR CONTROVERSIAS JUDICIALES ACUDIR A DILIGENCIAS O EN SU CASO REALIZAR SU EMPLAZAMIENTO POR EDICTOS SEGUIR EL DESAHOGO DE LAS PRUEBAS INTERPONER EN TIEMPO Y FORMA LOS RECURSOS Y APELAR A LOS AUTOS Y SENTENCIAS INTERLOCUTORIAS DESFAVORABLES HASTA LA INTERPOSICIÓN  PARA EL JUICIO DE AMPARO INDIRECTO ASI COMO SU REVISIÓN CON EL OBJETO DE SALVAGUARDAR LOS INTERESES DE LA ENTIDAD. REPRESENTACIÓN EN DONDE  LE SEA REQUERIDO ASISTIR A LA CELEBRACIÓN DE ARREGLOS EXTRAJUDICIALES PARA LA PRONTA RECUPERACIÓN DE LOS ADEUDOS RESPECTO DE LOS ASUNTOS QUE LE SEAN ENCOMENDADOS POR SERVIMET.</t>
  </si>
  <si>
    <t>JUAN ANDRES</t>
  </si>
  <si>
    <t xml:space="preserve">LÓPEZ </t>
  </si>
  <si>
    <t>CPS: 20/FOLIO 20/2016 CON CONVENIO</t>
  </si>
  <si>
    <t>15 DE FEBRERO 2016</t>
  </si>
  <si>
    <t>ELABORAR DIBUJOS TECNICOS, ARQUITECTÓNICOS Y DE INSTALACIONES RELATIVOS A LOS  PROYECTOS AUTORIZADOS A LA ENTIDAD; INTEGRAR PRESUPUESTOS DE PROYECTOS PARA SU CONSIDERACIÓN DEL ÁREA GENERADORA; ASISTIR EN LA CUANTIFICACIÓN DE  VOLUMENES DE OBRA PROGRAMADA PARA LOS PROYECTOS AUTORIZADOS DURANTE SU EJECUCIÓN.</t>
  </si>
  <si>
    <t>CPS: 21/FOLIO 21/2016</t>
  </si>
  <si>
    <t xml:space="preserve">ELABORAR RECIBOS FISCALES DE NÓMINAS, INTEGRA LA BASE DEL IMPUESTO SOBRE NÓMINAS, REGISTRO DE LOS INGRESOS CAPTADOS Y GASTOS PAGADOS DESDE ASPEL BANCO A TRAVÉS DE INTERFASE CON  LOS SISTEMAS ASPEL PARA SU REGISTRO CONTABLE Y PRESUPUESTAL, INTEGRAR LOS REPORTES DIARIOS DE  INGRESOS Y GASTOS PARA SU ENTREGA A CONTABILIDAD Y PRESUPUESTOS. </t>
  </si>
  <si>
    <t>CPS: 22/FOLIO 22/2016</t>
  </si>
  <si>
    <t>CPS: 23/FOLIO 23/2016</t>
  </si>
  <si>
    <t>TOLEDO</t>
  </si>
  <si>
    <t>CPS: 25/FOLIO 25/2016</t>
  </si>
  <si>
    <t>CPS: 29/FOLIO 29/2016</t>
  </si>
  <si>
    <t>PREPARAR LEVANTAMIENTOS TOPOGRÁFICOS REQUERIDOS PARA PROYECTOS, AVALÚOS, JUSTIPRECIACIONES; APOYAR TÉCNICAMENTE EN MATERIA DE TOPOGRAFÍA, DIBUJAR PLANOS DE INMUEBLES Y PREDIOS PARA ASISTIR A LAS ÁREAS A LA INTEGRACIÓN DE INFORMACIÓN LEGAL.</t>
  </si>
  <si>
    <t>CPS: 31/FOLIO 32/2016</t>
  </si>
  <si>
    <t>CPS: 30/FOLIO 30/2016</t>
  </si>
  <si>
    <t>PREPARACIÓN Y CONTESTACIÓN DE DEMANDAS EN DONDE SERVICIOS METROPOLITANOS S.A. DE C.V.  SEA PARTE EN MATERIA CIVIL, ADMINISTRATIVO Y PENAL, ASI COPMO INICIAR LAS CONTROVERSIAS JUDICIALES, ASISTIR A LAS AUDIENCIAS DE LEY, DESAHOGO DE PRUEBAS, NOTIFICACIONES NECESARIAS PARA LA ATENCIÓN Y PROMOSIÓN DE LITIGIOS, ASISTIR EN MATERIA JURÍDICA PARA LA ATENCIÓN Y SEGUIMIENTO DE LOS ASUNTOS QUE DETERMINE EL ÁREA JURÍDICA DE SERVICIOS METROPOLITANOS, S.A. DE C.V.</t>
  </si>
  <si>
    <t xml:space="preserve">ILIANA </t>
  </si>
  <si>
    <t>CPS: 26/FOLIO 26/2016</t>
  </si>
  <si>
    <t xml:space="preserve">OLIVARES </t>
  </si>
  <si>
    <t>CPS: 28/FOLIO 28/2016</t>
  </si>
  <si>
    <t>VERIFICAR QUE LOS INMUEBLES CUENTEN CON LOS SERVICIOS PÚBLICOS Y LA FACTIBILIDAD DE SU COMERCIALIZACIÓN PARA NUEVOS PROYECTOS COMERCIALES; ELABORAR SOLICITUD AL ÁREA CORRESPONDIENTE PARA QUE SE PROGRAMEN TAREAS DE  CONSERVACIÓN Y MANTENIMIENTO DE LOS INMUEBLES QUE ASÍ LO REQUIERAN; REALIZAR LOS TRÁMITES PARA EL ASEGURAMIENTO DE INMUEBLES;. ELABORAR CALENDARIO, PARA PROGRAMAR VISITAS A LOS INMUEBLES COMERCIALIZADOS.</t>
  </si>
  <si>
    <t>CPS: 27/FOLIO 27/2016</t>
  </si>
  <si>
    <t>INTEGRAR LA DISTRIBUCIÓN DE BIENES PARA BAJA A TRAVES DE LOS PROCEDIMIENTOS DE DONACION Y BAJA POR INUTILIDAD EN EL SERVICIO, CONFORME A LA NORMATIVIDAD APLICABLE, ELABORAR LOS RESGUARDOS DE LOS BIENES MUEBLES, DAR SEGUIMIENTO A LAS ACTIVIDADES RELACIONADAS CON LA ADMINISTRACIÓN  DE DOCUMENTOS EN ESTA ENTIDAD, VERIFICAR LOS SERVICIOS DE LAS OFICINAS QUE OCUPA LA ENTIDAD Y DEMAS ACTIVIDADES QUE LE SEAN REQUERIDAS POR LA ADMINISTRACIÓN DE ADMINISTRACIÓN Y FINANZAS.</t>
  </si>
  <si>
    <t>ZÁRATE</t>
  </si>
  <si>
    <t>CPS: 54/FOLIO 34/2016</t>
  </si>
  <si>
    <t>16 DE ENERO DE  2016</t>
  </si>
  <si>
    <t>MARIA FERNANDA</t>
  </si>
  <si>
    <t xml:space="preserve">ASCOBERETA </t>
  </si>
  <si>
    <t>CPS: 32/FOLIO 32/2016</t>
  </si>
  <si>
    <t>ALANIS</t>
  </si>
  <si>
    <t>CPS: 33/FOLIO 37/2016</t>
  </si>
  <si>
    <t>CPS: 34/FOLIO 38/2016</t>
  </si>
  <si>
    <t>OSCAR GIOVANY</t>
  </si>
  <si>
    <t>CPS: 56/FOLIO 45/2016</t>
  </si>
  <si>
    <t xml:space="preserve">RICARDO  </t>
  </si>
  <si>
    <t>CPS: 37/FOLIO 41/2016</t>
  </si>
  <si>
    <t>CPS: 35/FOLIO 39/2016</t>
  </si>
  <si>
    <t>CPS: 36/FOLIO 40/2016</t>
  </si>
  <si>
    <t xml:space="preserve">NAVARRETE </t>
  </si>
  <si>
    <t>CPS: 38/FOLIO 42/2016</t>
  </si>
  <si>
    <t>LUIS ANGEL</t>
  </si>
  <si>
    <t>REALIZAR LA ADECUADA APLICACIÓN DE LOS REGISTROS CONTABLES DE INGRESOS EN LOS SISTEMAS Y FORMATOS ESTABLECIDOS; INTEGRACIÓN MENSUAL DE LA CONCILIACIÓN CONTABLE PRESUPUESTAL.    RECIBIR, CONTROLAR Y TRAMITAR PERIODICAMENTE LOS REPORTES DE INGRESOS PARA SU REGISTRO, PREPARAR PROVISIONES DIARIAS DE VENCIMIENTOS DE ACUERDO A LOS PLAZOS ESTABLECIDOS, VERIFICAR LOS REGISTROS DIARIOS DE LOS INGRESOS EN LOS SISTEMAS ASPEL.</t>
  </si>
  <si>
    <t>CPS: 40/FOLIO 44/2016</t>
  </si>
  <si>
    <t>CPS: 41/FOLIO 46/2016</t>
  </si>
  <si>
    <t>CPS: 42/FOLIO 47/2016</t>
  </si>
  <si>
    <t>PARTICIPAR EN LAS TAREAS DE SUPERVISIÓN, CONTROL Y REGISTRO DE LOS SERVICIOS DE VIGILANCIA A LOS INMUEBLES Y PARQUIMETROS INSTALADOS EN VÍA PÚBLICA; ELABORACIÓN DE LAS SOLICITUDES DE SERVICIOS VALUATORIOS; TRÁMITES ANTE EL RPPYC DEL D.F.</t>
  </si>
  <si>
    <t>JOSÉ URIEL</t>
  </si>
  <si>
    <t>CPS: 55/FOLIO 36/2016</t>
  </si>
  <si>
    <t>CPS: 43/FOLIO 48/2016</t>
  </si>
  <si>
    <t>ASISTIR EN LA RECEPCION Y CONTROL DE CORRESPONDENCIA; ELABORAR SOLICITUDES DE PAGO RELATIVAS A PAGOS RELACIONADOS CON SERVICIOS AUTORIZADOS A LA ENTIDAD; APOYO EN LA INTEGRACIÓN DE EXPEDIENTES Y CONTROL PARA SU CONSERVACIÓN Y ENVIO AL ARCHIVO HISTÓRICO.</t>
  </si>
  <si>
    <t xml:space="preserve">ZAPATA </t>
  </si>
  <si>
    <t>CPS: 44/FOLIO 49/2016</t>
  </si>
  <si>
    <t>ELABORACIÓN DE SOLICITUDES DE PAGO, INTEGRACIÓN DE EXPEDIENTES PARA ENVÍO AL ARCHIVO HISTÓRICO, TRÁMITE DE LA CORRESPONDENCIA, ASISTIR EN LA ATENCIÓN DE LLAMADAS, DAR RESPUESTA A OFICIOS TURNADOS A TESORERÍA, CAPTURAR EN EL SISTEMA CUENTAS POR COBRAR TODA LA INFORMACIÓN DE LOS CLIENTES DE SERVIMET Y SU ACTUALIZACIÓN PERMANENTE.</t>
  </si>
  <si>
    <t xml:space="preserve">CARRILLO </t>
  </si>
  <si>
    <t>CPS: 45/FOLIO 50/2016</t>
  </si>
  <si>
    <t xml:space="preserve">CORREA </t>
  </si>
  <si>
    <t>CPS: 47/FOLIO 52/2016</t>
  </si>
  <si>
    <t>AUXILIAR AL TOPÓGRAFO DURANTE LOS LEVANTAMIENTOS TOPOGRÁFICOS; BAJAR LOS DATOS OBTENIDOS DE LA ESTACIÓN TOTAL PARA INTEGRAR EL CUADRO DE CONSTRUCCIÓN; INTEGRACIÓN  ARCHIVO ELECTRÓNICO DE PLANOS Y LEVANTAMIENTOS TOPOGRÁFICOS Y ARQUITECTÓNICOS</t>
  </si>
  <si>
    <t>CPS: 48/FOLIO 53/2016</t>
  </si>
  <si>
    <t>ASISTIR EN LA INTEGRACIÓN DE LA INFORMACIÓN DOCUMENTAL DE LAS ÁREAS, RESPECTO A LA ADMINISTRACIÓN Y CONTROL GENERAL DEL ARCHIVO; VERIFICAR EL CUMPLIMIENTO DE LAS FUNCIONES ESTABLECIDAS EN EL MANUAL ESPECIFICO DE OPERACIÓN DEL COMITÉ TÉCNICO INTERNO DE ADMINISTRACIÓN DE DOCUMENTOS DE SERVICIOS METROPOLITANOS, S.A. DE C.V. COTECIAD-SMET; ASÍ COMO LA ADECUADA INTEGRACIÓN DE  LOS INSTRUMENTOS DE CONTROL ARCHIVÍSTICO PARA DAR CUMPLIMIENTO AL PROGRAMA INSTITUCIONAL DE DESARROLLO ARCHIVÍSTICO; CLASIFICAR Y CONTROLAR PARA SU CORRECTA CONSERVACIÓN LA DOCUMENTACIÓN RECIBIDA DE LAS DISTINTAS ÁREAS DE SERVIMET DE ACUERDO A LOS FORMATOS ESTABLECIDOS.</t>
  </si>
  <si>
    <t>CPS: 49/FOLIO 54/2016</t>
  </si>
  <si>
    <t>APOYAR EN EL CONTROL, RECEPCIÓN Y ENTREGA DE LOS BIENES QUE EXISTEN EN EL ALMACÉN; LEVANTAMIENTO DE INVENTARIOS,  ASÍ COMO PARTICIPAR EN LA ELABORACIÓN DE LOS INFORMES REQUERIDOS POR LA OFICIALÍA MAYOR, EN LO RELATIVO A LAS EXISTENCIAS DE ALMACÉN, BIENES EXCEDENTES, BIENES EN PROCESO DE BAJA; PARTICIPAR EN LA  ENTREGA OPORTUNA DE LA DIVERSA DOCUMENTACIÓN EXTERNA QUE GENERA SERVIMET; APOYAR EN LA REVISIÓN  DE LA DOCUMENTACIÓN ENTREGADA POR LAS ÁREAS VERIFICANDO QUE ÉSTA CUMPLA CON LO SEÑALADO EN EL MANUAL ESPECIFICO DE OPERACIÓN DEL COMITÉ TÉCNICO INTERNO DE ADMINISTRACIÓN DE DOCUMENTOS DE SERVICIOS METROPOLITANOS, S.A. DE C.V., COTECIAD-SMET.</t>
  </si>
  <si>
    <t>CPS: 51/FOLIO 56/2016</t>
  </si>
  <si>
    <t>APOYAR EN EL REGISTRO Y CONTROL DE ASUNTOS ASIGNADOS PARA LA ATENCIÓN DEL ÁREA VERIFICAR EL ADECUADO CONTROL DE ARCHIVO Y BÚSQUEDA DE DOCUMENTOS; ACTIVIDADES SECRETARIALES ENCOMENDADAS POR LA DIRECCIÓN GENERAL Y COORDINACIÓN DE CONTROL DE GESTIÓN.</t>
  </si>
  <si>
    <t xml:space="preserve">JUAN  </t>
  </si>
  <si>
    <t>CPS: 50/FOLIO 55/2016</t>
  </si>
  <si>
    <t>CPS: 46/FOLIO 51/2016</t>
  </si>
  <si>
    <t>CPS: 52/FOLIO 57/2016</t>
  </si>
  <si>
    <t>ASISTIR EN LA REVISIÓN DE EXPEDIENTES ENTREGADOS AL ARCHIVO GENERAL DE SERVIMET; INTEGRAR INFORMACIÓN PARA SU ENTREGA A DISTINTAS ENTIDADES DEL GOBIERNO DEL DISTRITO FEDERAL; ASÍ COMO TODAS AQUELLAS ACTIVIDADES QUE SEAN REQUERIDAS POR SERVICIOS METROPOLITANOS, S.A. DE C.V.</t>
  </si>
  <si>
    <t>CPS: 53/FOLIO 58/2016</t>
  </si>
  <si>
    <t>PARTICIPAR EN LA SUPERVISIÓN DE LAS OBLIGACIONES DE OPEVSA EN EL PROGRAMA PARQUÍMETROS; APOYAR EN LOS CONTEOS DIARIOS DEL PROGRAMA DE PARQUÍMETROS; INTEGRAR EL ARCHIVO DEL ÁREA.</t>
  </si>
  <si>
    <t>CPS: 16/FOLIO 16/2016</t>
  </si>
  <si>
    <t>APLICAR LAS HERRAMIENTAS TECNOLÓGICAS DE INFORMACIÓN Y COMUNICACIÓN QUE PERMITAN A LAS ÁREAS RESPONSABLES DE LOS PROYECTOS UNA ADECUADA ELABORACIÓN Y SEGUIMIENTO DE PROYECTOS INMOBILIARIOS Y DE DESARROLLO URBANO, VERIFICAR PERMANENTEMENTE SU EVOLUCIÓN; ASISTIR CON LOS SISTEMAS ESTABLECIDOS EN LA ENTIDAD, EN LA IMPLEMENTACIÓN DE CANALES DE PRESENTACIÓN DE PROYECTOS EJECUTIVOS QUE SE RECIBAN, DESARROLLEN O SE EJECUTEN, A PARTIR DEL USO DE TECNOLOGÍAS DE INFORMACIÓN, MEDIANTE APLICACIONES WEB IMPLEMENTADAS PARA SU CONTROL; RECIBIR, ADMINISTRAR Y PROPORCIONAR LA INFORMACIÓN TRAVÉS DE ALTERNATIVAS TECNOLÓGICAS O CUALQUIER SISTEMA DE INFORMACIÓN QUE SE ESTABLEZCA, GENERADA DE PROYECTOS EN PROCESO DE DESARROLLO QUE SE FORMULEN CON INVERSIONISTAS PRIVADOS O EN COORDINACIÓN CON LAS DEPENDENCIAS PÚBLICAS, A FIN DE QUE LAS DIRECCIONES TÉCNICAS REALICEN LAS VERIFICACIONES QUE INCIDAN PARA SU CUMPLIMIENTO.</t>
  </si>
  <si>
    <t>ABRIL-JUNIO DE 2016</t>
  </si>
  <si>
    <t>CPS: 60/FOLIO 1/2016</t>
  </si>
  <si>
    <t>CPS: 61/FOLIO 2/2016</t>
  </si>
  <si>
    <t>CPS: 62/FOLIO 3/2016</t>
  </si>
  <si>
    <t>CPS: 63/FOLIO 4/2016</t>
  </si>
  <si>
    <t>CPS: 64/FOLIO 5/2016</t>
  </si>
  <si>
    <t>CPS: 65/FOLIO 6/2016</t>
  </si>
  <si>
    <t>CPS: 66/FOLIO 7/2016</t>
  </si>
  <si>
    <t>CPS: 67/FOLIO 8/2016</t>
  </si>
  <si>
    <t>CPS: 68/FOLIO 9/2016</t>
  </si>
  <si>
    <t>CPS: 69/FOLIO 10/2016</t>
  </si>
  <si>
    <t>DESARRRROLLAR PROYECTOS ARQUITÉCTONICOS; ELABORAR PRESUPUESTOS DE PROYECTOS; CUANTIFICAR VOLUMENES DE OBRAS PROGRAMADAS Y ELABORAR IMÁGENES FOTOREALISTAS DE PROYECTOS (RENDERS).</t>
  </si>
  <si>
    <t>CPS: 70/FOLIO 11/2016</t>
  </si>
  <si>
    <t>CPS: 71/FOLIO 12/2016</t>
  </si>
  <si>
    <t>CPS: 73/FOLIO 14/2016</t>
  </si>
  <si>
    <t>CPS: 74/FOLIO 15/2016</t>
  </si>
  <si>
    <t>CPS: 75/FOLIO 16/2016</t>
  </si>
  <si>
    <t>CPS: 77/FOLIO 19/2016</t>
  </si>
  <si>
    <t>CPS: 78/FOLIO 20/2016</t>
  </si>
  <si>
    <t>ELABORAR LOS PLANOS ARQUITECTÓNICOS, CROQUIS Y BOLETINES DE OBRA  CON LAS ESPECIFICACIONES TÉCNICAS REQUERIDAS Y ESPECIFICADAS EN LOS PROYECTOS APROBADOS. ASESORAR TECNICAMENTE A LA RESIDENCIA DE SUPERVISIÓN EN LAS SOLUCIONES DE PROYECTO, DURANTE LA EJECUCIÓN ELABORAR Y PRESENTAR LOS PLANOS DE OBRA PARA SER EJECUTADA, CON LAS ADECUACIONES REALIZADAS DURANTE EL PRECESO DEL DESARROLLO.</t>
  </si>
  <si>
    <t>CPS: 79/FOLIO 21/2016</t>
  </si>
  <si>
    <t>CPS: 80/FOLIO 21/2016</t>
  </si>
  <si>
    <t>CPS: 81/FOLIO 23/2016</t>
  </si>
  <si>
    <t>CPS 82/ FOLIO 25/2016</t>
  </si>
  <si>
    <t>LA REALIZACIÓN DE LOS SERVICIOS PROFESIONALES
CONSISTENTES EN: ESTABLECER DIRECTRICES A EFECTO DE REALIZAR ACCIONES PARA REGULARIZAR INMUEBLES, REPRESENTACIÓN LEGAL DE LA EMPRESA, ESTUDIAR Y ASISTIR A LA DIRECCIÓN JURÍDICA EN DIVERSOS ASUNTOS Y/0 ARREGLOS JUDICIALES.</t>
  </si>
  <si>
    <t>CPS: 83/FOLIO 60/2016</t>
  </si>
  <si>
    <t>CPS: 84/FOLIO 61/2016</t>
  </si>
  <si>
    <t>SUPERVISAR EL DESARROLLO DE LOS PROYECTOS, ELABORAR PLANOS ARQUITECTÓNICOS DE LOS PROYECTOS A DESARROLLAR, INTEGRAR LOS PRESUPUESTOS BASE DE LOS PROYECTOS ENCOMENDADOS POR LA DIRECCIÓN DE DESARROLLO, ELABORAR IMÁGENES FOTOREALISTAS DE PROYECTOS (RENDERS).</t>
  </si>
  <si>
    <t>JULIO-SEPTIEMBRE DE 2016</t>
  </si>
  <si>
    <t>CPS: 85/FOLIO 1/2016</t>
  </si>
  <si>
    <t>CPS: 86/FOLIO 2/2016</t>
  </si>
  <si>
    <t>CPS: 87/FOLIO 3/2016</t>
  </si>
  <si>
    <t>CPS: 88/FOLIO 5/2016</t>
  </si>
  <si>
    <t>CPS: 89/FOLIO 6/2016</t>
  </si>
  <si>
    <t>CPS: 90/FOLIO 7/2016</t>
  </si>
  <si>
    <t>CPS: 91/FOLIO 8/2016</t>
  </si>
  <si>
    <t>CPS: 92/FOLIO 10/2016</t>
  </si>
  <si>
    <t>CPS: 93/FOLIO 11/2016</t>
  </si>
  <si>
    <t>CPS: 94/FOLIO 12/2016</t>
  </si>
  <si>
    <t>CPS: 95/FOLIO 13/2016</t>
  </si>
  <si>
    <t>CPS: 96/FOLIO 14/2016</t>
  </si>
  <si>
    <t>CPS: 97/FOLIO 15/2016</t>
  </si>
  <si>
    <t>CPS: 99/FOLIO 18/2016</t>
  </si>
  <si>
    <t>CPS: 101/FOLIO 20/2016</t>
  </si>
  <si>
    <t>ELABORAR DIBUJOS TÉCNICOS, ARQUITECTÓNICOS Y DE INSTALACIONES RELATIVOS A LOS PROYECTOS AUTORIZADOS A LA ENTIDAD; INTEGRAR PRESUPUESTOS DE PROYECTOS PARA SU CONSIDERACIÓN DEL ÁREA GENERADORA; ASISTIR EN LA CUANTIFICACIÓN DE VOLUMENES DE OBRA PROGRAMADA PARA LOS PROYECTOS PARA LOS PROYECTOS AUTORIZADOS SURANTE SU EJECUCIÓN.</t>
  </si>
  <si>
    <t>CPS: 102/FOLIO 21/2016</t>
  </si>
  <si>
    <t>CPS: 103/FOLIO 22/2016</t>
  </si>
  <si>
    <t>CPS: 104/FOLIO 23/2016</t>
  </si>
  <si>
    <t>CPS: 105/FOLIO 25/2016</t>
  </si>
  <si>
    <t>CPS: 106/FOLIO 61/2016</t>
  </si>
  <si>
    <t>CPS: 107/FOLIO 62/2016</t>
  </si>
  <si>
    <t>CPS: 110/FOLIO 4/2016</t>
  </si>
  <si>
    <t>VERIFICAR PRECIOS, ESPECIFICACIONES TÉCNICAS Y PRUEBAS DE CALIDAD; DEFINIR LAS MEJORES PROPUESTAS DE ADQUISICIONES CONFORME A LA NORMATIVIDAD PLICABLE DURANTE EL EJERCICIO; PRESENTAR UN ESTUDIO DE FACIBILIDAD DE COMPRAS, CONFORME A LOS REQUERIMIENTOS DE SERVIMET RESPECTO A LOS BIENES Y SERVICIOS PREVISTOS EN EL PROGRAMA ANUAL DE ADQUISICIONES, PARA LA VALIDACIÓN, AUTORIZACIÓN Y SEGUIMIENTO A TRAVÉS DEL ÁREA CONTRATANTE. INTEGRAR LAS CARPETAS DE LOS COMITES. INTEGRAR LAS CARPETAS DE LOS COMETÉS DE ADQUISICIONES Y COTECIAD-SMET.</t>
  </si>
  <si>
    <t>CPS: 111/FOLIO 16/2016</t>
  </si>
  <si>
    <t xml:space="preserve">KARINA MARIBEL </t>
  </si>
  <si>
    <t xml:space="preserve">BLANCO </t>
  </si>
  <si>
    <t>CPS: 113/FOLIO 59/2016</t>
  </si>
  <si>
    <t>OCTUBRE - DICIEMBRE DE 2016</t>
  </si>
  <si>
    <t>CPS: 114/FOLIO 1/2016</t>
  </si>
  <si>
    <t>24,500.00 (octubre y noviembre)     23683.33 (diciembre)</t>
  </si>
  <si>
    <t>CPS: 115/FOLIO 2/2016</t>
  </si>
  <si>
    <t>LLEVAR A CABO LOS MEDIOS PREPARATORIOS PARA LAS ESTRATEGIAS LEGALES DE DEFENSA A EFECTO DE SALVAGUARDAR LOS INTERESES DE LA ENTIDAD DERIVADOS DE LAS DEMANDAS INTERPUESTAS EN CONTRA DE SERVICIOS METROPOLITANOS S.A.D E C.V., REPRESENTAR A LA ENTIDAD ANTE LOS JUZGADOS LOCALES Y FEDERALES, ESTUDIAR Y ASISTIR A LA DIRECCIÓN EN EL PROCESO DE CELEBRACIÓN DE ARREGLOS JUDICIALES DE MATERIA CIVIL Y PENAL</t>
  </si>
  <si>
    <t>CPS: 116/FOLIO 3/2016</t>
  </si>
  <si>
    <t>CPS: 117/FOLIO 5/2016</t>
  </si>
  <si>
    <t>CPS: 118/FOLIO 6/2016</t>
  </si>
  <si>
    <t>CPS: 119/FOLIO 7/2016</t>
  </si>
  <si>
    <t>JAFET FREDY</t>
  </si>
  <si>
    <t>CPS: 121/FOLIO 10/2016</t>
  </si>
  <si>
    <t>CPS: 122/FOLIO 11/2016</t>
  </si>
  <si>
    <t>CPS: 123/FOLIO 12/2016</t>
  </si>
  <si>
    <t>20,000.00 (OCTUBRE Y NOVIEMBRE)  19,333.33 (DICIEMBRE)</t>
  </si>
  <si>
    <t>CPS: 124/FOLIO 13/2016</t>
  </si>
  <si>
    <t>CPS: 125/FOLIO 14/2016</t>
  </si>
  <si>
    <t>CPS: 126/FOLIO 15/2016</t>
  </si>
  <si>
    <t>OCTUBRE - NOVIEMBRE DE 2016</t>
  </si>
  <si>
    <t>CPS: 127/FOLIO 18/2016</t>
  </si>
  <si>
    <t>CPS: 128/FOLIO 18/2016</t>
  </si>
  <si>
    <t>15,500.00  (OCTUBRE Y NOVIEMBRE)  14,983.33 (DICIEMBRE)</t>
  </si>
  <si>
    <t>CPS: 130/FOLIO 21/2016</t>
  </si>
  <si>
    <t>CPS: 131/FOLIO 22/2016</t>
  </si>
  <si>
    <t>CPS: 132/FOLIO 23/2016</t>
  </si>
  <si>
    <t>CPS: 133/FOLIO 25/2016</t>
  </si>
  <si>
    <t>CPS: 135/FOLIO 62/2016</t>
  </si>
  <si>
    <t>20,000.00 (OCTUBRE Y NOVIEMBRE) 19,333.33 (DICIEMBRE)</t>
  </si>
  <si>
    <t>CPS: 136/FOLIO 9/2016</t>
  </si>
  <si>
    <t>CPS: 137/FOLIO 4/2016</t>
  </si>
  <si>
    <t>CPS: 138/FOLIO 16/2016</t>
  </si>
  <si>
    <t>CPS: 139/FOLIO 24/2016</t>
  </si>
  <si>
    <t>CPS: 140/FOLIO 59/2016</t>
  </si>
  <si>
    <t>DICIEMBRE DE 2016</t>
  </si>
  <si>
    <t>CPS: 141/FOLIO 18/2016</t>
  </si>
  <si>
    <t>CPS: 142/FOLIO 24/2016</t>
  </si>
  <si>
    <t>CPS: 143/FOLIO 21/2016</t>
  </si>
  <si>
    <t>Fecha de actualización: 30/JUNIO/2018</t>
  </si>
  <si>
    <t>Fecha de validación: 30/JUNIO/2018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</si>
</sst>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0_ ;\-#,##0\ "/>
  </numFmts>
  <fonts count="17" x14ac:knownFonts="1">
    <font>
      <sz val="11"/>
      <color theme="1"/>
      <name val="Calibri"/>
      <family val="2"/>
      <scheme val="minor"/>
    </font>
    <font>
      <sz val="7"/>
      <name val="Times New Roman"/>
      <family val="1"/>
    </font>
    <font>
      <sz val="10"/>
      <name val="Arial"/>
      <family val="2"/>
    </font>
    <font>
      <u/>
      <sz val="11"/>
      <color theme="10"/>
      <name val="Calibri"/>
      <family val="2"/>
      <scheme val="minor"/>
    </font>
    <font>
      <sz val="10"/>
      <color theme="1"/>
      <name val="Calibri"/>
      <family val="2"/>
      <scheme val="minor"/>
    </font>
    <font>
      <sz val="7"/>
      <color theme="1"/>
      <name val="Times New Roman"/>
      <family val="1"/>
    </font>
    <font>
      <sz val="7"/>
      <color rgb="FF000000"/>
      <name val="Times New Roman"/>
      <family val="1"/>
    </font>
    <font>
      <b/>
      <sz val="12"/>
      <color theme="1"/>
      <name val="Arial Narrow"/>
      <family val="2"/>
    </font>
    <font>
      <sz val="7"/>
      <name val="Arial"/>
      <family val="2"/>
    </font>
    <font>
      <u/>
      <sz val="7"/>
      <name val="Arial"/>
      <family val="2"/>
    </font>
    <font>
      <u/>
      <sz val="6"/>
      <name val="Arial"/>
      <family val="2"/>
    </font>
    <font>
      <u/>
      <sz val="6"/>
      <name val="Calibri"/>
      <family val="2"/>
      <scheme val="minor"/>
    </font>
    <font>
      <u/>
      <sz val="7"/>
      <name val="Times New Roman"/>
      <family val="1"/>
    </font>
    <font>
      <sz val="11"/>
      <name val="Calibri"/>
      <family val="2"/>
      <scheme val="minor"/>
    </font>
    <font>
      <sz val="7"/>
      <color theme="1"/>
      <name val="Arial"/>
      <family val="2"/>
    </font>
    <font>
      <b/>
      <sz val="11"/>
      <color theme="0"/>
      <name val="Arial Narrow"/>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33CC"/>
        <bgColor indexed="64"/>
      </patternFill>
    </fill>
    <fill>
      <patternFill patternType="solid">
        <fgColor theme="0" tint="-4.9989318521683403E-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3" fillId="0" borderId="0" applyNumberFormat="0" applyFill="0" applyBorder="0" applyAlignment="0" applyProtection="0"/>
    <xf numFmtId="44" fontId="2" fillId="0" borderId="0" applyFont="0" applyFill="0" applyBorder="0" applyAlignment="0" applyProtection="0"/>
    <xf numFmtId="43" fontId="16" fillId="0" borderId="0" applyFont="0" applyFill="0" applyBorder="0" applyAlignment="0" applyProtection="0"/>
  </cellStyleXfs>
  <cellXfs count="102">
    <xf numFmtId="0" fontId="0" fillId="0" borderId="0" xfId="0"/>
    <xf numFmtId="0" fontId="4" fillId="0" borderId="0" xfId="0" applyFont="1"/>
    <xf numFmtId="0" fontId="5" fillId="0" borderId="0" xfId="0" applyFont="1"/>
    <xf numFmtId="0" fontId="0" fillId="2" borderId="0" xfId="0" applyFill="1"/>
    <xf numFmtId="0" fontId="0" fillId="0" borderId="0" xfId="0" applyFill="1"/>
    <xf numFmtId="0" fontId="5" fillId="0" borderId="0" xfId="0" applyFont="1" applyBorder="1" applyAlignment="1">
      <alignment horizontal="center" vertical="center" wrapText="1"/>
    </xf>
    <xf numFmtId="0" fontId="5" fillId="2" borderId="0" xfId="0" applyFont="1" applyFill="1" applyBorder="1" applyAlignment="1">
      <alignment horizontal="center" vertical="center" wrapText="1"/>
    </xf>
    <xf numFmtId="0" fontId="5" fillId="0" borderId="0" xfId="0" applyFont="1" applyBorder="1" applyAlignment="1">
      <alignment horizontal="justify" vertical="justify" wrapText="1"/>
    </xf>
    <xf numFmtId="3" fontId="1" fillId="0" borderId="0" xfId="0" applyNumberFormat="1" applyFont="1" applyFill="1" applyBorder="1" applyAlignment="1" applyProtection="1">
      <alignment horizontal="center" vertical="center" wrapText="1"/>
      <protection locked="0"/>
    </xf>
    <xf numFmtId="164" fontId="1" fillId="2" borderId="0" xfId="2" applyNumberFormat="1" applyFont="1" applyFill="1" applyBorder="1" applyAlignment="1" applyProtection="1">
      <alignment horizontal="center" vertical="center" wrapText="1"/>
    </xf>
    <xf numFmtId="0" fontId="3" fillId="4" borderId="0" xfId="1" applyFill="1" applyBorder="1" applyAlignment="1">
      <alignment horizontal="center" vertical="center" wrapText="1"/>
    </xf>
    <xf numFmtId="0" fontId="1" fillId="0" borderId="0" xfId="0" applyFont="1" applyFill="1" applyBorder="1" applyAlignment="1" applyProtection="1">
      <alignment vertical="center" wrapText="1"/>
      <protection locked="0"/>
    </xf>
    <xf numFmtId="0" fontId="6" fillId="0" borderId="0" xfId="0" applyFont="1" applyFill="1" applyBorder="1" applyAlignment="1">
      <alignment horizontal="center" vertical="center" wrapText="1"/>
    </xf>
    <xf numFmtId="14" fontId="1" fillId="2" borderId="0" xfId="0" applyNumberFormat="1" applyFont="1" applyFill="1" applyBorder="1" applyAlignment="1" applyProtection="1">
      <alignment horizontal="center" vertical="center" wrapText="1"/>
      <protection locked="0"/>
    </xf>
    <xf numFmtId="14" fontId="8" fillId="2" borderId="13" xfId="0" applyNumberFormat="1" applyFont="1" applyFill="1" applyBorder="1" applyAlignment="1" applyProtection="1">
      <alignment horizontal="center" vertical="center" wrapText="1"/>
      <protection locked="0"/>
    </xf>
    <xf numFmtId="3" fontId="8" fillId="2" borderId="13" xfId="0" applyNumberFormat="1" applyFont="1" applyFill="1" applyBorder="1" applyAlignment="1" applyProtection="1">
      <alignment horizontal="center" vertical="center" wrapText="1"/>
      <protection locked="0"/>
    </xf>
    <xf numFmtId="164" fontId="8" fillId="2" borderId="13" xfId="2" applyNumberFormat="1" applyFont="1" applyFill="1" applyBorder="1" applyAlignment="1" applyProtection="1">
      <alignment horizontal="center" vertical="center" wrapText="1"/>
    </xf>
    <xf numFmtId="0" fontId="8" fillId="2" borderId="13" xfId="0" applyFont="1" applyFill="1" applyBorder="1" applyAlignment="1">
      <alignment horizontal="justify" vertical="justify" wrapText="1"/>
    </xf>
    <xf numFmtId="0" fontId="8" fillId="2" borderId="13" xfId="0" applyFont="1" applyFill="1" applyBorder="1" applyAlignment="1" applyProtection="1">
      <alignment horizontal="justify" vertical="justify" wrapText="1"/>
    </xf>
    <xf numFmtId="0" fontId="9" fillId="2" borderId="13" xfId="1" applyFont="1" applyFill="1" applyBorder="1" applyAlignment="1">
      <alignment horizontal="center" vertical="center"/>
    </xf>
    <xf numFmtId="0" fontId="8" fillId="2" borderId="13" xfId="0" applyFont="1" applyFill="1" applyBorder="1" applyAlignment="1" applyProtection="1">
      <alignment horizontal="justify" vertical="justify" wrapText="1"/>
      <protection locked="0"/>
    </xf>
    <xf numFmtId="0" fontId="8" fillId="2" borderId="13"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protection locked="0"/>
    </xf>
    <xf numFmtId="0" fontId="8" fillId="2" borderId="13" xfId="0" applyFont="1" applyFill="1" applyBorder="1" applyAlignment="1" applyProtection="1">
      <alignment vertical="center" wrapText="1"/>
      <protection locked="0"/>
    </xf>
    <xf numFmtId="14" fontId="8" fillId="2" borderId="13" xfId="0" applyNumberFormat="1" applyFont="1" applyFill="1" applyBorder="1" applyAlignment="1">
      <alignment vertical="center" wrapText="1"/>
    </xf>
    <xf numFmtId="14" fontId="8" fillId="2" borderId="13" xfId="0" applyNumberFormat="1" applyFont="1" applyFill="1" applyBorder="1" applyAlignment="1">
      <alignment vertical="center"/>
    </xf>
    <xf numFmtId="0" fontId="8" fillId="2" borderId="13" xfId="0" applyFont="1" applyFill="1" applyBorder="1" applyAlignment="1" applyProtection="1">
      <alignment horizontal="center" vertical="center" wrapText="1"/>
      <protection locked="0"/>
    </xf>
    <xf numFmtId="0" fontId="3" fillId="0" borderId="0" xfId="1" applyBorder="1" applyAlignment="1">
      <alignment horizontal="center" vertical="center"/>
    </xf>
    <xf numFmtId="0" fontId="9" fillId="2" borderId="15" xfId="1" applyFont="1" applyFill="1" applyBorder="1" applyAlignment="1">
      <alignment horizontal="center" vertical="center"/>
    </xf>
    <xf numFmtId="0" fontId="8" fillId="2" borderId="16" xfId="0" applyFont="1" applyFill="1" applyBorder="1" applyAlignment="1" applyProtection="1">
      <alignment vertical="center" wrapText="1"/>
      <protection locked="0"/>
    </xf>
    <xf numFmtId="0" fontId="8" fillId="2" borderId="16" xfId="0" applyFont="1" applyFill="1" applyBorder="1" applyAlignment="1" applyProtection="1">
      <alignment horizontal="justify" vertical="justify" wrapText="1"/>
    </xf>
    <xf numFmtId="0" fontId="9" fillId="2" borderId="17" xfId="1" applyFont="1" applyFill="1" applyBorder="1" applyAlignment="1">
      <alignment horizontal="center" vertical="center"/>
    </xf>
    <xf numFmtId="0" fontId="9" fillId="2" borderId="13" xfId="1"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2" fillId="0" borderId="0" xfId="1" applyFont="1" applyBorder="1" applyAlignment="1">
      <alignment horizontal="center" vertical="center" wrapText="1"/>
    </xf>
    <xf numFmtId="0" fontId="14" fillId="0" borderId="13"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9" xfId="0" applyFont="1" applyFill="1" applyBorder="1" applyAlignment="1" applyProtection="1">
      <alignment horizontal="center" vertical="center" wrapText="1"/>
      <protection locked="0"/>
    </xf>
    <xf numFmtId="0" fontId="9" fillId="2" borderId="19" xfId="1" applyFont="1" applyFill="1" applyBorder="1" applyAlignment="1">
      <alignment horizontal="center" vertical="center" wrapText="1"/>
    </xf>
    <xf numFmtId="14" fontId="8" fillId="2" borderId="19" xfId="0" applyNumberFormat="1" applyFont="1" applyFill="1" applyBorder="1" applyAlignment="1" applyProtection="1">
      <alignment horizontal="center" vertical="center" wrapText="1"/>
      <protection locked="0"/>
    </xf>
    <xf numFmtId="0" fontId="8" fillId="2" borderId="19" xfId="0" applyFont="1" applyFill="1" applyBorder="1" applyAlignment="1">
      <alignment horizontal="justify" vertical="justify" wrapText="1"/>
    </xf>
    <xf numFmtId="3" fontId="8" fillId="2" borderId="19" xfId="0" applyNumberFormat="1" applyFont="1" applyFill="1" applyBorder="1" applyAlignment="1" applyProtection="1">
      <alignment horizontal="center" vertical="center" wrapText="1"/>
      <protection locked="0"/>
    </xf>
    <xf numFmtId="164" fontId="8" fillId="2" borderId="19" xfId="2" applyNumberFormat="1" applyFont="1" applyFill="1" applyBorder="1" applyAlignment="1" applyProtection="1">
      <alignment horizontal="center" vertical="center" wrapText="1"/>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0" borderId="0" xfId="1" applyFont="1" applyBorder="1" applyAlignment="1">
      <alignment horizontal="center" vertical="center" wrapText="1"/>
    </xf>
    <xf numFmtId="0" fontId="9" fillId="0" borderId="13" xfId="1" applyFont="1" applyBorder="1" applyAlignment="1">
      <alignment horizontal="center" vertical="center" wrapText="1"/>
    </xf>
    <xf numFmtId="0" fontId="1" fillId="0" borderId="0" xfId="0" applyFont="1" applyAlignment="1">
      <alignment horizontal="center"/>
    </xf>
    <xf numFmtId="0" fontId="13" fillId="0" borderId="0" xfId="0" applyFont="1" applyAlignment="1">
      <alignment horizontal="center"/>
    </xf>
    <xf numFmtId="4" fontId="14" fillId="2" borderId="13" xfId="0"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8" fontId="14" fillId="2" borderId="13"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2" xfId="0" applyFont="1" applyFill="1" applyBorder="1" applyAlignment="1" applyProtection="1">
      <alignment horizontal="center" vertical="center" wrapText="1"/>
      <protection locked="0"/>
    </xf>
    <xf numFmtId="0" fontId="9" fillId="2" borderId="22" xfId="1" applyFont="1" applyFill="1" applyBorder="1" applyAlignment="1">
      <alignment horizontal="center" vertical="center" wrapText="1"/>
    </xf>
    <xf numFmtId="14" fontId="8" fillId="2" borderId="22" xfId="0" applyNumberFormat="1" applyFont="1" applyFill="1" applyBorder="1" applyAlignment="1">
      <alignment horizontal="center" vertical="center" wrapText="1"/>
    </xf>
    <xf numFmtId="0" fontId="8" fillId="2" borderId="22" xfId="0" applyFont="1" applyFill="1" applyBorder="1" applyAlignment="1">
      <alignment horizontal="justify" vertical="justify" wrapText="1"/>
    </xf>
    <xf numFmtId="3" fontId="8" fillId="2" borderId="22" xfId="0" applyNumberFormat="1" applyFont="1" applyFill="1" applyBorder="1" applyAlignment="1" applyProtection="1">
      <alignment horizontal="center" vertical="center"/>
      <protection locked="0"/>
    </xf>
    <xf numFmtId="4" fontId="8" fillId="2" borderId="22" xfId="0" applyNumberFormat="1" applyFont="1" applyFill="1" applyBorder="1" applyAlignment="1">
      <alignment horizontal="center" vertical="center" wrapText="1"/>
    </xf>
    <xf numFmtId="0" fontId="9" fillId="2" borderId="22" xfId="1" applyFont="1" applyFill="1" applyBorder="1" applyAlignment="1">
      <alignment horizontal="center" vertical="center"/>
    </xf>
    <xf numFmtId="0" fontId="9" fillId="2" borderId="23" xfId="1" applyFont="1" applyFill="1" applyBorder="1" applyAlignment="1">
      <alignment horizontal="center" vertical="center"/>
    </xf>
    <xf numFmtId="14" fontId="8" fillId="2" borderId="13" xfId="0" applyNumberFormat="1" applyFont="1" applyFill="1" applyBorder="1" applyAlignment="1">
      <alignment horizontal="center" vertical="center" wrapText="1"/>
    </xf>
    <xf numFmtId="3" fontId="8" fillId="2" borderId="13" xfId="0" applyNumberFormat="1" applyFont="1" applyFill="1" applyBorder="1" applyAlignment="1" applyProtection="1">
      <alignment horizontal="center" vertical="center"/>
      <protection locked="0"/>
    </xf>
    <xf numFmtId="4" fontId="8" fillId="2" borderId="13" xfId="0" applyNumberFormat="1" applyFont="1" applyFill="1" applyBorder="1" applyAlignment="1">
      <alignment horizontal="center" vertical="center" wrapText="1"/>
    </xf>
    <xf numFmtId="3" fontId="8" fillId="2" borderId="13" xfId="0" applyNumberFormat="1" applyFont="1" applyFill="1" applyBorder="1" applyAlignment="1">
      <alignment horizontal="center" vertical="center" wrapText="1"/>
    </xf>
    <xf numFmtId="0" fontId="8" fillId="2" borderId="14" xfId="0" applyFont="1" applyFill="1" applyBorder="1" applyAlignment="1">
      <alignment horizontal="center"/>
    </xf>
    <xf numFmtId="4" fontId="8" fillId="2" borderId="13" xfId="0" applyNumberFormat="1" applyFont="1" applyFill="1" applyBorder="1" applyAlignment="1">
      <alignment horizontal="center" vertical="center"/>
    </xf>
    <xf numFmtId="0" fontId="8" fillId="2" borderId="13" xfId="0" applyFont="1" applyFill="1" applyBorder="1" applyAlignment="1">
      <alignment horizontal="center" vertical="center"/>
    </xf>
    <xf numFmtId="15" fontId="8" fillId="2" borderId="13" xfId="0" applyNumberFormat="1" applyFont="1" applyFill="1" applyBorder="1" applyAlignment="1">
      <alignment horizontal="center" vertical="center" wrapText="1"/>
    </xf>
    <xf numFmtId="43" fontId="8" fillId="2" borderId="13" xfId="3" applyFont="1" applyFill="1" applyBorder="1" applyAlignment="1">
      <alignment horizontal="center" vertical="center" wrapText="1"/>
    </xf>
    <xf numFmtId="43" fontId="8" fillId="2" borderId="13" xfId="3" applyFont="1" applyFill="1" applyBorder="1" applyAlignment="1" applyProtection="1">
      <alignment horizontal="center" vertical="center" wrapText="1"/>
      <protection locked="0"/>
    </xf>
    <xf numFmtId="3" fontId="8" fillId="2" borderId="13" xfId="0" applyNumberFormat="1" applyFont="1" applyFill="1" applyBorder="1" applyAlignment="1" applyProtection="1">
      <alignment horizontal="justify" vertical="justify" wrapText="1"/>
      <protection locked="0"/>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0" fillId="0" borderId="0" xfId="0" applyAlignment="1">
      <alignment horizontal="center"/>
    </xf>
    <xf numFmtId="0" fontId="7" fillId="0" borderId="0" xfId="0" applyFont="1" applyAlignment="1">
      <alignment horizontal="center" vertical="center" wrapText="1"/>
    </xf>
    <xf numFmtId="0" fontId="7" fillId="0" borderId="0" xfId="0" applyFont="1" applyBorder="1" applyAlignment="1">
      <alignment horizontal="lef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8" fillId="2" borderId="13" xfId="0" applyFont="1" applyFill="1" applyBorder="1" applyAlignment="1">
      <alignment horizontal="center" vertical="center" wrapText="1"/>
    </xf>
    <xf numFmtId="0" fontId="9" fillId="2" borderId="13" xfId="1"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3" xfId="0" applyFont="1" applyFill="1" applyBorder="1" applyAlignment="1" applyProtection="1">
      <alignment horizontal="center" vertical="center" wrapText="1"/>
      <protection locked="0"/>
    </xf>
  </cellXfs>
  <cellStyles count="4">
    <cellStyle name="Hipervínculo" xfId="1" builtinId="8"/>
    <cellStyle name="Millares" xfId="3" builtinId="3"/>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209550</xdr:colOff>
      <xdr:row>3</xdr:row>
      <xdr:rowOff>161925</xdr:rowOff>
    </xdr:to>
    <xdr:grpSp>
      <xdr:nvGrpSpPr>
        <xdr:cNvPr id="15063" name="Grupo 72"/>
        <xdr:cNvGrpSpPr>
          <a:grpSpLocks/>
        </xdr:cNvGrpSpPr>
      </xdr:nvGrpSpPr>
      <xdr:grpSpPr bwMode="auto">
        <a:xfrm>
          <a:off x="0" y="190500"/>
          <a:ext cx="1980079" cy="542925"/>
          <a:chOff x="7" y="7"/>
          <a:chExt cx="1541" cy="486"/>
        </a:xfrm>
      </xdr:grpSpPr>
      <xdr:sp macro="" textlink="">
        <xdr:nvSpPr>
          <xdr:cNvPr id="15065" name="Freeform 77"/>
          <xdr:cNvSpPr>
            <a:spLocks/>
          </xdr:cNvSpPr>
        </xdr:nvSpPr>
        <xdr:spPr bwMode="auto">
          <a:xfrm>
            <a:off x="7" y="7"/>
            <a:ext cx="20" cy="485"/>
          </a:xfrm>
          <a:custGeom>
            <a:avLst/>
            <a:gdLst>
              <a:gd name="T0" fmla="*/ 0 w 20"/>
              <a:gd name="T1" fmla="*/ 484 h 485"/>
              <a:gd name="T2" fmla="*/ 0 w 20"/>
              <a:gd name="T3" fmla="*/ 0 h 485"/>
              <a:gd name="T4" fmla="*/ 0 60000 65536"/>
              <a:gd name="T5" fmla="*/ 0 60000 65536"/>
            </a:gdLst>
            <a:ahLst/>
            <a:cxnLst>
              <a:cxn ang="T4">
                <a:pos x="T0" y="T1"/>
              </a:cxn>
              <a:cxn ang="T5">
                <a:pos x="T2" y="T3"/>
              </a:cxn>
            </a:cxnLst>
            <a:rect l="0" t="0" r="r" b="b"/>
            <a:pathLst>
              <a:path w="20" h="485">
                <a:moveTo>
                  <a:pt x="0" y="484"/>
                </a:moveTo>
                <a:lnTo>
                  <a:pt x="0" y="0"/>
                </a:lnTo>
              </a:path>
            </a:pathLst>
          </a:custGeom>
          <a:noFill/>
          <a:ln w="9563">
            <a:solidFill>
              <a:srgbClr val="D1D3D4"/>
            </a:solidFill>
            <a:round/>
            <a:headEnd/>
            <a:tailEnd/>
          </a:ln>
          <a:extLst>
            <a:ext uri="{909E8E84-426E-40DD-AFC4-6F175D3DCCD1}">
              <a14:hiddenFill xmlns:a14="http://schemas.microsoft.com/office/drawing/2010/main">
                <a:solidFill>
                  <a:srgbClr val="FFFFFF"/>
                </a:solidFill>
              </a14:hiddenFill>
            </a:ext>
          </a:extLst>
        </xdr:spPr>
      </xdr:sp>
      <xdr:grpSp>
        <xdr:nvGrpSpPr>
          <xdr:cNvPr id="15066" name="Group 78"/>
          <xdr:cNvGrpSpPr>
            <a:grpSpLocks/>
          </xdr:cNvGrpSpPr>
        </xdr:nvGrpSpPr>
        <xdr:grpSpPr bwMode="auto">
          <a:xfrm>
            <a:off x="429" y="438"/>
            <a:ext cx="49" cy="55"/>
            <a:chOff x="429" y="438"/>
            <a:chExt cx="49" cy="55"/>
          </a:xfrm>
        </xdr:grpSpPr>
        <xdr:sp macro="" textlink="">
          <xdr:nvSpPr>
            <xdr:cNvPr id="15129" name="Freeform 79"/>
            <xdr:cNvSpPr>
              <a:spLocks/>
            </xdr:cNvSpPr>
          </xdr:nvSpPr>
          <xdr:spPr bwMode="auto">
            <a:xfrm>
              <a:off x="429" y="438"/>
              <a:ext cx="49" cy="55"/>
            </a:xfrm>
            <a:custGeom>
              <a:avLst/>
              <a:gdLst>
                <a:gd name="T0" fmla="*/ 37 w 49"/>
                <a:gd name="T1" fmla="*/ 0 h 55"/>
                <a:gd name="T2" fmla="*/ 11 w 49"/>
                <a:gd name="T3" fmla="*/ 0 h 55"/>
                <a:gd name="T4" fmla="*/ 0 w 49"/>
                <a:gd name="T5" fmla="*/ 12 h 55"/>
                <a:gd name="T6" fmla="*/ 0 w 49"/>
                <a:gd name="T7" fmla="*/ 42 h 55"/>
                <a:gd name="T8" fmla="*/ 11 w 49"/>
                <a:gd name="T9" fmla="*/ 54 h 55"/>
                <a:gd name="T10" fmla="*/ 36 w 49"/>
                <a:gd name="T11" fmla="*/ 54 h 55"/>
                <a:gd name="T12" fmla="*/ 42 w 49"/>
                <a:gd name="T13" fmla="*/ 51 h 55"/>
                <a:gd name="T14" fmla="*/ 47 w 49"/>
                <a:gd name="T15" fmla="*/ 46 h 55"/>
                <a:gd name="T16" fmla="*/ 17 w 49"/>
                <a:gd name="T17" fmla="*/ 46 h 55"/>
                <a:gd name="T18" fmla="*/ 9 w 49"/>
                <a:gd name="T19" fmla="*/ 37 h 55"/>
                <a:gd name="T20" fmla="*/ 9 w 49"/>
                <a:gd name="T21" fmla="*/ 16 h 55"/>
                <a:gd name="T22" fmla="*/ 17 w 49"/>
                <a:gd name="T23" fmla="*/ 8 h 55"/>
                <a:gd name="T24" fmla="*/ 47 w 49"/>
                <a:gd name="T25" fmla="*/ 8 h 55"/>
                <a:gd name="T26" fmla="*/ 48 w 49"/>
                <a:gd name="T27" fmla="*/ 8 h 55"/>
                <a:gd name="T28" fmla="*/ 43 w 49"/>
                <a:gd name="T29" fmla="*/ 3 h 55"/>
                <a:gd name="T30" fmla="*/ 37 w 49"/>
                <a:gd name="T31" fmla="*/ 0 h 5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49" h="55">
                  <a:moveTo>
                    <a:pt x="37" y="0"/>
                  </a:moveTo>
                  <a:lnTo>
                    <a:pt x="11" y="0"/>
                  </a:lnTo>
                  <a:lnTo>
                    <a:pt x="0" y="12"/>
                  </a:lnTo>
                  <a:lnTo>
                    <a:pt x="0" y="42"/>
                  </a:lnTo>
                  <a:lnTo>
                    <a:pt x="11" y="54"/>
                  </a:lnTo>
                  <a:lnTo>
                    <a:pt x="36" y="54"/>
                  </a:lnTo>
                  <a:lnTo>
                    <a:pt x="42" y="51"/>
                  </a:lnTo>
                  <a:lnTo>
                    <a:pt x="47" y="46"/>
                  </a:lnTo>
                  <a:lnTo>
                    <a:pt x="17" y="46"/>
                  </a:lnTo>
                  <a:lnTo>
                    <a:pt x="9" y="37"/>
                  </a:lnTo>
                  <a:lnTo>
                    <a:pt x="9" y="16"/>
                  </a:lnTo>
                  <a:lnTo>
                    <a:pt x="17" y="8"/>
                  </a:lnTo>
                  <a:lnTo>
                    <a:pt x="47" y="8"/>
                  </a:lnTo>
                  <a:lnTo>
                    <a:pt x="48" y="8"/>
                  </a:lnTo>
                  <a:lnTo>
                    <a:pt x="43" y="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30" name="Freeform 80"/>
            <xdr:cNvSpPr>
              <a:spLocks/>
            </xdr:cNvSpPr>
          </xdr:nvSpPr>
          <xdr:spPr bwMode="auto">
            <a:xfrm>
              <a:off x="429" y="438"/>
              <a:ext cx="49" cy="55"/>
            </a:xfrm>
            <a:custGeom>
              <a:avLst/>
              <a:gdLst>
                <a:gd name="T0" fmla="*/ 42 w 49"/>
                <a:gd name="T1" fmla="*/ 39 h 55"/>
                <a:gd name="T2" fmla="*/ 37 w 49"/>
                <a:gd name="T3" fmla="*/ 43 h 55"/>
                <a:gd name="T4" fmla="*/ 33 w 49"/>
                <a:gd name="T5" fmla="*/ 46 h 55"/>
                <a:gd name="T6" fmla="*/ 47 w 49"/>
                <a:gd name="T7" fmla="*/ 46 h 55"/>
                <a:gd name="T8" fmla="*/ 48 w 49"/>
                <a:gd name="T9" fmla="*/ 45 h 55"/>
                <a:gd name="T10" fmla="*/ 42 w 49"/>
                <a:gd name="T11" fmla="*/ 39 h 5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9" h="55">
                  <a:moveTo>
                    <a:pt x="42" y="39"/>
                  </a:moveTo>
                  <a:lnTo>
                    <a:pt x="37" y="43"/>
                  </a:lnTo>
                  <a:lnTo>
                    <a:pt x="33" y="46"/>
                  </a:lnTo>
                  <a:lnTo>
                    <a:pt x="47" y="46"/>
                  </a:lnTo>
                  <a:lnTo>
                    <a:pt x="48" y="45"/>
                  </a:lnTo>
                  <a:lnTo>
                    <a:pt x="42" y="3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31" name="Freeform 81"/>
            <xdr:cNvSpPr>
              <a:spLocks/>
            </xdr:cNvSpPr>
          </xdr:nvSpPr>
          <xdr:spPr bwMode="auto">
            <a:xfrm>
              <a:off x="429" y="438"/>
              <a:ext cx="49" cy="55"/>
            </a:xfrm>
            <a:custGeom>
              <a:avLst/>
              <a:gdLst>
                <a:gd name="T0" fmla="*/ 47 w 49"/>
                <a:gd name="T1" fmla="*/ 8 h 55"/>
                <a:gd name="T2" fmla="*/ 33 w 49"/>
                <a:gd name="T3" fmla="*/ 8 h 55"/>
                <a:gd name="T4" fmla="*/ 37 w 49"/>
                <a:gd name="T5" fmla="*/ 11 h 55"/>
                <a:gd name="T6" fmla="*/ 42 w 49"/>
                <a:gd name="T7" fmla="*/ 15 h 55"/>
                <a:gd name="T8" fmla="*/ 47 w 49"/>
                <a:gd name="T9" fmla="*/ 8 h 5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9" h="55">
                  <a:moveTo>
                    <a:pt x="47" y="8"/>
                  </a:moveTo>
                  <a:lnTo>
                    <a:pt x="33" y="8"/>
                  </a:lnTo>
                  <a:lnTo>
                    <a:pt x="37" y="11"/>
                  </a:lnTo>
                  <a:lnTo>
                    <a:pt x="42" y="15"/>
                  </a:lnTo>
                  <a:lnTo>
                    <a:pt x="47" y="8"/>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15067" name="Freeform 82"/>
          <xdr:cNvSpPr>
            <a:spLocks/>
          </xdr:cNvSpPr>
        </xdr:nvSpPr>
        <xdr:spPr bwMode="auto">
          <a:xfrm>
            <a:off x="487" y="439"/>
            <a:ext cx="20" cy="54"/>
          </a:xfrm>
          <a:custGeom>
            <a:avLst/>
            <a:gdLst>
              <a:gd name="T0" fmla="*/ 0 w 20"/>
              <a:gd name="T1" fmla="*/ 26 h 54"/>
              <a:gd name="T2" fmla="*/ 9 w 20"/>
              <a:gd name="T3" fmla="*/ 26 h 54"/>
              <a:gd name="T4" fmla="*/ 0 60000 65536"/>
              <a:gd name="T5" fmla="*/ 0 60000 65536"/>
            </a:gdLst>
            <a:ahLst/>
            <a:cxnLst>
              <a:cxn ang="T4">
                <a:pos x="T0" y="T1"/>
              </a:cxn>
              <a:cxn ang="T5">
                <a:pos x="T2" y="T3"/>
              </a:cxn>
            </a:cxnLst>
            <a:rect l="0" t="0" r="r" b="b"/>
            <a:pathLst>
              <a:path w="20" h="54">
                <a:moveTo>
                  <a:pt x="0" y="26"/>
                </a:moveTo>
                <a:lnTo>
                  <a:pt x="9" y="26"/>
                </a:lnTo>
              </a:path>
            </a:pathLst>
          </a:custGeom>
          <a:noFill/>
          <a:ln w="34963">
            <a:solidFill>
              <a:srgbClr val="231F20"/>
            </a:solidFill>
            <a:round/>
            <a:headEnd/>
            <a:tailEnd/>
          </a:ln>
          <a:extLst>
            <a:ext uri="{909E8E84-426E-40DD-AFC4-6F175D3DCCD1}">
              <a14:hiddenFill xmlns:a14="http://schemas.microsoft.com/office/drawing/2010/main">
                <a:solidFill>
                  <a:srgbClr val="FFFFFF"/>
                </a:solidFill>
              </a14:hiddenFill>
            </a:ext>
          </a:extLst>
        </xdr:spPr>
      </xdr:sp>
      <xdr:grpSp>
        <xdr:nvGrpSpPr>
          <xdr:cNvPr id="15068" name="Group 83"/>
          <xdr:cNvGrpSpPr>
            <a:grpSpLocks/>
          </xdr:cNvGrpSpPr>
        </xdr:nvGrpSpPr>
        <xdr:grpSpPr bwMode="auto">
          <a:xfrm>
            <a:off x="510" y="439"/>
            <a:ext cx="46" cy="54"/>
            <a:chOff x="510" y="439"/>
            <a:chExt cx="46" cy="54"/>
          </a:xfrm>
        </xdr:grpSpPr>
        <xdr:sp macro="" textlink="">
          <xdr:nvSpPr>
            <xdr:cNvPr id="15127" name="Freeform 84"/>
            <xdr:cNvSpPr>
              <a:spLocks/>
            </xdr:cNvSpPr>
          </xdr:nvSpPr>
          <xdr:spPr bwMode="auto">
            <a:xfrm>
              <a:off x="510" y="439"/>
              <a:ext cx="46" cy="54"/>
            </a:xfrm>
            <a:custGeom>
              <a:avLst/>
              <a:gdLst>
                <a:gd name="T0" fmla="*/ 9 w 46"/>
                <a:gd name="T1" fmla="*/ 0 h 54"/>
                <a:gd name="T2" fmla="*/ 0 w 46"/>
                <a:gd name="T3" fmla="*/ 0 h 54"/>
                <a:gd name="T4" fmla="*/ 0 w 46"/>
                <a:gd name="T5" fmla="*/ 45 h 54"/>
                <a:gd name="T6" fmla="*/ 8 w 46"/>
                <a:gd name="T7" fmla="*/ 53 h 54"/>
                <a:gd name="T8" fmla="*/ 36 w 46"/>
                <a:gd name="T9" fmla="*/ 53 h 54"/>
                <a:gd name="T10" fmla="*/ 45 w 46"/>
                <a:gd name="T11" fmla="*/ 45 h 54"/>
                <a:gd name="T12" fmla="*/ 45 w 46"/>
                <a:gd name="T13" fmla="*/ 45 h 54"/>
                <a:gd name="T14" fmla="*/ 14 w 46"/>
                <a:gd name="T15" fmla="*/ 45 h 54"/>
                <a:gd name="T16" fmla="*/ 9 w 46"/>
                <a:gd name="T17" fmla="*/ 39 h 54"/>
                <a:gd name="T18" fmla="*/ 9 w 46"/>
                <a:gd name="T19" fmla="*/ 0 h 5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46" h="54">
                  <a:moveTo>
                    <a:pt x="9" y="0"/>
                  </a:moveTo>
                  <a:lnTo>
                    <a:pt x="0" y="0"/>
                  </a:lnTo>
                  <a:lnTo>
                    <a:pt x="0" y="45"/>
                  </a:lnTo>
                  <a:lnTo>
                    <a:pt x="8" y="53"/>
                  </a:lnTo>
                  <a:lnTo>
                    <a:pt x="36" y="53"/>
                  </a:lnTo>
                  <a:lnTo>
                    <a:pt x="45" y="45"/>
                  </a:lnTo>
                  <a:lnTo>
                    <a:pt x="14" y="45"/>
                  </a:lnTo>
                  <a:lnTo>
                    <a:pt x="9" y="39"/>
                  </a:lnTo>
                  <a:lnTo>
                    <a:pt x="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28" name="Freeform 85"/>
            <xdr:cNvSpPr>
              <a:spLocks/>
            </xdr:cNvSpPr>
          </xdr:nvSpPr>
          <xdr:spPr bwMode="auto">
            <a:xfrm>
              <a:off x="510" y="439"/>
              <a:ext cx="46" cy="54"/>
            </a:xfrm>
            <a:custGeom>
              <a:avLst/>
              <a:gdLst>
                <a:gd name="T0" fmla="*/ 45 w 46"/>
                <a:gd name="T1" fmla="*/ 0 h 54"/>
                <a:gd name="T2" fmla="*/ 36 w 46"/>
                <a:gd name="T3" fmla="*/ 0 h 54"/>
                <a:gd name="T4" fmla="*/ 36 w 46"/>
                <a:gd name="T5" fmla="*/ 40 h 54"/>
                <a:gd name="T6" fmla="*/ 30 w 46"/>
                <a:gd name="T7" fmla="*/ 45 h 54"/>
                <a:gd name="T8" fmla="*/ 45 w 46"/>
                <a:gd name="T9" fmla="*/ 45 h 54"/>
                <a:gd name="T10" fmla="*/ 45 w 46"/>
                <a:gd name="T11" fmla="*/ 0 h 5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6" h="54">
                  <a:moveTo>
                    <a:pt x="45" y="0"/>
                  </a:moveTo>
                  <a:lnTo>
                    <a:pt x="36" y="0"/>
                  </a:lnTo>
                  <a:lnTo>
                    <a:pt x="36" y="40"/>
                  </a:lnTo>
                  <a:lnTo>
                    <a:pt x="30" y="45"/>
                  </a:lnTo>
                  <a:lnTo>
                    <a:pt x="45" y="45"/>
                  </a:lnTo>
                  <a:lnTo>
                    <a:pt x="4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69" name="Group 86"/>
          <xdr:cNvGrpSpPr>
            <a:grpSpLocks/>
          </xdr:cNvGrpSpPr>
        </xdr:nvGrpSpPr>
        <xdr:grpSpPr bwMode="auto">
          <a:xfrm>
            <a:off x="568" y="439"/>
            <a:ext cx="48" cy="54"/>
            <a:chOff x="568" y="439"/>
            <a:chExt cx="48" cy="54"/>
          </a:xfrm>
        </xdr:grpSpPr>
        <xdr:sp macro="" textlink="">
          <xdr:nvSpPr>
            <xdr:cNvPr id="15125" name="Freeform 87"/>
            <xdr:cNvSpPr>
              <a:spLocks/>
            </xdr:cNvSpPr>
          </xdr:nvSpPr>
          <xdr:spPr bwMode="auto">
            <a:xfrm>
              <a:off x="568" y="439"/>
              <a:ext cx="48" cy="54"/>
            </a:xfrm>
            <a:custGeom>
              <a:avLst/>
              <a:gdLst>
                <a:gd name="T0" fmla="*/ 36 w 48"/>
                <a:gd name="T1" fmla="*/ 0 h 54"/>
                <a:gd name="T2" fmla="*/ 0 w 48"/>
                <a:gd name="T3" fmla="*/ 0 h 54"/>
                <a:gd name="T4" fmla="*/ 0 w 48"/>
                <a:gd name="T5" fmla="*/ 53 h 54"/>
                <a:gd name="T6" fmla="*/ 36 w 48"/>
                <a:gd name="T7" fmla="*/ 53 h 54"/>
                <a:gd name="T8" fmla="*/ 44 w 48"/>
                <a:gd name="T9" fmla="*/ 44 h 54"/>
                <a:gd name="T10" fmla="*/ 9 w 48"/>
                <a:gd name="T11" fmla="*/ 44 h 54"/>
                <a:gd name="T12" fmla="*/ 9 w 48"/>
                <a:gd name="T13" fmla="*/ 8 h 54"/>
                <a:gd name="T14" fmla="*/ 45 w 48"/>
                <a:gd name="T15" fmla="*/ 8 h 54"/>
                <a:gd name="T16" fmla="*/ 36 w 48"/>
                <a:gd name="T17" fmla="*/ 0 h 5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8" h="54">
                  <a:moveTo>
                    <a:pt x="36" y="0"/>
                  </a:moveTo>
                  <a:lnTo>
                    <a:pt x="0" y="0"/>
                  </a:lnTo>
                  <a:lnTo>
                    <a:pt x="0" y="53"/>
                  </a:lnTo>
                  <a:lnTo>
                    <a:pt x="36" y="53"/>
                  </a:lnTo>
                  <a:lnTo>
                    <a:pt x="44" y="44"/>
                  </a:lnTo>
                  <a:lnTo>
                    <a:pt x="9" y="44"/>
                  </a:lnTo>
                  <a:lnTo>
                    <a:pt x="9" y="8"/>
                  </a:lnTo>
                  <a:lnTo>
                    <a:pt x="45" y="8"/>
                  </a:lnTo>
                  <a:lnTo>
                    <a:pt x="36"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26" name="Freeform 88"/>
            <xdr:cNvSpPr>
              <a:spLocks/>
            </xdr:cNvSpPr>
          </xdr:nvSpPr>
          <xdr:spPr bwMode="auto">
            <a:xfrm>
              <a:off x="568" y="439"/>
              <a:ext cx="48" cy="54"/>
            </a:xfrm>
            <a:custGeom>
              <a:avLst/>
              <a:gdLst>
                <a:gd name="T0" fmla="*/ 45 w 48"/>
                <a:gd name="T1" fmla="*/ 8 h 54"/>
                <a:gd name="T2" fmla="*/ 30 w 48"/>
                <a:gd name="T3" fmla="*/ 8 h 54"/>
                <a:gd name="T4" fmla="*/ 38 w 48"/>
                <a:gd name="T5" fmla="*/ 16 h 54"/>
                <a:gd name="T6" fmla="*/ 38 w 48"/>
                <a:gd name="T7" fmla="*/ 37 h 54"/>
                <a:gd name="T8" fmla="*/ 30 w 48"/>
                <a:gd name="T9" fmla="*/ 44 h 54"/>
                <a:gd name="T10" fmla="*/ 44 w 48"/>
                <a:gd name="T11" fmla="*/ 44 h 54"/>
                <a:gd name="T12" fmla="*/ 47 w 48"/>
                <a:gd name="T13" fmla="*/ 41 h 54"/>
                <a:gd name="T14" fmla="*/ 47 w 48"/>
                <a:gd name="T15" fmla="*/ 11 h 54"/>
                <a:gd name="T16" fmla="*/ 45 w 48"/>
                <a:gd name="T17" fmla="*/ 8 h 5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8" h="54">
                  <a:moveTo>
                    <a:pt x="45" y="8"/>
                  </a:moveTo>
                  <a:lnTo>
                    <a:pt x="30" y="8"/>
                  </a:lnTo>
                  <a:lnTo>
                    <a:pt x="38" y="16"/>
                  </a:lnTo>
                  <a:lnTo>
                    <a:pt x="38" y="37"/>
                  </a:lnTo>
                  <a:lnTo>
                    <a:pt x="30" y="44"/>
                  </a:lnTo>
                  <a:lnTo>
                    <a:pt x="44" y="44"/>
                  </a:lnTo>
                  <a:lnTo>
                    <a:pt x="47" y="41"/>
                  </a:lnTo>
                  <a:lnTo>
                    <a:pt x="47" y="11"/>
                  </a:lnTo>
                  <a:lnTo>
                    <a:pt x="45" y="8"/>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70" name="Group 89"/>
          <xdr:cNvGrpSpPr>
            <a:grpSpLocks/>
          </xdr:cNvGrpSpPr>
        </xdr:nvGrpSpPr>
        <xdr:grpSpPr bwMode="auto">
          <a:xfrm>
            <a:off x="619" y="438"/>
            <a:ext cx="56" cy="54"/>
            <a:chOff x="619" y="438"/>
            <a:chExt cx="56" cy="54"/>
          </a:xfrm>
        </xdr:grpSpPr>
        <xdr:sp macro="" textlink="">
          <xdr:nvSpPr>
            <xdr:cNvPr id="15122" name="Freeform 90"/>
            <xdr:cNvSpPr>
              <a:spLocks/>
            </xdr:cNvSpPr>
          </xdr:nvSpPr>
          <xdr:spPr bwMode="auto">
            <a:xfrm>
              <a:off x="619" y="438"/>
              <a:ext cx="56" cy="54"/>
            </a:xfrm>
            <a:custGeom>
              <a:avLst/>
              <a:gdLst>
                <a:gd name="T0" fmla="*/ 31 w 56"/>
                <a:gd name="T1" fmla="*/ 0 h 54"/>
                <a:gd name="T2" fmla="*/ 23 w 56"/>
                <a:gd name="T3" fmla="*/ 0 h 54"/>
                <a:gd name="T4" fmla="*/ 0 w 56"/>
                <a:gd name="T5" fmla="*/ 53 h 54"/>
                <a:gd name="T6" fmla="*/ 9 w 56"/>
                <a:gd name="T7" fmla="*/ 53 h 54"/>
                <a:gd name="T8" fmla="*/ 15 w 56"/>
                <a:gd name="T9" fmla="*/ 40 h 54"/>
                <a:gd name="T10" fmla="*/ 49 w 56"/>
                <a:gd name="T11" fmla="*/ 40 h 54"/>
                <a:gd name="T12" fmla="*/ 46 w 56"/>
                <a:gd name="T13" fmla="*/ 32 h 54"/>
                <a:gd name="T14" fmla="*/ 18 w 56"/>
                <a:gd name="T15" fmla="*/ 32 h 54"/>
                <a:gd name="T16" fmla="*/ 27 w 56"/>
                <a:gd name="T17" fmla="*/ 11 h 54"/>
                <a:gd name="T18" fmla="*/ 36 w 56"/>
                <a:gd name="T19" fmla="*/ 11 h 54"/>
                <a:gd name="T20" fmla="*/ 31 w 56"/>
                <a:gd name="T21" fmla="*/ 0 h 5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6" h="54">
                  <a:moveTo>
                    <a:pt x="31" y="0"/>
                  </a:moveTo>
                  <a:lnTo>
                    <a:pt x="23" y="0"/>
                  </a:lnTo>
                  <a:lnTo>
                    <a:pt x="0" y="53"/>
                  </a:lnTo>
                  <a:lnTo>
                    <a:pt x="9" y="53"/>
                  </a:lnTo>
                  <a:lnTo>
                    <a:pt x="15" y="40"/>
                  </a:lnTo>
                  <a:lnTo>
                    <a:pt x="49" y="40"/>
                  </a:lnTo>
                  <a:lnTo>
                    <a:pt x="46" y="32"/>
                  </a:lnTo>
                  <a:lnTo>
                    <a:pt x="18" y="32"/>
                  </a:lnTo>
                  <a:lnTo>
                    <a:pt x="27" y="11"/>
                  </a:lnTo>
                  <a:lnTo>
                    <a:pt x="36" y="11"/>
                  </a:lnTo>
                  <a:lnTo>
                    <a:pt x="3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23" name="Freeform 91"/>
            <xdr:cNvSpPr>
              <a:spLocks/>
            </xdr:cNvSpPr>
          </xdr:nvSpPr>
          <xdr:spPr bwMode="auto">
            <a:xfrm>
              <a:off x="619" y="438"/>
              <a:ext cx="56" cy="54"/>
            </a:xfrm>
            <a:custGeom>
              <a:avLst/>
              <a:gdLst>
                <a:gd name="T0" fmla="*/ 49 w 56"/>
                <a:gd name="T1" fmla="*/ 40 h 54"/>
                <a:gd name="T2" fmla="*/ 40 w 56"/>
                <a:gd name="T3" fmla="*/ 40 h 54"/>
                <a:gd name="T4" fmla="*/ 45 w 56"/>
                <a:gd name="T5" fmla="*/ 53 h 54"/>
                <a:gd name="T6" fmla="*/ 55 w 56"/>
                <a:gd name="T7" fmla="*/ 53 h 54"/>
                <a:gd name="T8" fmla="*/ 49 w 56"/>
                <a:gd name="T9" fmla="*/ 40 h 5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6" h="54">
                  <a:moveTo>
                    <a:pt x="49" y="40"/>
                  </a:moveTo>
                  <a:lnTo>
                    <a:pt x="40" y="40"/>
                  </a:lnTo>
                  <a:lnTo>
                    <a:pt x="45" y="53"/>
                  </a:lnTo>
                  <a:lnTo>
                    <a:pt x="55" y="53"/>
                  </a:lnTo>
                  <a:lnTo>
                    <a:pt x="49" y="4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24" name="Freeform 92"/>
            <xdr:cNvSpPr>
              <a:spLocks/>
            </xdr:cNvSpPr>
          </xdr:nvSpPr>
          <xdr:spPr bwMode="auto">
            <a:xfrm>
              <a:off x="619" y="438"/>
              <a:ext cx="56" cy="54"/>
            </a:xfrm>
            <a:custGeom>
              <a:avLst/>
              <a:gdLst>
                <a:gd name="T0" fmla="*/ 36 w 56"/>
                <a:gd name="T1" fmla="*/ 11 h 54"/>
                <a:gd name="T2" fmla="*/ 27 w 56"/>
                <a:gd name="T3" fmla="*/ 11 h 54"/>
                <a:gd name="T4" fmla="*/ 36 w 56"/>
                <a:gd name="T5" fmla="*/ 32 h 54"/>
                <a:gd name="T6" fmla="*/ 46 w 56"/>
                <a:gd name="T7" fmla="*/ 32 h 54"/>
                <a:gd name="T8" fmla="*/ 36 w 56"/>
                <a:gd name="T9" fmla="*/ 11 h 5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6" h="54">
                  <a:moveTo>
                    <a:pt x="36" y="11"/>
                  </a:moveTo>
                  <a:lnTo>
                    <a:pt x="27" y="11"/>
                  </a:lnTo>
                  <a:lnTo>
                    <a:pt x="36" y="32"/>
                  </a:lnTo>
                  <a:lnTo>
                    <a:pt x="46" y="32"/>
                  </a:lnTo>
                  <a:lnTo>
                    <a:pt x="36" y="1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71" name="Group 93"/>
          <xdr:cNvGrpSpPr>
            <a:grpSpLocks/>
          </xdr:cNvGrpSpPr>
        </xdr:nvGrpSpPr>
        <xdr:grpSpPr bwMode="auto">
          <a:xfrm>
            <a:off x="684" y="439"/>
            <a:ext cx="48" cy="54"/>
            <a:chOff x="684" y="439"/>
            <a:chExt cx="48" cy="54"/>
          </a:xfrm>
        </xdr:grpSpPr>
        <xdr:sp macro="" textlink="">
          <xdr:nvSpPr>
            <xdr:cNvPr id="15120" name="Freeform 94"/>
            <xdr:cNvSpPr>
              <a:spLocks/>
            </xdr:cNvSpPr>
          </xdr:nvSpPr>
          <xdr:spPr bwMode="auto">
            <a:xfrm>
              <a:off x="684" y="439"/>
              <a:ext cx="48" cy="54"/>
            </a:xfrm>
            <a:custGeom>
              <a:avLst/>
              <a:gdLst>
                <a:gd name="T0" fmla="*/ 36 w 48"/>
                <a:gd name="T1" fmla="*/ 0 h 54"/>
                <a:gd name="T2" fmla="*/ 0 w 48"/>
                <a:gd name="T3" fmla="*/ 0 h 54"/>
                <a:gd name="T4" fmla="*/ 0 w 48"/>
                <a:gd name="T5" fmla="*/ 53 h 54"/>
                <a:gd name="T6" fmla="*/ 36 w 48"/>
                <a:gd name="T7" fmla="*/ 53 h 54"/>
                <a:gd name="T8" fmla="*/ 44 w 48"/>
                <a:gd name="T9" fmla="*/ 44 h 54"/>
                <a:gd name="T10" fmla="*/ 9 w 48"/>
                <a:gd name="T11" fmla="*/ 44 h 54"/>
                <a:gd name="T12" fmla="*/ 9 w 48"/>
                <a:gd name="T13" fmla="*/ 8 h 54"/>
                <a:gd name="T14" fmla="*/ 45 w 48"/>
                <a:gd name="T15" fmla="*/ 8 h 54"/>
                <a:gd name="T16" fmla="*/ 36 w 48"/>
                <a:gd name="T17" fmla="*/ 0 h 5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8" h="54">
                  <a:moveTo>
                    <a:pt x="36" y="0"/>
                  </a:moveTo>
                  <a:lnTo>
                    <a:pt x="0" y="0"/>
                  </a:lnTo>
                  <a:lnTo>
                    <a:pt x="0" y="53"/>
                  </a:lnTo>
                  <a:lnTo>
                    <a:pt x="36" y="53"/>
                  </a:lnTo>
                  <a:lnTo>
                    <a:pt x="44" y="44"/>
                  </a:lnTo>
                  <a:lnTo>
                    <a:pt x="9" y="44"/>
                  </a:lnTo>
                  <a:lnTo>
                    <a:pt x="9" y="8"/>
                  </a:lnTo>
                  <a:lnTo>
                    <a:pt x="45" y="8"/>
                  </a:lnTo>
                  <a:lnTo>
                    <a:pt x="36"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21" name="Freeform 95"/>
            <xdr:cNvSpPr>
              <a:spLocks/>
            </xdr:cNvSpPr>
          </xdr:nvSpPr>
          <xdr:spPr bwMode="auto">
            <a:xfrm>
              <a:off x="684" y="439"/>
              <a:ext cx="48" cy="54"/>
            </a:xfrm>
            <a:custGeom>
              <a:avLst/>
              <a:gdLst>
                <a:gd name="T0" fmla="*/ 45 w 48"/>
                <a:gd name="T1" fmla="*/ 8 h 54"/>
                <a:gd name="T2" fmla="*/ 30 w 48"/>
                <a:gd name="T3" fmla="*/ 8 h 54"/>
                <a:gd name="T4" fmla="*/ 38 w 48"/>
                <a:gd name="T5" fmla="*/ 16 h 54"/>
                <a:gd name="T6" fmla="*/ 38 w 48"/>
                <a:gd name="T7" fmla="*/ 37 h 54"/>
                <a:gd name="T8" fmla="*/ 30 w 48"/>
                <a:gd name="T9" fmla="*/ 44 h 54"/>
                <a:gd name="T10" fmla="*/ 44 w 48"/>
                <a:gd name="T11" fmla="*/ 44 h 54"/>
                <a:gd name="T12" fmla="*/ 47 w 48"/>
                <a:gd name="T13" fmla="*/ 41 h 54"/>
                <a:gd name="T14" fmla="*/ 47 w 48"/>
                <a:gd name="T15" fmla="*/ 11 h 54"/>
                <a:gd name="T16" fmla="*/ 45 w 48"/>
                <a:gd name="T17" fmla="*/ 8 h 5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8" h="54">
                  <a:moveTo>
                    <a:pt x="45" y="8"/>
                  </a:moveTo>
                  <a:lnTo>
                    <a:pt x="30" y="8"/>
                  </a:lnTo>
                  <a:lnTo>
                    <a:pt x="38" y="16"/>
                  </a:lnTo>
                  <a:lnTo>
                    <a:pt x="38" y="37"/>
                  </a:lnTo>
                  <a:lnTo>
                    <a:pt x="30" y="44"/>
                  </a:lnTo>
                  <a:lnTo>
                    <a:pt x="44" y="44"/>
                  </a:lnTo>
                  <a:lnTo>
                    <a:pt x="47" y="41"/>
                  </a:lnTo>
                  <a:lnTo>
                    <a:pt x="47" y="11"/>
                  </a:lnTo>
                  <a:lnTo>
                    <a:pt x="45" y="8"/>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72" name="Group 96"/>
          <xdr:cNvGrpSpPr>
            <a:grpSpLocks/>
          </xdr:cNvGrpSpPr>
        </xdr:nvGrpSpPr>
        <xdr:grpSpPr bwMode="auto">
          <a:xfrm>
            <a:off x="766" y="439"/>
            <a:ext cx="48" cy="54"/>
            <a:chOff x="766" y="439"/>
            <a:chExt cx="48" cy="54"/>
          </a:xfrm>
        </xdr:grpSpPr>
        <xdr:sp macro="" textlink="">
          <xdr:nvSpPr>
            <xdr:cNvPr id="15118" name="Freeform 97"/>
            <xdr:cNvSpPr>
              <a:spLocks/>
            </xdr:cNvSpPr>
          </xdr:nvSpPr>
          <xdr:spPr bwMode="auto">
            <a:xfrm>
              <a:off x="766" y="439"/>
              <a:ext cx="48" cy="54"/>
            </a:xfrm>
            <a:custGeom>
              <a:avLst/>
              <a:gdLst>
                <a:gd name="T0" fmla="*/ 36 w 48"/>
                <a:gd name="T1" fmla="*/ 0 h 54"/>
                <a:gd name="T2" fmla="*/ 0 w 48"/>
                <a:gd name="T3" fmla="*/ 0 h 54"/>
                <a:gd name="T4" fmla="*/ 0 w 48"/>
                <a:gd name="T5" fmla="*/ 53 h 54"/>
                <a:gd name="T6" fmla="*/ 36 w 48"/>
                <a:gd name="T7" fmla="*/ 53 h 54"/>
                <a:gd name="T8" fmla="*/ 44 w 48"/>
                <a:gd name="T9" fmla="*/ 44 h 54"/>
                <a:gd name="T10" fmla="*/ 9 w 48"/>
                <a:gd name="T11" fmla="*/ 44 h 54"/>
                <a:gd name="T12" fmla="*/ 9 w 48"/>
                <a:gd name="T13" fmla="*/ 8 h 54"/>
                <a:gd name="T14" fmla="*/ 45 w 48"/>
                <a:gd name="T15" fmla="*/ 8 h 54"/>
                <a:gd name="T16" fmla="*/ 36 w 48"/>
                <a:gd name="T17" fmla="*/ 0 h 5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8" h="54">
                  <a:moveTo>
                    <a:pt x="36" y="0"/>
                  </a:moveTo>
                  <a:lnTo>
                    <a:pt x="0" y="0"/>
                  </a:lnTo>
                  <a:lnTo>
                    <a:pt x="0" y="53"/>
                  </a:lnTo>
                  <a:lnTo>
                    <a:pt x="36" y="53"/>
                  </a:lnTo>
                  <a:lnTo>
                    <a:pt x="44" y="44"/>
                  </a:lnTo>
                  <a:lnTo>
                    <a:pt x="9" y="44"/>
                  </a:lnTo>
                  <a:lnTo>
                    <a:pt x="9" y="8"/>
                  </a:lnTo>
                  <a:lnTo>
                    <a:pt x="45" y="8"/>
                  </a:lnTo>
                  <a:lnTo>
                    <a:pt x="36"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19" name="Freeform 98"/>
            <xdr:cNvSpPr>
              <a:spLocks/>
            </xdr:cNvSpPr>
          </xdr:nvSpPr>
          <xdr:spPr bwMode="auto">
            <a:xfrm>
              <a:off x="766" y="439"/>
              <a:ext cx="48" cy="54"/>
            </a:xfrm>
            <a:custGeom>
              <a:avLst/>
              <a:gdLst>
                <a:gd name="T0" fmla="*/ 45 w 48"/>
                <a:gd name="T1" fmla="*/ 8 h 54"/>
                <a:gd name="T2" fmla="*/ 30 w 48"/>
                <a:gd name="T3" fmla="*/ 8 h 54"/>
                <a:gd name="T4" fmla="*/ 38 w 48"/>
                <a:gd name="T5" fmla="*/ 16 h 54"/>
                <a:gd name="T6" fmla="*/ 38 w 48"/>
                <a:gd name="T7" fmla="*/ 37 h 54"/>
                <a:gd name="T8" fmla="*/ 30 w 48"/>
                <a:gd name="T9" fmla="*/ 44 h 54"/>
                <a:gd name="T10" fmla="*/ 44 w 48"/>
                <a:gd name="T11" fmla="*/ 44 h 54"/>
                <a:gd name="T12" fmla="*/ 47 w 48"/>
                <a:gd name="T13" fmla="*/ 41 h 54"/>
                <a:gd name="T14" fmla="*/ 47 w 48"/>
                <a:gd name="T15" fmla="*/ 11 h 54"/>
                <a:gd name="T16" fmla="*/ 45 w 48"/>
                <a:gd name="T17" fmla="*/ 8 h 5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8" h="54">
                  <a:moveTo>
                    <a:pt x="45" y="8"/>
                  </a:moveTo>
                  <a:lnTo>
                    <a:pt x="30" y="8"/>
                  </a:lnTo>
                  <a:lnTo>
                    <a:pt x="38" y="16"/>
                  </a:lnTo>
                  <a:lnTo>
                    <a:pt x="38" y="37"/>
                  </a:lnTo>
                  <a:lnTo>
                    <a:pt x="30" y="44"/>
                  </a:lnTo>
                  <a:lnTo>
                    <a:pt x="44" y="44"/>
                  </a:lnTo>
                  <a:lnTo>
                    <a:pt x="47" y="41"/>
                  </a:lnTo>
                  <a:lnTo>
                    <a:pt x="47" y="11"/>
                  </a:lnTo>
                  <a:lnTo>
                    <a:pt x="45" y="8"/>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15073" name="Freeform 99"/>
          <xdr:cNvSpPr>
            <a:spLocks/>
          </xdr:cNvSpPr>
        </xdr:nvSpPr>
        <xdr:spPr bwMode="auto">
          <a:xfrm>
            <a:off x="825" y="439"/>
            <a:ext cx="40" cy="54"/>
          </a:xfrm>
          <a:custGeom>
            <a:avLst/>
            <a:gdLst>
              <a:gd name="T0" fmla="*/ 39 w 40"/>
              <a:gd name="T1" fmla="*/ 0 h 54"/>
              <a:gd name="T2" fmla="*/ 0 w 40"/>
              <a:gd name="T3" fmla="*/ 0 h 54"/>
              <a:gd name="T4" fmla="*/ 0 w 40"/>
              <a:gd name="T5" fmla="*/ 53 h 54"/>
              <a:gd name="T6" fmla="*/ 39 w 40"/>
              <a:gd name="T7" fmla="*/ 53 h 54"/>
              <a:gd name="T8" fmla="*/ 39 w 40"/>
              <a:gd name="T9" fmla="*/ 44 h 54"/>
              <a:gd name="T10" fmla="*/ 9 w 40"/>
              <a:gd name="T11" fmla="*/ 44 h 54"/>
              <a:gd name="T12" fmla="*/ 9 w 40"/>
              <a:gd name="T13" fmla="*/ 30 h 54"/>
              <a:gd name="T14" fmla="*/ 35 w 40"/>
              <a:gd name="T15" fmla="*/ 30 h 54"/>
              <a:gd name="T16" fmla="*/ 35 w 40"/>
              <a:gd name="T17" fmla="*/ 22 h 54"/>
              <a:gd name="T18" fmla="*/ 9 w 40"/>
              <a:gd name="T19" fmla="*/ 22 h 54"/>
              <a:gd name="T20" fmla="*/ 9 w 40"/>
              <a:gd name="T21" fmla="*/ 8 h 54"/>
              <a:gd name="T22" fmla="*/ 39 w 40"/>
              <a:gd name="T23" fmla="*/ 8 h 54"/>
              <a:gd name="T24" fmla="*/ 39 w 40"/>
              <a:gd name="T25" fmla="*/ 0 h 5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40" h="54">
                <a:moveTo>
                  <a:pt x="39" y="0"/>
                </a:moveTo>
                <a:lnTo>
                  <a:pt x="0" y="0"/>
                </a:lnTo>
                <a:lnTo>
                  <a:pt x="0" y="53"/>
                </a:lnTo>
                <a:lnTo>
                  <a:pt x="39" y="53"/>
                </a:lnTo>
                <a:lnTo>
                  <a:pt x="39" y="44"/>
                </a:lnTo>
                <a:lnTo>
                  <a:pt x="9" y="44"/>
                </a:lnTo>
                <a:lnTo>
                  <a:pt x="9" y="30"/>
                </a:lnTo>
                <a:lnTo>
                  <a:pt x="35" y="30"/>
                </a:lnTo>
                <a:lnTo>
                  <a:pt x="35" y="22"/>
                </a:lnTo>
                <a:lnTo>
                  <a:pt x="9" y="22"/>
                </a:lnTo>
                <a:lnTo>
                  <a:pt x="9" y="8"/>
                </a:lnTo>
                <a:lnTo>
                  <a:pt x="39" y="8"/>
                </a:lnTo>
                <a:lnTo>
                  <a:pt x="3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15074" name="Group 100"/>
          <xdr:cNvGrpSpPr>
            <a:grpSpLocks/>
          </xdr:cNvGrpSpPr>
        </xdr:nvGrpSpPr>
        <xdr:grpSpPr bwMode="auto">
          <a:xfrm>
            <a:off x="898" y="439"/>
            <a:ext cx="53" cy="54"/>
            <a:chOff x="898" y="439"/>
            <a:chExt cx="53" cy="54"/>
          </a:xfrm>
        </xdr:grpSpPr>
        <xdr:sp macro="" textlink="">
          <xdr:nvSpPr>
            <xdr:cNvPr id="15114" name="Freeform 101"/>
            <xdr:cNvSpPr>
              <a:spLocks/>
            </xdr:cNvSpPr>
          </xdr:nvSpPr>
          <xdr:spPr bwMode="auto">
            <a:xfrm>
              <a:off x="898" y="439"/>
              <a:ext cx="53" cy="54"/>
            </a:xfrm>
            <a:custGeom>
              <a:avLst/>
              <a:gdLst>
                <a:gd name="T0" fmla="*/ 9 w 53"/>
                <a:gd name="T1" fmla="*/ 0 h 54"/>
                <a:gd name="T2" fmla="*/ 0 w 53"/>
                <a:gd name="T3" fmla="*/ 0 h 54"/>
                <a:gd name="T4" fmla="*/ 0 w 53"/>
                <a:gd name="T5" fmla="*/ 53 h 54"/>
                <a:gd name="T6" fmla="*/ 9 w 53"/>
                <a:gd name="T7" fmla="*/ 53 h 54"/>
                <a:gd name="T8" fmla="*/ 9 w 53"/>
                <a:gd name="T9" fmla="*/ 15 h 54"/>
                <a:gd name="T10" fmla="*/ 19 w 53"/>
                <a:gd name="T11" fmla="*/ 15 h 54"/>
                <a:gd name="T12" fmla="*/ 9 w 53"/>
                <a:gd name="T13" fmla="*/ 0 h 5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3" h="54">
                  <a:moveTo>
                    <a:pt x="9" y="0"/>
                  </a:moveTo>
                  <a:lnTo>
                    <a:pt x="0" y="0"/>
                  </a:lnTo>
                  <a:lnTo>
                    <a:pt x="0" y="53"/>
                  </a:lnTo>
                  <a:lnTo>
                    <a:pt x="9" y="53"/>
                  </a:lnTo>
                  <a:lnTo>
                    <a:pt x="9" y="15"/>
                  </a:lnTo>
                  <a:lnTo>
                    <a:pt x="19" y="15"/>
                  </a:lnTo>
                  <a:lnTo>
                    <a:pt x="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15" name="Freeform 102"/>
            <xdr:cNvSpPr>
              <a:spLocks/>
            </xdr:cNvSpPr>
          </xdr:nvSpPr>
          <xdr:spPr bwMode="auto">
            <a:xfrm>
              <a:off x="898" y="439"/>
              <a:ext cx="53" cy="54"/>
            </a:xfrm>
            <a:custGeom>
              <a:avLst/>
              <a:gdLst>
                <a:gd name="T0" fmla="*/ 52 w 53"/>
                <a:gd name="T1" fmla="*/ 15 h 54"/>
                <a:gd name="T2" fmla="*/ 42 w 53"/>
                <a:gd name="T3" fmla="*/ 15 h 54"/>
                <a:gd name="T4" fmla="*/ 42 w 53"/>
                <a:gd name="T5" fmla="*/ 53 h 54"/>
                <a:gd name="T6" fmla="*/ 52 w 53"/>
                <a:gd name="T7" fmla="*/ 53 h 54"/>
                <a:gd name="T8" fmla="*/ 52 w 53"/>
                <a:gd name="T9" fmla="*/ 15 h 5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3" h="54">
                  <a:moveTo>
                    <a:pt x="52" y="15"/>
                  </a:moveTo>
                  <a:lnTo>
                    <a:pt x="42" y="15"/>
                  </a:lnTo>
                  <a:lnTo>
                    <a:pt x="42" y="53"/>
                  </a:lnTo>
                  <a:lnTo>
                    <a:pt x="52" y="53"/>
                  </a:lnTo>
                  <a:lnTo>
                    <a:pt x="52" y="15"/>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16" name="Freeform 103"/>
            <xdr:cNvSpPr>
              <a:spLocks/>
            </xdr:cNvSpPr>
          </xdr:nvSpPr>
          <xdr:spPr bwMode="auto">
            <a:xfrm>
              <a:off x="898" y="439"/>
              <a:ext cx="53" cy="54"/>
            </a:xfrm>
            <a:custGeom>
              <a:avLst/>
              <a:gdLst>
                <a:gd name="T0" fmla="*/ 19 w 53"/>
                <a:gd name="T1" fmla="*/ 15 h 54"/>
                <a:gd name="T2" fmla="*/ 9 w 53"/>
                <a:gd name="T3" fmla="*/ 15 h 54"/>
                <a:gd name="T4" fmla="*/ 25 w 53"/>
                <a:gd name="T5" fmla="*/ 40 h 54"/>
                <a:gd name="T6" fmla="*/ 26 w 53"/>
                <a:gd name="T7" fmla="*/ 40 h 54"/>
                <a:gd name="T8" fmla="*/ 36 w 53"/>
                <a:gd name="T9" fmla="*/ 25 h 54"/>
                <a:gd name="T10" fmla="*/ 26 w 53"/>
                <a:gd name="T11" fmla="*/ 25 h 54"/>
                <a:gd name="T12" fmla="*/ 19 w 53"/>
                <a:gd name="T13" fmla="*/ 15 h 5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3" h="54">
                  <a:moveTo>
                    <a:pt x="19" y="15"/>
                  </a:moveTo>
                  <a:lnTo>
                    <a:pt x="9" y="15"/>
                  </a:lnTo>
                  <a:lnTo>
                    <a:pt x="25" y="40"/>
                  </a:lnTo>
                  <a:lnTo>
                    <a:pt x="26" y="40"/>
                  </a:lnTo>
                  <a:lnTo>
                    <a:pt x="36" y="25"/>
                  </a:lnTo>
                  <a:lnTo>
                    <a:pt x="26" y="25"/>
                  </a:lnTo>
                  <a:lnTo>
                    <a:pt x="19" y="15"/>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17" name="Freeform 104"/>
            <xdr:cNvSpPr>
              <a:spLocks/>
            </xdr:cNvSpPr>
          </xdr:nvSpPr>
          <xdr:spPr bwMode="auto">
            <a:xfrm>
              <a:off x="898" y="439"/>
              <a:ext cx="53" cy="54"/>
            </a:xfrm>
            <a:custGeom>
              <a:avLst/>
              <a:gdLst>
                <a:gd name="T0" fmla="*/ 52 w 53"/>
                <a:gd name="T1" fmla="*/ 0 h 54"/>
                <a:gd name="T2" fmla="*/ 42 w 53"/>
                <a:gd name="T3" fmla="*/ 0 h 54"/>
                <a:gd name="T4" fmla="*/ 26 w 53"/>
                <a:gd name="T5" fmla="*/ 25 h 54"/>
                <a:gd name="T6" fmla="*/ 36 w 53"/>
                <a:gd name="T7" fmla="*/ 25 h 54"/>
                <a:gd name="T8" fmla="*/ 42 w 53"/>
                <a:gd name="T9" fmla="*/ 15 h 54"/>
                <a:gd name="T10" fmla="*/ 52 w 53"/>
                <a:gd name="T11" fmla="*/ 15 h 54"/>
                <a:gd name="T12" fmla="*/ 52 w 53"/>
                <a:gd name="T13" fmla="*/ 0 h 5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3" h="54">
                  <a:moveTo>
                    <a:pt x="52" y="0"/>
                  </a:moveTo>
                  <a:lnTo>
                    <a:pt x="42" y="0"/>
                  </a:lnTo>
                  <a:lnTo>
                    <a:pt x="26" y="25"/>
                  </a:lnTo>
                  <a:lnTo>
                    <a:pt x="36" y="25"/>
                  </a:lnTo>
                  <a:lnTo>
                    <a:pt x="42" y="15"/>
                  </a:lnTo>
                  <a:lnTo>
                    <a:pt x="52" y="15"/>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75" name="Group 105"/>
          <xdr:cNvGrpSpPr>
            <a:grpSpLocks/>
          </xdr:cNvGrpSpPr>
        </xdr:nvGrpSpPr>
        <xdr:grpSpPr bwMode="auto">
          <a:xfrm>
            <a:off x="964" y="422"/>
            <a:ext cx="40" cy="70"/>
            <a:chOff x="964" y="422"/>
            <a:chExt cx="40" cy="70"/>
          </a:xfrm>
        </xdr:grpSpPr>
        <xdr:sp macro="" textlink="">
          <xdr:nvSpPr>
            <xdr:cNvPr id="15112" name="Freeform 106"/>
            <xdr:cNvSpPr>
              <a:spLocks/>
            </xdr:cNvSpPr>
          </xdr:nvSpPr>
          <xdr:spPr bwMode="auto">
            <a:xfrm>
              <a:off x="964" y="422"/>
              <a:ext cx="40" cy="70"/>
            </a:xfrm>
            <a:custGeom>
              <a:avLst/>
              <a:gdLst>
                <a:gd name="T0" fmla="*/ 22 w 40"/>
                <a:gd name="T1" fmla="*/ 0 h 70"/>
                <a:gd name="T2" fmla="*/ 14 w 40"/>
                <a:gd name="T3" fmla="*/ 12 h 70"/>
                <a:gd name="T4" fmla="*/ 21 w 40"/>
                <a:gd name="T5" fmla="*/ 12 h 70"/>
                <a:gd name="T6" fmla="*/ 30 w 40"/>
                <a:gd name="T7" fmla="*/ 3 h 70"/>
                <a:gd name="T8" fmla="*/ 22 w 40"/>
                <a:gd name="T9" fmla="*/ 0 h 7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0" h="70">
                  <a:moveTo>
                    <a:pt x="22" y="0"/>
                  </a:moveTo>
                  <a:lnTo>
                    <a:pt x="14" y="12"/>
                  </a:lnTo>
                  <a:lnTo>
                    <a:pt x="21" y="12"/>
                  </a:lnTo>
                  <a:lnTo>
                    <a:pt x="30" y="3"/>
                  </a:lnTo>
                  <a:lnTo>
                    <a:pt x="2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13" name="Freeform 107"/>
            <xdr:cNvSpPr>
              <a:spLocks/>
            </xdr:cNvSpPr>
          </xdr:nvSpPr>
          <xdr:spPr bwMode="auto">
            <a:xfrm>
              <a:off x="964" y="422"/>
              <a:ext cx="40" cy="70"/>
            </a:xfrm>
            <a:custGeom>
              <a:avLst/>
              <a:gdLst>
                <a:gd name="T0" fmla="*/ 39 w 40"/>
                <a:gd name="T1" fmla="*/ 16 h 70"/>
                <a:gd name="T2" fmla="*/ 0 w 40"/>
                <a:gd name="T3" fmla="*/ 16 h 70"/>
                <a:gd name="T4" fmla="*/ 0 w 40"/>
                <a:gd name="T5" fmla="*/ 69 h 70"/>
                <a:gd name="T6" fmla="*/ 39 w 40"/>
                <a:gd name="T7" fmla="*/ 69 h 70"/>
                <a:gd name="T8" fmla="*/ 39 w 40"/>
                <a:gd name="T9" fmla="*/ 61 h 70"/>
                <a:gd name="T10" fmla="*/ 9 w 40"/>
                <a:gd name="T11" fmla="*/ 61 h 70"/>
                <a:gd name="T12" fmla="*/ 9 w 40"/>
                <a:gd name="T13" fmla="*/ 47 h 70"/>
                <a:gd name="T14" fmla="*/ 35 w 40"/>
                <a:gd name="T15" fmla="*/ 47 h 70"/>
                <a:gd name="T16" fmla="*/ 35 w 40"/>
                <a:gd name="T17" fmla="*/ 38 h 70"/>
                <a:gd name="T18" fmla="*/ 9 w 40"/>
                <a:gd name="T19" fmla="*/ 38 h 70"/>
                <a:gd name="T20" fmla="*/ 9 w 40"/>
                <a:gd name="T21" fmla="*/ 25 h 70"/>
                <a:gd name="T22" fmla="*/ 39 w 40"/>
                <a:gd name="T23" fmla="*/ 25 h 70"/>
                <a:gd name="T24" fmla="*/ 39 w 40"/>
                <a:gd name="T25" fmla="*/ 16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40" h="70">
                  <a:moveTo>
                    <a:pt x="39" y="16"/>
                  </a:moveTo>
                  <a:lnTo>
                    <a:pt x="0" y="16"/>
                  </a:lnTo>
                  <a:lnTo>
                    <a:pt x="0" y="69"/>
                  </a:lnTo>
                  <a:lnTo>
                    <a:pt x="39" y="69"/>
                  </a:lnTo>
                  <a:lnTo>
                    <a:pt x="39" y="61"/>
                  </a:lnTo>
                  <a:lnTo>
                    <a:pt x="9" y="61"/>
                  </a:lnTo>
                  <a:lnTo>
                    <a:pt x="9" y="47"/>
                  </a:lnTo>
                  <a:lnTo>
                    <a:pt x="35" y="47"/>
                  </a:lnTo>
                  <a:lnTo>
                    <a:pt x="35" y="38"/>
                  </a:lnTo>
                  <a:lnTo>
                    <a:pt x="9" y="38"/>
                  </a:lnTo>
                  <a:lnTo>
                    <a:pt x="9" y="25"/>
                  </a:lnTo>
                  <a:lnTo>
                    <a:pt x="39" y="25"/>
                  </a:lnTo>
                  <a:lnTo>
                    <a:pt x="39" y="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76" name="Group 108"/>
          <xdr:cNvGrpSpPr>
            <a:grpSpLocks/>
          </xdr:cNvGrpSpPr>
        </xdr:nvGrpSpPr>
        <xdr:grpSpPr bwMode="auto">
          <a:xfrm>
            <a:off x="1011" y="439"/>
            <a:ext cx="50" cy="54"/>
            <a:chOff x="1011" y="439"/>
            <a:chExt cx="50" cy="54"/>
          </a:xfrm>
        </xdr:grpSpPr>
        <xdr:sp macro="" textlink="">
          <xdr:nvSpPr>
            <xdr:cNvPr id="15109" name="Freeform 109"/>
            <xdr:cNvSpPr>
              <a:spLocks/>
            </xdr:cNvSpPr>
          </xdr:nvSpPr>
          <xdr:spPr bwMode="auto">
            <a:xfrm>
              <a:off x="1011" y="439"/>
              <a:ext cx="50" cy="54"/>
            </a:xfrm>
            <a:custGeom>
              <a:avLst/>
              <a:gdLst>
                <a:gd name="T0" fmla="*/ 11 w 50"/>
                <a:gd name="T1" fmla="*/ 0 h 54"/>
                <a:gd name="T2" fmla="*/ 0 w 50"/>
                <a:gd name="T3" fmla="*/ 0 h 54"/>
                <a:gd name="T4" fmla="*/ 19 w 50"/>
                <a:gd name="T5" fmla="*/ 26 h 54"/>
                <a:gd name="T6" fmla="*/ 0 w 50"/>
                <a:gd name="T7" fmla="*/ 53 h 54"/>
                <a:gd name="T8" fmla="*/ 10 w 50"/>
                <a:gd name="T9" fmla="*/ 53 h 54"/>
                <a:gd name="T10" fmla="*/ 24 w 50"/>
                <a:gd name="T11" fmla="*/ 32 h 54"/>
                <a:gd name="T12" fmla="*/ 35 w 50"/>
                <a:gd name="T13" fmla="*/ 32 h 54"/>
                <a:gd name="T14" fmla="*/ 30 w 50"/>
                <a:gd name="T15" fmla="*/ 25 h 54"/>
                <a:gd name="T16" fmla="*/ 35 w 50"/>
                <a:gd name="T17" fmla="*/ 19 h 54"/>
                <a:gd name="T18" fmla="*/ 24 w 50"/>
                <a:gd name="T19" fmla="*/ 19 h 54"/>
                <a:gd name="T20" fmla="*/ 11 w 50"/>
                <a:gd name="T21" fmla="*/ 0 h 5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0" h="54">
                  <a:moveTo>
                    <a:pt x="11" y="0"/>
                  </a:moveTo>
                  <a:lnTo>
                    <a:pt x="0" y="0"/>
                  </a:lnTo>
                  <a:lnTo>
                    <a:pt x="19" y="26"/>
                  </a:lnTo>
                  <a:lnTo>
                    <a:pt x="0" y="53"/>
                  </a:lnTo>
                  <a:lnTo>
                    <a:pt x="10" y="53"/>
                  </a:lnTo>
                  <a:lnTo>
                    <a:pt x="24" y="32"/>
                  </a:lnTo>
                  <a:lnTo>
                    <a:pt x="35" y="32"/>
                  </a:lnTo>
                  <a:lnTo>
                    <a:pt x="30" y="25"/>
                  </a:lnTo>
                  <a:lnTo>
                    <a:pt x="35" y="19"/>
                  </a:lnTo>
                  <a:lnTo>
                    <a:pt x="24" y="1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10" name="Freeform 110"/>
            <xdr:cNvSpPr>
              <a:spLocks/>
            </xdr:cNvSpPr>
          </xdr:nvSpPr>
          <xdr:spPr bwMode="auto">
            <a:xfrm>
              <a:off x="1011" y="439"/>
              <a:ext cx="50" cy="54"/>
            </a:xfrm>
            <a:custGeom>
              <a:avLst/>
              <a:gdLst>
                <a:gd name="T0" fmla="*/ 35 w 50"/>
                <a:gd name="T1" fmla="*/ 32 h 54"/>
                <a:gd name="T2" fmla="*/ 24 w 50"/>
                <a:gd name="T3" fmla="*/ 32 h 54"/>
                <a:gd name="T4" fmla="*/ 38 w 50"/>
                <a:gd name="T5" fmla="*/ 53 h 54"/>
                <a:gd name="T6" fmla="*/ 49 w 50"/>
                <a:gd name="T7" fmla="*/ 53 h 54"/>
                <a:gd name="T8" fmla="*/ 35 w 50"/>
                <a:gd name="T9" fmla="*/ 32 h 5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0" h="54">
                  <a:moveTo>
                    <a:pt x="35" y="32"/>
                  </a:moveTo>
                  <a:lnTo>
                    <a:pt x="24" y="32"/>
                  </a:lnTo>
                  <a:lnTo>
                    <a:pt x="38" y="53"/>
                  </a:lnTo>
                  <a:lnTo>
                    <a:pt x="49" y="53"/>
                  </a:lnTo>
                  <a:lnTo>
                    <a:pt x="35" y="3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11" name="Freeform 111"/>
            <xdr:cNvSpPr>
              <a:spLocks/>
            </xdr:cNvSpPr>
          </xdr:nvSpPr>
          <xdr:spPr bwMode="auto">
            <a:xfrm>
              <a:off x="1011" y="439"/>
              <a:ext cx="50" cy="54"/>
            </a:xfrm>
            <a:custGeom>
              <a:avLst/>
              <a:gdLst>
                <a:gd name="T0" fmla="*/ 48 w 50"/>
                <a:gd name="T1" fmla="*/ 0 h 54"/>
                <a:gd name="T2" fmla="*/ 38 w 50"/>
                <a:gd name="T3" fmla="*/ 0 h 54"/>
                <a:gd name="T4" fmla="*/ 24 w 50"/>
                <a:gd name="T5" fmla="*/ 19 h 54"/>
                <a:gd name="T6" fmla="*/ 35 w 50"/>
                <a:gd name="T7" fmla="*/ 19 h 54"/>
                <a:gd name="T8" fmla="*/ 48 w 50"/>
                <a:gd name="T9" fmla="*/ 0 h 5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0" h="54">
                  <a:moveTo>
                    <a:pt x="48" y="0"/>
                  </a:moveTo>
                  <a:lnTo>
                    <a:pt x="38" y="0"/>
                  </a:lnTo>
                  <a:lnTo>
                    <a:pt x="24" y="19"/>
                  </a:lnTo>
                  <a:lnTo>
                    <a:pt x="35" y="19"/>
                  </a:lnTo>
                  <a:lnTo>
                    <a:pt x="4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15077" name="Freeform 112"/>
          <xdr:cNvSpPr>
            <a:spLocks/>
          </xdr:cNvSpPr>
        </xdr:nvSpPr>
        <xdr:spPr bwMode="auto">
          <a:xfrm>
            <a:off x="1071" y="439"/>
            <a:ext cx="20" cy="54"/>
          </a:xfrm>
          <a:custGeom>
            <a:avLst/>
            <a:gdLst>
              <a:gd name="T0" fmla="*/ 0 w 20"/>
              <a:gd name="T1" fmla="*/ 26 h 54"/>
              <a:gd name="T2" fmla="*/ 9 w 20"/>
              <a:gd name="T3" fmla="*/ 26 h 54"/>
              <a:gd name="T4" fmla="*/ 0 60000 65536"/>
              <a:gd name="T5" fmla="*/ 0 60000 65536"/>
            </a:gdLst>
            <a:ahLst/>
            <a:cxnLst>
              <a:cxn ang="T4">
                <a:pos x="T0" y="T1"/>
              </a:cxn>
              <a:cxn ang="T5">
                <a:pos x="T2" y="T3"/>
              </a:cxn>
            </a:cxnLst>
            <a:rect l="0" t="0" r="r" b="b"/>
            <a:pathLst>
              <a:path w="20" h="54">
                <a:moveTo>
                  <a:pt x="0" y="26"/>
                </a:moveTo>
                <a:lnTo>
                  <a:pt x="9" y="26"/>
                </a:lnTo>
              </a:path>
            </a:pathLst>
          </a:custGeom>
          <a:noFill/>
          <a:ln w="34963">
            <a:solidFill>
              <a:srgbClr val="231F20"/>
            </a:solidFill>
            <a:round/>
            <a:headEnd/>
            <a:tailEnd/>
          </a:ln>
          <a:extLst>
            <a:ext uri="{909E8E84-426E-40DD-AFC4-6F175D3DCCD1}">
              <a14:hiddenFill xmlns:a14="http://schemas.microsoft.com/office/drawing/2010/main">
                <a:solidFill>
                  <a:srgbClr val="FFFFFF"/>
                </a:solidFill>
              </a14:hiddenFill>
            </a:ext>
          </a:extLst>
        </xdr:spPr>
      </xdr:sp>
      <xdr:grpSp>
        <xdr:nvGrpSpPr>
          <xdr:cNvPr id="15078" name="Group 113"/>
          <xdr:cNvGrpSpPr>
            <a:grpSpLocks/>
          </xdr:cNvGrpSpPr>
        </xdr:nvGrpSpPr>
        <xdr:grpSpPr bwMode="auto">
          <a:xfrm>
            <a:off x="1092" y="438"/>
            <a:ext cx="49" cy="55"/>
            <a:chOff x="1092" y="438"/>
            <a:chExt cx="49" cy="55"/>
          </a:xfrm>
        </xdr:grpSpPr>
        <xdr:sp macro="" textlink="">
          <xdr:nvSpPr>
            <xdr:cNvPr id="15106" name="Freeform 114"/>
            <xdr:cNvSpPr>
              <a:spLocks/>
            </xdr:cNvSpPr>
          </xdr:nvSpPr>
          <xdr:spPr bwMode="auto">
            <a:xfrm>
              <a:off x="1092" y="438"/>
              <a:ext cx="49" cy="55"/>
            </a:xfrm>
            <a:custGeom>
              <a:avLst/>
              <a:gdLst>
                <a:gd name="T0" fmla="*/ 37 w 49"/>
                <a:gd name="T1" fmla="*/ 0 h 55"/>
                <a:gd name="T2" fmla="*/ 11 w 49"/>
                <a:gd name="T3" fmla="*/ 0 h 55"/>
                <a:gd name="T4" fmla="*/ 0 w 49"/>
                <a:gd name="T5" fmla="*/ 12 h 55"/>
                <a:gd name="T6" fmla="*/ 0 w 49"/>
                <a:gd name="T7" fmla="*/ 42 h 55"/>
                <a:gd name="T8" fmla="*/ 11 w 49"/>
                <a:gd name="T9" fmla="*/ 54 h 55"/>
                <a:gd name="T10" fmla="*/ 36 w 49"/>
                <a:gd name="T11" fmla="*/ 54 h 55"/>
                <a:gd name="T12" fmla="*/ 42 w 49"/>
                <a:gd name="T13" fmla="*/ 51 h 55"/>
                <a:gd name="T14" fmla="*/ 47 w 49"/>
                <a:gd name="T15" fmla="*/ 46 h 55"/>
                <a:gd name="T16" fmla="*/ 17 w 49"/>
                <a:gd name="T17" fmla="*/ 46 h 55"/>
                <a:gd name="T18" fmla="*/ 9 w 49"/>
                <a:gd name="T19" fmla="*/ 37 h 55"/>
                <a:gd name="T20" fmla="*/ 9 w 49"/>
                <a:gd name="T21" fmla="*/ 16 h 55"/>
                <a:gd name="T22" fmla="*/ 17 w 49"/>
                <a:gd name="T23" fmla="*/ 8 h 55"/>
                <a:gd name="T24" fmla="*/ 47 w 49"/>
                <a:gd name="T25" fmla="*/ 8 h 55"/>
                <a:gd name="T26" fmla="*/ 48 w 49"/>
                <a:gd name="T27" fmla="*/ 8 h 55"/>
                <a:gd name="T28" fmla="*/ 43 w 49"/>
                <a:gd name="T29" fmla="*/ 3 h 55"/>
                <a:gd name="T30" fmla="*/ 37 w 49"/>
                <a:gd name="T31" fmla="*/ 0 h 5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49" h="55">
                  <a:moveTo>
                    <a:pt x="37" y="0"/>
                  </a:moveTo>
                  <a:lnTo>
                    <a:pt x="11" y="0"/>
                  </a:lnTo>
                  <a:lnTo>
                    <a:pt x="0" y="12"/>
                  </a:lnTo>
                  <a:lnTo>
                    <a:pt x="0" y="42"/>
                  </a:lnTo>
                  <a:lnTo>
                    <a:pt x="11" y="54"/>
                  </a:lnTo>
                  <a:lnTo>
                    <a:pt x="36" y="54"/>
                  </a:lnTo>
                  <a:lnTo>
                    <a:pt x="42" y="51"/>
                  </a:lnTo>
                  <a:lnTo>
                    <a:pt x="47" y="46"/>
                  </a:lnTo>
                  <a:lnTo>
                    <a:pt x="17" y="46"/>
                  </a:lnTo>
                  <a:lnTo>
                    <a:pt x="9" y="37"/>
                  </a:lnTo>
                  <a:lnTo>
                    <a:pt x="9" y="16"/>
                  </a:lnTo>
                  <a:lnTo>
                    <a:pt x="17" y="8"/>
                  </a:lnTo>
                  <a:lnTo>
                    <a:pt x="47" y="8"/>
                  </a:lnTo>
                  <a:lnTo>
                    <a:pt x="48" y="8"/>
                  </a:lnTo>
                  <a:lnTo>
                    <a:pt x="43" y="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07" name="Freeform 115"/>
            <xdr:cNvSpPr>
              <a:spLocks/>
            </xdr:cNvSpPr>
          </xdr:nvSpPr>
          <xdr:spPr bwMode="auto">
            <a:xfrm>
              <a:off x="1092" y="438"/>
              <a:ext cx="49" cy="55"/>
            </a:xfrm>
            <a:custGeom>
              <a:avLst/>
              <a:gdLst>
                <a:gd name="T0" fmla="*/ 42 w 49"/>
                <a:gd name="T1" fmla="*/ 39 h 55"/>
                <a:gd name="T2" fmla="*/ 37 w 49"/>
                <a:gd name="T3" fmla="*/ 43 h 55"/>
                <a:gd name="T4" fmla="*/ 33 w 49"/>
                <a:gd name="T5" fmla="*/ 46 h 55"/>
                <a:gd name="T6" fmla="*/ 47 w 49"/>
                <a:gd name="T7" fmla="*/ 46 h 55"/>
                <a:gd name="T8" fmla="*/ 48 w 49"/>
                <a:gd name="T9" fmla="*/ 45 h 55"/>
                <a:gd name="T10" fmla="*/ 42 w 49"/>
                <a:gd name="T11" fmla="*/ 39 h 55"/>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49" h="55">
                  <a:moveTo>
                    <a:pt x="42" y="39"/>
                  </a:moveTo>
                  <a:lnTo>
                    <a:pt x="37" y="43"/>
                  </a:lnTo>
                  <a:lnTo>
                    <a:pt x="33" y="46"/>
                  </a:lnTo>
                  <a:lnTo>
                    <a:pt x="47" y="46"/>
                  </a:lnTo>
                  <a:lnTo>
                    <a:pt x="48" y="45"/>
                  </a:lnTo>
                  <a:lnTo>
                    <a:pt x="42" y="3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08" name="Freeform 116"/>
            <xdr:cNvSpPr>
              <a:spLocks/>
            </xdr:cNvSpPr>
          </xdr:nvSpPr>
          <xdr:spPr bwMode="auto">
            <a:xfrm>
              <a:off x="1092" y="438"/>
              <a:ext cx="49" cy="55"/>
            </a:xfrm>
            <a:custGeom>
              <a:avLst/>
              <a:gdLst>
                <a:gd name="T0" fmla="*/ 47 w 49"/>
                <a:gd name="T1" fmla="*/ 8 h 55"/>
                <a:gd name="T2" fmla="*/ 33 w 49"/>
                <a:gd name="T3" fmla="*/ 8 h 55"/>
                <a:gd name="T4" fmla="*/ 37 w 49"/>
                <a:gd name="T5" fmla="*/ 11 h 55"/>
                <a:gd name="T6" fmla="*/ 42 w 49"/>
                <a:gd name="T7" fmla="*/ 15 h 55"/>
                <a:gd name="T8" fmla="*/ 47 w 49"/>
                <a:gd name="T9" fmla="*/ 8 h 5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49" h="55">
                  <a:moveTo>
                    <a:pt x="47" y="8"/>
                  </a:moveTo>
                  <a:lnTo>
                    <a:pt x="33" y="8"/>
                  </a:lnTo>
                  <a:lnTo>
                    <a:pt x="37" y="11"/>
                  </a:lnTo>
                  <a:lnTo>
                    <a:pt x="42" y="15"/>
                  </a:lnTo>
                  <a:lnTo>
                    <a:pt x="47" y="8"/>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79" name="Group 117"/>
          <xdr:cNvGrpSpPr>
            <a:grpSpLocks/>
          </xdr:cNvGrpSpPr>
        </xdr:nvGrpSpPr>
        <xdr:grpSpPr bwMode="auto">
          <a:xfrm>
            <a:off x="1146" y="438"/>
            <a:ext cx="56" cy="55"/>
            <a:chOff x="1146" y="438"/>
            <a:chExt cx="56" cy="55"/>
          </a:xfrm>
        </xdr:grpSpPr>
        <xdr:sp macro="" textlink="">
          <xdr:nvSpPr>
            <xdr:cNvPr id="15104" name="Freeform 118"/>
            <xdr:cNvSpPr>
              <a:spLocks/>
            </xdr:cNvSpPr>
          </xdr:nvSpPr>
          <xdr:spPr bwMode="auto">
            <a:xfrm>
              <a:off x="1146" y="438"/>
              <a:ext cx="56" cy="55"/>
            </a:xfrm>
            <a:custGeom>
              <a:avLst/>
              <a:gdLst>
                <a:gd name="T0" fmla="*/ 44 w 56"/>
                <a:gd name="T1" fmla="*/ 0 h 55"/>
                <a:gd name="T2" fmla="*/ 11 w 56"/>
                <a:gd name="T3" fmla="*/ 0 h 55"/>
                <a:gd name="T4" fmla="*/ 0 w 56"/>
                <a:gd name="T5" fmla="*/ 12 h 55"/>
                <a:gd name="T6" fmla="*/ 0 w 56"/>
                <a:gd name="T7" fmla="*/ 42 h 55"/>
                <a:gd name="T8" fmla="*/ 11 w 56"/>
                <a:gd name="T9" fmla="*/ 54 h 55"/>
                <a:gd name="T10" fmla="*/ 43 w 56"/>
                <a:gd name="T11" fmla="*/ 54 h 55"/>
                <a:gd name="T12" fmla="*/ 51 w 56"/>
                <a:gd name="T13" fmla="*/ 46 h 55"/>
                <a:gd name="T14" fmla="*/ 17 w 56"/>
                <a:gd name="T15" fmla="*/ 46 h 55"/>
                <a:gd name="T16" fmla="*/ 9 w 56"/>
                <a:gd name="T17" fmla="*/ 37 h 55"/>
                <a:gd name="T18" fmla="*/ 9 w 56"/>
                <a:gd name="T19" fmla="*/ 16 h 55"/>
                <a:gd name="T20" fmla="*/ 17 w 56"/>
                <a:gd name="T21" fmla="*/ 8 h 55"/>
                <a:gd name="T22" fmla="*/ 52 w 56"/>
                <a:gd name="T23" fmla="*/ 8 h 55"/>
                <a:gd name="T24" fmla="*/ 44 w 56"/>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6" h="55">
                  <a:moveTo>
                    <a:pt x="44" y="0"/>
                  </a:moveTo>
                  <a:lnTo>
                    <a:pt x="11" y="0"/>
                  </a:lnTo>
                  <a:lnTo>
                    <a:pt x="0" y="12"/>
                  </a:lnTo>
                  <a:lnTo>
                    <a:pt x="0" y="42"/>
                  </a:lnTo>
                  <a:lnTo>
                    <a:pt x="11" y="54"/>
                  </a:lnTo>
                  <a:lnTo>
                    <a:pt x="43" y="54"/>
                  </a:lnTo>
                  <a:lnTo>
                    <a:pt x="51" y="46"/>
                  </a:lnTo>
                  <a:lnTo>
                    <a:pt x="17" y="46"/>
                  </a:lnTo>
                  <a:lnTo>
                    <a:pt x="9" y="37"/>
                  </a:lnTo>
                  <a:lnTo>
                    <a:pt x="9" y="16"/>
                  </a:lnTo>
                  <a:lnTo>
                    <a:pt x="17" y="8"/>
                  </a:lnTo>
                  <a:lnTo>
                    <a:pt x="52" y="8"/>
                  </a:lnTo>
                  <a:lnTo>
                    <a:pt x="44"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05" name="Freeform 119"/>
            <xdr:cNvSpPr>
              <a:spLocks/>
            </xdr:cNvSpPr>
          </xdr:nvSpPr>
          <xdr:spPr bwMode="auto">
            <a:xfrm>
              <a:off x="1146" y="438"/>
              <a:ext cx="56" cy="55"/>
            </a:xfrm>
            <a:custGeom>
              <a:avLst/>
              <a:gdLst>
                <a:gd name="T0" fmla="*/ 52 w 56"/>
                <a:gd name="T1" fmla="*/ 8 h 55"/>
                <a:gd name="T2" fmla="*/ 38 w 56"/>
                <a:gd name="T3" fmla="*/ 8 h 55"/>
                <a:gd name="T4" fmla="*/ 45 w 56"/>
                <a:gd name="T5" fmla="*/ 16 h 55"/>
                <a:gd name="T6" fmla="*/ 45 w 56"/>
                <a:gd name="T7" fmla="*/ 37 h 55"/>
                <a:gd name="T8" fmla="*/ 38 w 56"/>
                <a:gd name="T9" fmla="*/ 46 h 55"/>
                <a:gd name="T10" fmla="*/ 51 w 56"/>
                <a:gd name="T11" fmla="*/ 46 h 55"/>
                <a:gd name="T12" fmla="*/ 55 w 56"/>
                <a:gd name="T13" fmla="*/ 42 h 55"/>
                <a:gd name="T14" fmla="*/ 55 w 56"/>
                <a:gd name="T15" fmla="*/ 12 h 55"/>
                <a:gd name="T16" fmla="*/ 52 w 56"/>
                <a:gd name="T17" fmla="*/ 8 h 5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56" h="55">
                  <a:moveTo>
                    <a:pt x="52" y="8"/>
                  </a:moveTo>
                  <a:lnTo>
                    <a:pt x="38" y="8"/>
                  </a:lnTo>
                  <a:lnTo>
                    <a:pt x="45" y="16"/>
                  </a:lnTo>
                  <a:lnTo>
                    <a:pt x="45" y="37"/>
                  </a:lnTo>
                  <a:lnTo>
                    <a:pt x="38" y="46"/>
                  </a:lnTo>
                  <a:lnTo>
                    <a:pt x="51" y="46"/>
                  </a:lnTo>
                  <a:lnTo>
                    <a:pt x="55" y="42"/>
                  </a:lnTo>
                  <a:lnTo>
                    <a:pt x="55" y="12"/>
                  </a:lnTo>
                  <a:lnTo>
                    <a:pt x="52" y="8"/>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80" name="Group 120"/>
          <xdr:cNvGrpSpPr>
            <a:grpSpLocks/>
          </xdr:cNvGrpSpPr>
        </xdr:nvGrpSpPr>
        <xdr:grpSpPr bwMode="auto">
          <a:xfrm>
            <a:off x="83" y="7"/>
            <a:ext cx="308" cy="353"/>
            <a:chOff x="83" y="7"/>
            <a:chExt cx="308" cy="353"/>
          </a:xfrm>
        </xdr:grpSpPr>
        <xdr:sp macro="" textlink="">
          <xdr:nvSpPr>
            <xdr:cNvPr id="15101" name="Freeform 121"/>
            <xdr:cNvSpPr>
              <a:spLocks/>
            </xdr:cNvSpPr>
          </xdr:nvSpPr>
          <xdr:spPr bwMode="auto">
            <a:xfrm>
              <a:off x="83" y="7"/>
              <a:ext cx="308" cy="353"/>
            </a:xfrm>
            <a:custGeom>
              <a:avLst/>
              <a:gdLst>
                <a:gd name="T0" fmla="*/ 164 w 308"/>
                <a:gd name="T1" fmla="*/ 0 h 353"/>
                <a:gd name="T2" fmla="*/ 141 w 308"/>
                <a:gd name="T3" fmla="*/ 2 h 353"/>
                <a:gd name="T4" fmla="*/ 119 w 308"/>
                <a:gd name="T5" fmla="*/ 7 h 353"/>
                <a:gd name="T6" fmla="*/ 99 w 308"/>
                <a:gd name="T7" fmla="*/ 15 h 353"/>
                <a:gd name="T8" fmla="*/ 80 w 308"/>
                <a:gd name="T9" fmla="*/ 25 h 353"/>
                <a:gd name="T10" fmla="*/ 63 w 308"/>
                <a:gd name="T11" fmla="*/ 38 h 353"/>
                <a:gd name="T12" fmla="*/ 47 w 308"/>
                <a:gd name="T13" fmla="*/ 53 h 353"/>
                <a:gd name="T14" fmla="*/ 33 w 308"/>
                <a:gd name="T15" fmla="*/ 69 h 353"/>
                <a:gd name="T16" fmla="*/ 22 w 308"/>
                <a:gd name="T17" fmla="*/ 88 h 353"/>
                <a:gd name="T18" fmla="*/ 12 w 308"/>
                <a:gd name="T19" fmla="*/ 108 h 353"/>
                <a:gd name="T20" fmla="*/ 5 w 308"/>
                <a:gd name="T21" fmla="*/ 129 h 353"/>
                <a:gd name="T22" fmla="*/ 1 w 308"/>
                <a:gd name="T23" fmla="*/ 152 h 353"/>
                <a:gd name="T24" fmla="*/ 0 w 308"/>
                <a:gd name="T25" fmla="*/ 176 h 353"/>
                <a:gd name="T26" fmla="*/ 0 w 308"/>
                <a:gd name="T27" fmla="*/ 181 h 353"/>
                <a:gd name="T28" fmla="*/ 1 w 308"/>
                <a:gd name="T29" fmla="*/ 201 h 353"/>
                <a:gd name="T30" fmla="*/ 5 w 308"/>
                <a:gd name="T31" fmla="*/ 220 h 353"/>
                <a:gd name="T32" fmla="*/ 10 w 308"/>
                <a:gd name="T33" fmla="*/ 239 h 353"/>
                <a:gd name="T34" fmla="*/ 18 w 308"/>
                <a:gd name="T35" fmla="*/ 257 h 353"/>
                <a:gd name="T36" fmla="*/ 28 w 308"/>
                <a:gd name="T37" fmla="*/ 275 h 353"/>
                <a:gd name="T38" fmla="*/ 41 w 308"/>
                <a:gd name="T39" fmla="*/ 292 h 353"/>
                <a:gd name="T40" fmla="*/ 56 w 308"/>
                <a:gd name="T41" fmla="*/ 310 h 353"/>
                <a:gd name="T42" fmla="*/ 72 w 308"/>
                <a:gd name="T43" fmla="*/ 322 h 353"/>
                <a:gd name="T44" fmla="*/ 90 w 308"/>
                <a:gd name="T45" fmla="*/ 333 h 353"/>
                <a:gd name="T46" fmla="*/ 108 w 308"/>
                <a:gd name="T47" fmla="*/ 341 h 353"/>
                <a:gd name="T48" fmla="*/ 128 w 308"/>
                <a:gd name="T49" fmla="*/ 347 h 353"/>
                <a:gd name="T50" fmla="*/ 148 w 308"/>
                <a:gd name="T51" fmla="*/ 351 h 353"/>
                <a:gd name="T52" fmla="*/ 169 w 308"/>
                <a:gd name="T53" fmla="*/ 352 h 353"/>
                <a:gd name="T54" fmla="*/ 175 w 308"/>
                <a:gd name="T55" fmla="*/ 352 h 353"/>
                <a:gd name="T56" fmla="*/ 191 w 308"/>
                <a:gd name="T57" fmla="*/ 351 h 353"/>
                <a:gd name="T58" fmla="*/ 208 w 308"/>
                <a:gd name="T59" fmla="*/ 349 h 353"/>
                <a:gd name="T60" fmla="*/ 225 w 308"/>
                <a:gd name="T61" fmla="*/ 344 h 353"/>
                <a:gd name="T62" fmla="*/ 244 w 308"/>
                <a:gd name="T63" fmla="*/ 337 h 353"/>
                <a:gd name="T64" fmla="*/ 263 w 308"/>
                <a:gd name="T65" fmla="*/ 326 h 353"/>
                <a:gd name="T66" fmla="*/ 267 w 308"/>
                <a:gd name="T67" fmla="*/ 324 h 353"/>
                <a:gd name="T68" fmla="*/ 167 w 308"/>
                <a:gd name="T69" fmla="*/ 324 h 353"/>
                <a:gd name="T70" fmla="*/ 145 w 308"/>
                <a:gd name="T71" fmla="*/ 321 h 353"/>
                <a:gd name="T72" fmla="*/ 124 w 308"/>
                <a:gd name="T73" fmla="*/ 315 h 353"/>
                <a:gd name="T74" fmla="*/ 104 w 308"/>
                <a:gd name="T75" fmla="*/ 306 h 353"/>
                <a:gd name="T76" fmla="*/ 86 w 308"/>
                <a:gd name="T77" fmla="*/ 294 h 353"/>
                <a:gd name="T78" fmla="*/ 71 w 308"/>
                <a:gd name="T79" fmla="*/ 280 h 353"/>
                <a:gd name="T80" fmla="*/ 57 w 308"/>
                <a:gd name="T81" fmla="*/ 263 h 353"/>
                <a:gd name="T82" fmla="*/ 46 w 308"/>
                <a:gd name="T83" fmla="*/ 244 h 353"/>
                <a:gd name="T84" fmla="*/ 38 w 308"/>
                <a:gd name="T85" fmla="*/ 222 h 353"/>
                <a:gd name="T86" fmla="*/ 33 w 308"/>
                <a:gd name="T87" fmla="*/ 200 h 353"/>
                <a:gd name="T88" fmla="*/ 31 w 308"/>
                <a:gd name="T89" fmla="*/ 176 h 353"/>
                <a:gd name="T90" fmla="*/ 33 w 308"/>
                <a:gd name="T91" fmla="*/ 155 h 353"/>
                <a:gd name="T92" fmla="*/ 36 w 308"/>
                <a:gd name="T93" fmla="*/ 136 h 353"/>
                <a:gd name="T94" fmla="*/ 42 w 308"/>
                <a:gd name="T95" fmla="*/ 117 h 353"/>
                <a:gd name="T96" fmla="*/ 51 w 308"/>
                <a:gd name="T97" fmla="*/ 99 h 353"/>
                <a:gd name="T98" fmla="*/ 63 w 308"/>
                <a:gd name="T99" fmla="*/ 81 h 353"/>
                <a:gd name="T100" fmla="*/ 77 w 308"/>
                <a:gd name="T101" fmla="*/ 64 h 353"/>
                <a:gd name="T102" fmla="*/ 93 w 308"/>
                <a:gd name="T103" fmla="*/ 51 h 353"/>
                <a:gd name="T104" fmla="*/ 110 w 308"/>
                <a:gd name="T105" fmla="*/ 41 h 353"/>
                <a:gd name="T106" fmla="*/ 129 w 308"/>
                <a:gd name="T107" fmla="*/ 34 h 353"/>
                <a:gd name="T108" fmla="*/ 149 w 308"/>
                <a:gd name="T109" fmla="*/ 29 h 353"/>
                <a:gd name="T110" fmla="*/ 171 w 308"/>
                <a:gd name="T111" fmla="*/ 28 h 353"/>
                <a:gd name="T112" fmla="*/ 270 w 308"/>
                <a:gd name="T113" fmla="*/ 28 h 353"/>
                <a:gd name="T114" fmla="*/ 266 w 308"/>
                <a:gd name="T115" fmla="*/ 25 h 353"/>
                <a:gd name="T116" fmla="*/ 250 w 308"/>
                <a:gd name="T117" fmla="*/ 17 h 353"/>
                <a:gd name="T118" fmla="*/ 232 w 308"/>
                <a:gd name="T119" fmla="*/ 9 h 353"/>
                <a:gd name="T120" fmla="*/ 212 w 308"/>
                <a:gd name="T121" fmla="*/ 4 h 353"/>
                <a:gd name="T122" fmla="*/ 189 w 308"/>
                <a:gd name="T123" fmla="*/ 1 h 353"/>
                <a:gd name="T124" fmla="*/ 164 w 308"/>
                <a:gd name="T125" fmla="*/ 0 h 353"/>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308" h="353">
                  <a:moveTo>
                    <a:pt x="164" y="0"/>
                  </a:moveTo>
                  <a:lnTo>
                    <a:pt x="141" y="2"/>
                  </a:lnTo>
                  <a:lnTo>
                    <a:pt x="119" y="7"/>
                  </a:lnTo>
                  <a:lnTo>
                    <a:pt x="99" y="15"/>
                  </a:lnTo>
                  <a:lnTo>
                    <a:pt x="80" y="25"/>
                  </a:lnTo>
                  <a:lnTo>
                    <a:pt x="63" y="38"/>
                  </a:lnTo>
                  <a:lnTo>
                    <a:pt x="47" y="53"/>
                  </a:lnTo>
                  <a:lnTo>
                    <a:pt x="33" y="69"/>
                  </a:lnTo>
                  <a:lnTo>
                    <a:pt x="22" y="88"/>
                  </a:lnTo>
                  <a:lnTo>
                    <a:pt x="12" y="108"/>
                  </a:lnTo>
                  <a:lnTo>
                    <a:pt x="5" y="129"/>
                  </a:lnTo>
                  <a:lnTo>
                    <a:pt x="1" y="152"/>
                  </a:lnTo>
                  <a:lnTo>
                    <a:pt x="0" y="176"/>
                  </a:lnTo>
                  <a:lnTo>
                    <a:pt x="0" y="181"/>
                  </a:lnTo>
                  <a:lnTo>
                    <a:pt x="1" y="201"/>
                  </a:lnTo>
                  <a:lnTo>
                    <a:pt x="5" y="220"/>
                  </a:lnTo>
                  <a:lnTo>
                    <a:pt x="10" y="239"/>
                  </a:lnTo>
                  <a:lnTo>
                    <a:pt x="18" y="257"/>
                  </a:lnTo>
                  <a:lnTo>
                    <a:pt x="28" y="275"/>
                  </a:lnTo>
                  <a:lnTo>
                    <a:pt x="41" y="292"/>
                  </a:lnTo>
                  <a:lnTo>
                    <a:pt x="56" y="310"/>
                  </a:lnTo>
                  <a:lnTo>
                    <a:pt x="72" y="322"/>
                  </a:lnTo>
                  <a:lnTo>
                    <a:pt x="90" y="333"/>
                  </a:lnTo>
                  <a:lnTo>
                    <a:pt x="108" y="341"/>
                  </a:lnTo>
                  <a:lnTo>
                    <a:pt x="128" y="347"/>
                  </a:lnTo>
                  <a:lnTo>
                    <a:pt x="148" y="351"/>
                  </a:lnTo>
                  <a:lnTo>
                    <a:pt x="169" y="352"/>
                  </a:lnTo>
                  <a:lnTo>
                    <a:pt x="175" y="352"/>
                  </a:lnTo>
                  <a:lnTo>
                    <a:pt x="191" y="351"/>
                  </a:lnTo>
                  <a:lnTo>
                    <a:pt x="208" y="349"/>
                  </a:lnTo>
                  <a:lnTo>
                    <a:pt x="225" y="344"/>
                  </a:lnTo>
                  <a:lnTo>
                    <a:pt x="244" y="337"/>
                  </a:lnTo>
                  <a:lnTo>
                    <a:pt x="263" y="326"/>
                  </a:lnTo>
                  <a:lnTo>
                    <a:pt x="267" y="324"/>
                  </a:lnTo>
                  <a:lnTo>
                    <a:pt x="167" y="324"/>
                  </a:lnTo>
                  <a:lnTo>
                    <a:pt x="145" y="321"/>
                  </a:lnTo>
                  <a:lnTo>
                    <a:pt x="124" y="315"/>
                  </a:lnTo>
                  <a:lnTo>
                    <a:pt x="104" y="306"/>
                  </a:lnTo>
                  <a:lnTo>
                    <a:pt x="86" y="294"/>
                  </a:lnTo>
                  <a:lnTo>
                    <a:pt x="71" y="280"/>
                  </a:lnTo>
                  <a:lnTo>
                    <a:pt x="57" y="263"/>
                  </a:lnTo>
                  <a:lnTo>
                    <a:pt x="46" y="244"/>
                  </a:lnTo>
                  <a:lnTo>
                    <a:pt x="38" y="222"/>
                  </a:lnTo>
                  <a:lnTo>
                    <a:pt x="33" y="200"/>
                  </a:lnTo>
                  <a:lnTo>
                    <a:pt x="31" y="176"/>
                  </a:lnTo>
                  <a:lnTo>
                    <a:pt x="33" y="155"/>
                  </a:lnTo>
                  <a:lnTo>
                    <a:pt x="36" y="136"/>
                  </a:lnTo>
                  <a:lnTo>
                    <a:pt x="42" y="117"/>
                  </a:lnTo>
                  <a:lnTo>
                    <a:pt x="51" y="99"/>
                  </a:lnTo>
                  <a:lnTo>
                    <a:pt x="63" y="81"/>
                  </a:lnTo>
                  <a:lnTo>
                    <a:pt x="77" y="64"/>
                  </a:lnTo>
                  <a:lnTo>
                    <a:pt x="93" y="51"/>
                  </a:lnTo>
                  <a:lnTo>
                    <a:pt x="110" y="41"/>
                  </a:lnTo>
                  <a:lnTo>
                    <a:pt x="129" y="34"/>
                  </a:lnTo>
                  <a:lnTo>
                    <a:pt x="149" y="29"/>
                  </a:lnTo>
                  <a:lnTo>
                    <a:pt x="171" y="28"/>
                  </a:lnTo>
                  <a:lnTo>
                    <a:pt x="270" y="28"/>
                  </a:lnTo>
                  <a:lnTo>
                    <a:pt x="266" y="25"/>
                  </a:lnTo>
                  <a:lnTo>
                    <a:pt x="250" y="17"/>
                  </a:lnTo>
                  <a:lnTo>
                    <a:pt x="232" y="9"/>
                  </a:lnTo>
                  <a:lnTo>
                    <a:pt x="212" y="4"/>
                  </a:lnTo>
                  <a:lnTo>
                    <a:pt x="189" y="1"/>
                  </a:lnTo>
                  <a:lnTo>
                    <a:pt x="164"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02" name="Freeform 122"/>
            <xdr:cNvSpPr>
              <a:spLocks/>
            </xdr:cNvSpPr>
          </xdr:nvSpPr>
          <xdr:spPr bwMode="auto">
            <a:xfrm>
              <a:off x="83" y="7"/>
              <a:ext cx="308" cy="353"/>
            </a:xfrm>
            <a:custGeom>
              <a:avLst/>
              <a:gdLst>
                <a:gd name="T0" fmla="*/ 286 w 308"/>
                <a:gd name="T1" fmla="*/ 270 h 353"/>
                <a:gd name="T2" fmla="*/ 277 w 308"/>
                <a:gd name="T3" fmla="*/ 279 h 353"/>
                <a:gd name="T4" fmla="*/ 260 w 308"/>
                <a:gd name="T5" fmla="*/ 293 h 353"/>
                <a:gd name="T6" fmla="*/ 243 w 308"/>
                <a:gd name="T7" fmla="*/ 304 h 353"/>
                <a:gd name="T8" fmla="*/ 226 w 308"/>
                <a:gd name="T9" fmla="*/ 313 h 353"/>
                <a:gd name="T10" fmla="*/ 207 w 308"/>
                <a:gd name="T11" fmla="*/ 319 h 353"/>
                <a:gd name="T12" fmla="*/ 188 w 308"/>
                <a:gd name="T13" fmla="*/ 323 h 353"/>
                <a:gd name="T14" fmla="*/ 167 w 308"/>
                <a:gd name="T15" fmla="*/ 324 h 353"/>
                <a:gd name="T16" fmla="*/ 267 w 308"/>
                <a:gd name="T17" fmla="*/ 324 h 353"/>
                <a:gd name="T18" fmla="*/ 283 w 308"/>
                <a:gd name="T19" fmla="*/ 312 h 353"/>
                <a:gd name="T20" fmla="*/ 305 w 308"/>
                <a:gd name="T21" fmla="*/ 293 h 353"/>
                <a:gd name="T22" fmla="*/ 307 w 308"/>
                <a:gd name="T23" fmla="*/ 291 h 353"/>
                <a:gd name="T24" fmla="*/ 286 w 308"/>
                <a:gd name="T25" fmla="*/ 270 h 35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8" h="353">
                  <a:moveTo>
                    <a:pt x="286" y="270"/>
                  </a:moveTo>
                  <a:lnTo>
                    <a:pt x="277" y="279"/>
                  </a:lnTo>
                  <a:lnTo>
                    <a:pt x="260" y="293"/>
                  </a:lnTo>
                  <a:lnTo>
                    <a:pt x="243" y="304"/>
                  </a:lnTo>
                  <a:lnTo>
                    <a:pt x="226" y="313"/>
                  </a:lnTo>
                  <a:lnTo>
                    <a:pt x="207" y="319"/>
                  </a:lnTo>
                  <a:lnTo>
                    <a:pt x="188" y="323"/>
                  </a:lnTo>
                  <a:lnTo>
                    <a:pt x="167" y="324"/>
                  </a:lnTo>
                  <a:lnTo>
                    <a:pt x="267" y="324"/>
                  </a:lnTo>
                  <a:lnTo>
                    <a:pt x="283" y="312"/>
                  </a:lnTo>
                  <a:lnTo>
                    <a:pt x="305" y="293"/>
                  </a:lnTo>
                  <a:lnTo>
                    <a:pt x="307" y="291"/>
                  </a:lnTo>
                  <a:lnTo>
                    <a:pt x="286" y="27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03" name="Freeform 123"/>
            <xdr:cNvSpPr>
              <a:spLocks/>
            </xdr:cNvSpPr>
          </xdr:nvSpPr>
          <xdr:spPr bwMode="auto">
            <a:xfrm>
              <a:off x="83" y="7"/>
              <a:ext cx="308" cy="353"/>
            </a:xfrm>
            <a:custGeom>
              <a:avLst/>
              <a:gdLst>
                <a:gd name="T0" fmla="*/ 270 w 308"/>
                <a:gd name="T1" fmla="*/ 28 h 353"/>
                <a:gd name="T2" fmla="*/ 171 w 308"/>
                <a:gd name="T3" fmla="*/ 28 h 353"/>
                <a:gd name="T4" fmla="*/ 186 w 308"/>
                <a:gd name="T5" fmla="*/ 29 h 353"/>
                <a:gd name="T6" fmla="*/ 203 w 308"/>
                <a:gd name="T7" fmla="*/ 31 h 353"/>
                <a:gd name="T8" fmla="*/ 220 w 308"/>
                <a:gd name="T9" fmla="*/ 36 h 353"/>
                <a:gd name="T10" fmla="*/ 239 w 308"/>
                <a:gd name="T11" fmla="*/ 45 h 353"/>
                <a:gd name="T12" fmla="*/ 259 w 308"/>
                <a:gd name="T13" fmla="*/ 58 h 353"/>
                <a:gd name="T14" fmla="*/ 281 w 308"/>
                <a:gd name="T15" fmla="*/ 76 h 353"/>
                <a:gd name="T16" fmla="*/ 283 w 308"/>
                <a:gd name="T17" fmla="*/ 78 h 353"/>
                <a:gd name="T18" fmla="*/ 305 w 308"/>
                <a:gd name="T19" fmla="*/ 56 h 353"/>
                <a:gd name="T20" fmla="*/ 296 w 308"/>
                <a:gd name="T21" fmla="*/ 48 h 353"/>
                <a:gd name="T22" fmla="*/ 281 w 308"/>
                <a:gd name="T23" fmla="*/ 36 h 353"/>
                <a:gd name="T24" fmla="*/ 270 w 308"/>
                <a:gd name="T25" fmla="*/ 28 h 35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8" h="353">
                  <a:moveTo>
                    <a:pt x="270" y="28"/>
                  </a:moveTo>
                  <a:lnTo>
                    <a:pt x="171" y="28"/>
                  </a:lnTo>
                  <a:lnTo>
                    <a:pt x="186" y="29"/>
                  </a:lnTo>
                  <a:lnTo>
                    <a:pt x="203" y="31"/>
                  </a:lnTo>
                  <a:lnTo>
                    <a:pt x="220" y="36"/>
                  </a:lnTo>
                  <a:lnTo>
                    <a:pt x="239" y="45"/>
                  </a:lnTo>
                  <a:lnTo>
                    <a:pt x="259" y="58"/>
                  </a:lnTo>
                  <a:lnTo>
                    <a:pt x="281" y="76"/>
                  </a:lnTo>
                  <a:lnTo>
                    <a:pt x="283" y="78"/>
                  </a:lnTo>
                  <a:lnTo>
                    <a:pt x="305" y="56"/>
                  </a:lnTo>
                  <a:lnTo>
                    <a:pt x="296" y="48"/>
                  </a:lnTo>
                  <a:lnTo>
                    <a:pt x="281" y="36"/>
                  </a:lnTo>
                  <a:lnTo>
                    <a:pt x="270" y="28"/>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81" name="Group 124"/>
          <xdr:cNvGrpSpPr>
            <a:grpSpLocks/>
          </xdr:cNvGrpSpPr>
        </xdr:nvGrpSpPr>
        <xdr:grpSpPr bwMode="auto">
          <a:xfrm>
            <a:off x="456" y="12"/>
            <a:ext cx="297" cy="343"/>
            <a:chOff x="456" y="12"/>
            <a:chExt cx="297" cy="343"/>
          </a:xfrm>
        </xdr:grpSpPr>
        <xdr:sp macro="" textlink="">
          <xdr:nvSpPr>
            <xdr:cNvPr id="15099" name="Freeform 125"/>
            <xdr:cNvSpPr>
              <a:spLocks/>
            </xdr:cNvSpPr>
          </xdr:nvSpPr>
          <xdr:spPr bwMode="auto">
            <a:xfrm>
              <a:off x="456" y="12"/>
              <a:ext cx="297" cy="343"/>
            </a:xfrm>
            <a:custGeom>
              <a:avLst/>
              <a:gdLst>
                <a:gd name="T0" fmla="*/ 114 w 297"/>
                <a:gd name="T1" fmla="*/ 0 h 343"/>
                <a:gd name="T2" fmla="*/ 0 w 297"/>
                <a:gd name="T3" fmla="*/ 0 h 343"/>
                <a:gd name="T4" fmla="*/ 0 w 297"/>
                <a:gd name="T5" fmla="*/ 342 h 343"/>
                <a:gd name="T6" fmla="*/ 114 w 297"/>
                <a:gd name="T7" fmla="*/ 342 h 343"/>
                <a:gd name="T8" fmla="*/ 125 w 297"/>
                <a:gd name="T9" fmla="*/ 341 h 343"/>
                <a:gd name="T10" fmla="*/ 145 w 297"/>
                <a:gd name="T11" fmla="*/ 339 h 343"/>
                <a:gd name="T12" fmla="*/ 165 w 297"/>
                <a:gd name="T13" fmla="*/ 335 h 343"/>
                <a:gd name="T14" fmla="*/ 183 w 297"/>
                <a:gd name="T15" fmla="*/ 329 h 343"/>
                <a:gd name="T16" fmla="*/ 202 w 297"/>
                <a:gd name="T17" fmla="*/ 321 h 343"/>
                <a:gd name="T18" fmla="*/ 217 w 297"/>
                <a:gd name="T19" fmla="*/ 313 h 343"/>
                <a:gd name="T20" fmla="*/ 30 w 297"/>
                <a:gd name="T21" fmla="*/ 313 h 343"/>
                <a:gd name="T22" fmla="*/ 30 w 297"/>
                <a:gd name="T23" fmla="*/ 29 h 343"/>
                <a:gd name="T24" fmla="*/ 220 w 297"/>
                <a:gd name="T25" fmla="*/ 29 h 343"/>
                <a:gd name="T26" fmla="*/ 205 w 297"/>
                <a:gd name="T27" fmla="*/ 20 h 343"/>
                <a:gd name="T28" fmla="*/ 185 w 297"/>
                <a:gd name="T29" fmla="*/ 11 h 343"/>
                <a:gd name="T30" fmla="*/ 163 w 297"/>
                <a:gd name="T31" fmla="*/ 5 h 343"/>
                <a:gd name="T32" fmla="*/ 139 w 297"/>
                <a:gd name="T33" fmla="*/ 1 h 343"/>
                <a:gd name="T34" fmla="*/ 114 w 297"/>
                <a:gd name="T35" fmla="*/ 0 h 343"/>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97" h="343">
                  <a:moveTo>
                    <a:pt x="114" y="0"/>
                  </a:moveTo>
                  <a:lnTo>
                    <a:pt x="0" y="0"/>
                  </a:lnTo>
                  <a:lnTo>
                    <a:pt x="0" y="342"/>
                  </a:lnTo>
                  <a:lnTo>
                    <a:pt x="114" y="342"/>
                  </a:lnTo>
                  <a:lnTo>
                    <a:pt x="125" y="341"/>
                  </a:lnTo>
                  <a:lnTo>
                    <a:pt x="145" y="339"/>
                  </a:lnTo>
                  <a:lnTo>
                    <a:pt x="165" y="335"/>
                  </a:lnTo>
                  <a:lnTo>
                    <a:pt x="183" y="329"/>
                  </a:lnTo>
                  <a:lnTo>
                    <a:pt x="202" y="321"/>
                  </a:lnTo>
                  <a:lnTo>
                    <a:pt x="217" y="313"/>
                  </a:lnTo>
                  <a:lnTo>
                    <a:pt x="30" y="313"/>
                  </a:lnTo>
                  <a:lnTo>
                    <a:pt x="30" y="29"/>
                  </a:lnTo>
                  <a:lnTo>
                    <a:pt x="220" y="29"/>
                  </a:lnTo>
                  <a:lnTo>
                    <a:pt x="205" y="20"/>
                  </a:lnTo>
                  <a:lnTo>
                    <a:pt x="185" y="11"/>
                  </a:lnTo>
                  <a:lnTo>
                    <a:pt x="163" y="5"/>
                  </a:lnTo>
                  <a:lnTo>
                    <a:pt x="139" y="1"/>
                  </a:lnTo>
                  <a:lnTo>
                    <a:pt x="114"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00" name="Freeform 126"/>
            <xdr:cNvSpPr>
              <a:spLocks/>
            </xdr:cNvSpPr>
          </xdr:nvSpPr>
          <xdr:spPr bwMode="auto">
            <a:xfrm>
              <a:off x="456" y="12"/>
              <a:ext cx="297" cy="343"/>
            </a:xfrm>
            <a:custGeom>
              <a:avLst/>
              <a:gdLst>
                <a:gd name="T0" fmla="*/ 220 w 297"/>
                <a:gd name="T1" fmla="*/ 29 h 343"/>
                <a:gd name="T2" fmla="*/ 30 w 297"/>
                <a:gd name="T3" fmla="*/ 29 h 343"/>
                <a:gd name="T4" fmla="*/ 119 w 297"/>
                <a:gd name="T5" fmla="*/ 29 h 343"/>
                <a:gd name="T6" fmla="*/ 140 w 297"/>
                <a:gd name="T7" fmla="*/ 30 h 343"/>
                <a:gd name="T8" fmla="*/ 159 w 297"/>
                <a:gd name="T9" fmla="*/ 34 h 343"/>
                <a:gd name="T10" fmla="*/ 178 w 297"/>
                <a:gd name="T11" fmla="*/ 41 h 343"/>
                <a:gd name="T12" fmla="*/ 196 w 297"/>
                <a:gd name="T13" fmla="*/ 50 h 343"/>
                <a:gd name="T14" fmla="*/ 213 w 297"/>
                <a:gd name="T15" fmla="*/ 62 h 343"/>
                <a:gd name="T16" fmla="*/ 229 w 297"/>
                <a:gd name="T17" fmla="*/ 76 h 343"/>
                <a:gd name="T18" fmla="*/ 242 w 297"/>
                <a:gd name="T19" fmla="*/ 92 h 343"/>
                <a:gd name="T20" fmla="*/ 251 w 297"/>
                <a:gd name="T21" fmla="*/ 110 h 343"/>
                <a:gd name="T22" fmla="*/ 258 w 297"/>
                <a:gd name="T23" fmla="*/ 129 h 343"/>
                <a:gd name="T24" fmla="*/ 263 w 297"/>
                <a:gd name="T25" fmla="*/ 149 h 343"/>
                <a:gd name="T26" fmla="*/ 264 w 297"/>
                <a:gd name="T27" fmla="*/ 171 h 343"/>
                <a:gd name="T28" fmla="*/ 264 w 297"/>
                <a:gd name="T29" fmla="*/ 174 h 343"/>
                <a:gd name="T30" fmla="*/ 262 w 297"/>
                <a:gd name="T31" fmla="*/ 193 h 343"/>
                <a:gd name="T32" fmla="*/ 258 w 297"/>
                <a:gd name="T33" fmla="*/ 211 h 343"/>
                <a:gd name="T34" fmla="*/ 251 w 297"/>
                <a:gd name="T35" fmla="*/ 229 h 343"/>
                <a:gd name="T36" fmla="*/ 241 w 297"/>
                <a:gd name="T37" fmla="*/ 247 h 343"/>
                <a:gd name="T38" fmla="*/ 228 w 297"/>
                <a:gd name="T39" fmla="*/ 265 h 343"/>
                <a:gd name="T40" fmla="*/ 211 w 297"/>
                <a:gd name="T41" fmla="*/ 282 h 343"/>
                <a:gd name="T42" fmla="*/ 195 w 297"/>
                <a:gd name="T43" fmla="*/ 293 h 343"/>
                <a:gd name="T44" fmla="*/ 177 w 297"/>
                <a:gd name="T45" fmla="*/ 301 h 343"/>
                <a:gd name="T46" fmla="*/ 157 w 297"/>
                <a:gd name="T47" fmla="*/ 308 h 343"/>
                <a:gd name="T48" fmla="*/ 136 w 297"/>
                <a:gd name="T49" fmla="*/ 311 h 343"/>
                <a:gd name="T50" fmla="*/ 114 w 297"/>
                <a:gd name="T51" fmla="*/ 313 h 343"/>
                <a:gd name="T52" fmla="*/ 217 w 297"/>
                <a:gd name="T53" fmla="*/ 313 h 343"/>
                <a:gd name="T54" fmla="*/ 220 w 297"/>
                <a:gd name="T55" fmla="*/ 311 h 343"/>
                <a:gd name="T56" fmla="*/ 237 w 297"/>
                <a:gd name="T57" fmla="*/ 298 h 343"/>
                <a:gd name="T58" fmla="*/ 254 w 297"/>
                <a:gd name="T59" fmla="*/ 284 h 343"/>
                <a:gd name="T60" fmla="*/ 266 w 297"/>
                <a:gd name="T61" fmla="*/ 268 h 343"/>
                <a:gd name="T62" fmla="*/ 277 w 297"/>
                <a:gd name="T63" fmla="*/ 250 h 343"/>
                <a:gd name="T64" fmla="*/ 285 w 297"/>
                <a:gd name="T65" fmla="*/ 232 h 343"/>
                <a:gd name="T66" fmla="*/ 291 w 297"/>
                <a:gd name="T67" fmla="*/ 212 h 343"/>
                <a:gd name="T68" fmla="*/ 295 w 297"/>
                <a:gd name="T69" fmla="*/ 192 h 343"/>
                <a:gd name="T70" fmla="*/ 296 w 297"/>
                <a:gd name="T71" fmla="*/ 171 h 343"/>
                <a:gd name="T72" fmla="*/ 296 w 297"/>
                <a:gd name="T73" fmla="*/ 159 h 343"/>
                <a:gd name="T74" fmla="*/ 293 w 297"/>
                <a:gd name="T75" fmla="*/ 137 h 343"/>
                <a:gd name="T76" fmla="*/ 287 w 297"/>
                <a:gd name="T77" fmla="*/ 115 h 343"/>
                <a:gd name="T78" fmla="*/ 279 w 297"/>
                <a:gd name="T79" fmla="*/ 95 h 343"/>
                <a:gd name="T80" fmla="*/ 269 w 297"/>
                <a:gd name="T81" fmla="*/ 76 h 343"/>
                <a:gd name="T82" fmla="*/ 256 w 297"/>
                <a:gd name="T83" fmla="*/ 60 h 343"/>
                <a:gd name="T84" fmla="*/ 241 w 297"/>
                <a:gd name="T85" fmla="*/ 44 h 343"/>
                <a:gd name="T86" fmla="*/ 224 w 297"/>
                <a:gd name="T87" fmla="*/ 31 h 343"/>
                <a:gd name="T88" fmla="*/ 220 w 297"/>
                <a:gd name="T89" fmla="*/ 29 h 343"/>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97" h="343">
                  <a:moveTo>
                    <a:pt x="220" y="29"/>
                  </a:moveTo>
                  <a:lnTo>
                    <a:pt x="30" y="29"/>
                  </a:lnTo>
                  <a:lnTo>
                    <a:pt x="119" y="29"/>
                  </a:lnTo>
                  <a:lnTo>
                    <a:pt x="140" y="30"/>
                  </a:lnTo>
                  <a:lnTo>
                    <a:pt x="159" y="34"/>
                  </a:lnTo>
                  <a:lnTo>
                    <a:pt x="178" y="41"/>
                  </a:lnTo>
                  <a:lnTo>
                    <a:pt x="196" y="50"/>
                  </a:lnTo>
                  <a:lnTo>
                    <a:pt x="213" y="62"/>
                  </a:lnTo>
                  <a:lnTo>
                    <a:pt x="229" y="76"/>
                  </a:lnTo>
                  <a:lnTo>
                    <a:pt x="242" y="92"/>
                  </a:lnTo>
                  <a:lnTo>
                    <a:pt x="251" y="110"/>
                  </a:lnTo>
                  <a:lnTo>
                    <a:pt x="258" y="129"/>
                  </a:lnTo>
                  <a:lnTo>
                    <a:pt x="263" y="149"/>
                  </a:lnTo>
                  <a:lnTo>
                    <a:pt x="264" y="171"/>
                  </a:lnTo>
                  <a:lnTo>
                    <a:pt x="264" y="174"/>
                  </a:lnTo>
                  <a:lnTo>
                    <a:pt x="262" y="193"/>
                  </a:lnTo>
                  <a:lnTo>
                    <a:pt x="258" y="211"/>
                  </a:lnTo>
                  <a:lnTo>
                    <a:pt x="251" y="229"/>
                  </a:lnTo>
                  <a:lnTo>
                    <a:pt x="241" y="247"/>
                  </a:lnTo>
                  <a:lnTo>
                    <a:pt x="228" y="265"/>
                  </a:lnTo>
                  <a:lnTo>
                    <a:pt x="211" y="282"/>
                  </a:lnTo>
                  <a:lnTo>
                    <a:pt x="195" y="293"/>
                  </a:lnTo>
                  <a:lnTo>
                    <a:pt x="177" y="301"/>
                  </a:lnTo>
                  <a:lnTo>
                    <a:pt x="157" y="308"/>
                  </a:lnTo>
                  <a:lnTo>
                    <a:pt x="136" y="311"/>
                  </a:lnTo>
                  <a:lnTo>
                    <a:pt x="114" y="313"/>
                  </a:lnTo>
                  <a:lnTo>
                    <a:pt x="217" y="313"/>
                  </a:lnTo>
                  <a:lnTo>
                    <a:pt x="220" y="311"/>
                  </a:lnTo>
                  <a:lnTo>
                    <a:pt x="237" y="298"/>
                  </a:lnTo>
                  <a:lnTo>
                    <a:pt x="254" y="284"/>
                  </a:lnTo>
                  <a:lnTo>
                    <a:pt x="266" y="268"/>
                  </a:lnTo>
                  <a:lnTo>
                    <a:pt x="277" y="250"/>
                  </a:lnTo>
                  <a:lnTo>
                    <a:pt x="285" y="232"/>
                  </a:lnTo>
                  <a:lnTo>
                    <a:pt x="291" y="212"/>
                  </a:lnTo>
                  <a:lnTo>
                    <a:pt x="295" y="192"/>
                  </a:lnTo>
                  <a:lnTo>
                    <a:pt x="296" y="171"/>
                  </a:lnTo>
                  <a:lnTo>
                    <a:pt x="296" y="159"/>
                  </a:lnTo>
                  <a:lnTo>
                    <a:pt x="293" y="137"/>
                  </a:lnTo>
                  <a:lnTo>
                    <a:pt x="287" y="115"/>
                  </a:lnTo>
                  <a:lnTo>
                    <a:pt x="279" y="95"/>
                  </a:lnTo>
                  <a:lnTo>
                    <a:pt x="269" y="76"/>
                  </a:lnTo>
                  <a:lnTo>
                    <a:pt x="256" y="60"/>
                  </a:lnTo>
                  <a:lnTo>
                    <a:pt x="241" y="44"/>
                  </a:lnTo>
                  <a:lnTo>
                    <a:pt x="224" y="31"/>
                  </a:lnTo>
                  <a:lnTo>
                    <a:pt x="220" y="2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82" name="Group 127"/>
          <xdr:cNvGrpSpPr>
            <a:grpSpLocks/>
          </xdr:cNvGrpSpPr>
        </xdr:nvGrpSpPr>
        <xdr:grpSpPr bwMode="auto">
          <a:xfrm>
            <a:off x="819" y="12"/>
            <a:ext cx="343" cy="343"/>
            <a:chOff x="819" y="12"/>
            <a:chExt cx="343" cy="343"/>
          </a:xfrm>
        </xdr:grpSpPr>
        <xdr:sp macro="" textlink="">
          <xdr:nvSpPr>
            <xdr:cNvPr id="15095" name="Freeform 128"/>
            <xdr:cNvSpPr>
              <a:spLocks/>
            </xdr:cNvSpPr>
          </xdr:nvSpPr>
          <xdr:spPr bwMode="auto">
            <a:xfrm>
              <a:off x="819" y="12"/>
              <a:ext cx="343" cy="343"/>
            </a:xfrm>
            <a:custGeom>
              <a:avLst/>
              <a:gdLst>
                <a:gd name="T0" fmla="*/ 81 w 343"/>
                <a:gd name="T1" fmla="*/ 0 h 343"/>
                <a:gd name="T2" fmla="*/ 0 w 343"/>
                <a:gd name="T3" fmla="*/ 0 h 343"/>
                <a:gd name="T4" fmla="*/ 0 w 343"/>
                <a:gd name="T5" fmla="*/ 342 h 343"/>
                <a:gd name="T6" fmla="*/ 73 w 343"/>
                <a:gd name="T7" fmla="*/ 342 h 343"/>
                <a:gd name="T8" fmla="*/ 73 w 343"/>
                <a:gd name="T9" fmla="*/ 120 h 343"/>
                <a:gd name="T10" fmla="*/ 156 w 343"/>
                <a:gd name="T11" fmla="*/ 120 h 343"/>
                <a:gd name="T12" fmla="*/ 81 w 343"/>
                <a:gd name="T13" fmla="*/ 0 h 34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43" h="343">
                  <a:moveTo>
                    <a:pt x="81" y="0"/>
                  </a:moveTo>
                  <a:lnTo>
                    <a:pt x="0" y="0"/>
                  </a:lnTo>
                  <a:lnTo>
                    <a:pt x="0" y="342"/>
                  </a:lnTo>
                  <a:lnTo>
                    <a:pt x="73" y="342"/>
                  </a:lnTo>
                  <a:lnTo>
                    <a:pt x="73" y="120"/>
                  </a:lnTo>
                  <a:lnTo>
                    <a:pt x="156" y="120"/>
                  </a:lnTo>
                  <a:lnTo>
                    <a:pt x="81" y="0"/>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96" name="Freeform 129"/>
            <xdr:cNvSpPr>
              <a:spLocks/>
            </xdr:cNvSpPr>
          </xdr:nvSpPr>
          <xdr:spPr bwMode="auto">
            <a:xfrm>
              <a:off x="819" y="12"/>
              <a:ext cx="343" cy="343"/>
            </a:xfrm>
            <a:custGeom>
              <a:avLst/>
              <a:gdLst>
                <a:gd name="T0" fmla="*/ 342 w 343"/>
                <a:gd name="T1" fmla="*/ 118 h 343"/>
                <a:gd name="T2" fmla="*/ 267 w 343"/>
                <a:gd name="T3" fmla="*/ 118 h 343"/>
                <a:gd name="T4" fmla="*/ 267 w 343"/>
                <a:gd name="T5" fmla="*/ 342 h 343"/>
                <a:gd name="T6" fmla="*/ 342 w 343"/>
                <a:gd name="T7" fmla="*/ 342 h 343"/>
                <a:gd name="T8" fmla="*/ 342 w 343"/>
                <a:gd name="T9" fmla="*/ 118 h 34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43" h="343">
                  <a:moveTo>
                    <a:pt x="342" y="118"/>
                  </a:moveTo>
                  <a:lnTo>
                    <a:pt x="267" y="118"/>
                  </a:lnTo>
                  <a:lnTo>
                    <a:pt x="267" y="342"/>
                  </a:lnTo>
                  <a:lnTo>
                    <a:pt x="342" y="342"/>
                  </a:lnTo>
                  <a:lnTo>
                    <a:pt x="342" y="118"/>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97" name="Freeform 130"/>
            <xdr:cNvSpPr>
              <a:spLocks/>
            </xdr:cNvSpPr>
          </xdr:nvSpPr>
          <xdr:spPr bwMode="auto">
            <a:xfrm>
              <a:off x="819" y="12"/>
              <a:ext cx="343" cy="343"/>
            </a:xfrm>
            <a:custGeom>
              <a:avLst/>
              <a:gdLst>
                <a:gd name="T0" fmla="*/ 156 w 343"/>
                <a:gd name="T1" fmla="*/ 120 h 343"/>
                <a:gd name="T2" fmla="*/ 73 w 343"/>
                <a:gd name="T3" fmla="*/ 120 h 343"/>
                <a:gd name="T4" fmla="*/ 169 w 343"/>
                <a:gd name="T5" fmla="*/ 265 h 343"/>
                <a:gd name="T6" fmla="*/ 171 w 343"/>
                <a:gd name="T7" fmla="*/ 265 h 343"/>
                <a:gd name="T8" fmla="*/ 250 w 343"/>
                <a:gd name="T9" fmla="*/ 144 h 343"/>
                <a:gd name="T10" fmla="*/ 171 w 343"/>
                <a:gd name="T11" fmla="*/ 144 h 343"/>
                <a:gd name="T12" fmla="*/ 156 w 343"/>
                <a:gd name="T13" fmla="*/ 120 h 34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43" h="343">
                  <a:moveTo>
                    <a:pt x="156" y="120"/>
                  </a:moveTo>
                  <a:lnTo>
                    <a:pt x="73" y="120"/>
                  </a:lnTo>
                  <a:lnTo>
                    <a:pt x="169" y="265"/>
                  </a:lnTo>
                  <a:lnTo>
                    <a:pt x="171" y="265"/>
                  </a:lnTo>
                  <a:lnTo>
                    <a:pt x="250" y="144"/>
                  </a:lnTo>
                  <a:lnTo>
                    <a:pt x="171" y="144"/>
                  </a:lnTo>
                  <a:lnTo>
                    <a:pt x="156" y="120"/>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98" name="Freeform 131"/>
            <xdr:cNvSpPr>
              <a:spLocks/>
            </xdr:cNvSpPr>
          </xdr:nvSpPr>
          <xdr:spPr bwMode="auto">
            <a:xfrm>
              <a:off x="819" y="12"/>
              <a:ext cx="343" cy="343"/>
            </a:xfrm>
            <a:custGeom>
              <a:avLst/>
              <a:gdLst>
                <a:gd name="T0" fmla="*/ 342 w 343"/>
                <a:gd name="T1" fmla="*/ 0 h 343"/>
                <a:gd name="T2" fmla="*/ 261 w 343"/>
                <a:gd name="T3" fmla="*/ 0 h 343"/>
                <a:gd name="T4" fmla="*/ 171 w 343"/>
                <a:gd name="T5" fmla="*/ 144 h 343"/>
                <a:gd name="T6" fmla="*/ 250 w 343"/>
                <a:gd name="T7" fmla="*/ 144 h 343"/>
                <a:gd name="T8" fmla="*/ 267 w 343"/>
                <a:gd name="T9" fmla="*/ 118 h 343"/>
                <a:gd name="T10" fmla="*/ 342 w 343"/>
                <a:gd name="T11" fmla="*/ 118 h 343"/>
                <a:gd name="T12" fmla="*/ 342 w 343"/>
                <a:gd name="T13" fmla="*/ 0 h 343"/>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343" h="343">
                  <a:moveTo>
                    <a:pt x="342" y="0"/>
                  </a:moveTo>
                  <a:lnTo>
                    <a:pt x="261" y="0"/>
                  </a:lnTo>
                  <a:lnTo>
                    <a:pt x="171" y="144"/>
                  </a:lnTo>
                  <a:lnTo>
                    <a:pt x="250" y="144"/>
                  </a:lnTo>
                  <a:lnTo>
                    <a:pt x="267" y="118"/>
                  </a:lnTo>
                  <a:lnTo>
                    <a:pt x="342" y="118"/>
                  </a:lnTo>
                  <a:lnTo>
                    <a:pt x="342" y="0"/>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83" name="Group 132"/>
          <xdr:cNvGrpSpPr>
            <a:grpSpLocks/>
          </xdr:cNvGrpSpPr>
        </xdr:nvGrpSpPr>
        <xdr:grpSpPr bwMode="auto">
          <a:xfrm>
            <a:off x="1220" y="12"/>
            <a:ext cx="328" cy="343"/>
            <a:chOff x="1220" y="12"/>
            <a:chExt cx="328" cy="343"/>
          </a:xfrm>
        </xdr:grpSpPr>
        <xdr:sp macro="" textlink="">
          <xdr:nvSpPr>
            <xdr:cNvPr id="15092" name="Freeform 133"/>
            <xdr:cNvSpPr>
              <a:spLocks/>
            </xdr:cNvSpPr>
          </xdr:nvSpPr>
          <xdr:spPr bwMode="auto">
            <a:xfrm>
              <a:off x="1220" y="12"/>
              <a:ext cx="328" cy="343"/>
            </a:xfrm>
            <a:custGeom>
              <a:avLst/>
              <a:gdLst>
                <a:gd name="T0" fmla="*/ 92 w 328"/>
                <a:gd name="T1" fmla="*/ 0 h 343"/>
                <a:gd name="T2" fmla="*/ 4 w 328"/>
                <a:gd name="T3" fmla="*/ 0 h 343"/>
                <a:gd name="T4" fmla="*/ 119 w 328"/>
                <a:gd name="T5" fmla="*/ 168 h 343"/>
                <a:gd name="T6" fmla="*/ 0 w 328"/>
                <a:gd name="T7" fmla="*/ 342 h 343"/>
                <a:gd name="T8" fmla="*/ 85 w 328"/>
                <a:gd name="T9" fmla="*/ 342 h 343"/>
                <a:gd name="T10" fmla="*/ 162 w 328"/>
                <a:gd name="T11" fmla="*/ 225 h 343"/>
                <a:gd name="T12" fmla="*/ 247 w 328"/>
                <a:gd name="T13" fmla="*/ 225 h 343"/>
                <a:gd name="T14" fmla="*/ 208 w 328"/>
                <a:gd name="T15" fmla="*/ 167 h 343"/>
                <a:gd name="T16" fmla="*/ 246 w 328"/>
                <a:gd name="T17" fmla="*/ 111 h 343"/>
                <a:gd name="T18" fmla="*/ 164 w 328"/>
                <a:gd name="T19" fmla="*/ 111 h 343"/>
                <a:gd name="T20" fmla="*/ 92 w 328"/>
                <a:gd name="T21" fmla="*/ 0 h 34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28" h="343">
                  <a:moveTo>
                    <a:pt x="92" y="0"/>
                  </a:moveTo>
                  <a:lnTo>
                    <a:pt x="4" y="0"/>
                  </a:lnTo>
                  <a:lnTo>
                    <a:pt x="119" y="168"/>
                  </a:lnTo>
                  <a:lnTo>
                    <a:pt x="0" y="342"/>
                  </a:lnTo>
                  <a:lnTo>
                    <a:pt x="85" y="342"/>
                  </a:lnTo>
                  <a:lnTo>
                    <a:pt x="162" y="225"/>
                  </a:lnTo>
                  <a:lnTo>
                    <a:pt x="247" y="225"/>
                  </a:lnTo>
                  <a:lnTo>
                    <a:pt x="208" y="167"/>
                  </a:lnTo>
                  <a:lnTo>
                    <a:pt x="246" y="111"/>
                  </a:lnTo>
                  <a:lnTo>
                    <a:pt x="164" y="111"/>
                  </a:lnTo>
                  <a:lnTo>
                    <a:pt x="92" y="0"/>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93" name="Freeform 134"/>
            <xdr:cNvSpPr>
              <a:spLocks/>
            </xdr:cNvSpPr>
          </xdr:nvSpPr>
          <xdr:spPr bwMode="auto">
            <a:xfrm>
              <a:off x="1220" y="12"/>
              <a:ext cx="328" cy="343"/>
            </a:xfrm>
            <a:custGeom>
              <a:avLst/>
              <a:gdLst>
                <a:gd name="T0" fmla="*/ 247 w 328"/>
                <a:gd name="T1" fmla="*/ 225 h 343"/>
                <a:gd name="T2" fmla="*/ 162 w 328"/>
                <a:gd name="T3" fmla="*/ 225 h 343"/>
                <a:gd name="T4" fmla="*/ 239 w 328"/>
                <a:gd name="T5" fmla="*/ 342 h 343"/>
                <a:gd name="T6" fmla="*/ 327 w 328"/>
                <a:gd name="T7" fmla="*/ 342 h 343"/>
                <a:gd name="T8" fmla="*/ 247 w 328"/>
                <a:gd name="T9" fmla="*/ 225 h 34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28" h="343">
                  <a:moveTo>
                    <a:pt x="247" y="225"/>
                  </a:moveTo>
                  <a:lnTo>
                    <a:pt x="162" y="225"/>
                  </a:lnTo>
                  <a:lnTo>
                    <a:pt x="239" y="342"/>
                  </a:lnTo>
                  <a:lnTo>
                    <a:pt x="327" y="342"/>
                  </a:lnTo>
                  <a:lnTo>
                    <a:pt x="247" y="225"/>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94" name="Freeform 135"/>
            <xdr:cNvSpPr>
              <a:spLocks/>
            </xdr:cNvSpPr>
          </xdr:nvSpPr>
          <xdr:spPr bwMode="auto">
            <a:xfrm>
              <a:off x="1220" y="12"/>
              <a:ext cx="328" cy="343"/>
            </a:xfrm>
            <a:custGeom>
              <a:avLst/>
              <a:gdLst>
                <a:gd name="T0" fmla="*/ 322 w 328"/>
                <a:gd name="T1" fmla="*/ 0 h 343"/>
                <a:gd name="T2" fmla="*/ 237 w 328"/>
                <a:gd name="T3" fmla="*/ 0 h 343"/>
                <a:gd name="T4" fmla="*/ 164 w 328"/>
                <a:gd name="T5" fmla="*/ 111 h 343"/>
                <a:gd name="T6" fmla="*/ 246 w 328"/>
                <a:gd name="T7" fmla="*/ 111 h 343"/>
                <a:gd name="T8" fmla="*/ 322 w 328"/>
                <a:gd name="T9" fmla="*/ 0 h 34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28" h="343">
                  <a:moveTo>
                    <a:pt x="322" y="0"/>
                  </a:moveTo>
                  <a:lnTo>
                    <a:pt x="237" y="0"/>
                  </a:lnTo>
                  <a:lnTo>
                    <a:pt x="164" y="111"/>
                  </a:lnTo>
                  <a:lnTo>
                    <a:pt x="246" y="111"/>
                  </a:lnTo>
                  <a:lnTo>
                    <a:pt x="322" y="0"/>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84" name="Group 136"/>
          <xdr:cNvGrpSpPr>
            <a:grpSpLocks/>
          </xdr:cNvGrpSpPr>
        </xdr:nvGrpSpPr>
        <xdr:grpSpPr bwMode="auto">
          <a:xfrm>
            <a:off x="1220" y="12"/>
            <a:ext cx="328" cy="343"/>
            <a:chOff x="1220" y="12"/>
            <a:chExt cx="328" cy="343"/>
          </a:xfrm>
        </xdr:grpSpPr>
        <xdr:sp macro="" textlink="">
          <xdr:nvSpPr>
            <xdr:cNvPr id="15089" name="Freeform 137"/>
            <xdr:cNvSpPr>
              <a:spLocks/>
            </xdr:cNvSpPr>
          </xdr:nvSpPr>
          <xdr:spPr bwMode="auto">
            <a:xfrm>
              <a:off x="1220" y="12"/>
              <a:ext cx="328" cy="343"/>
            </a:xfrm>
            <a:custGeom>
              <a:avLst/>
              <a:gdLst>
                <a:gd name="T0" fmla="*/ 92 w 328"/>
                <a:gd name="T1" fmla="*/ 0 h 343"/>
                <a:gd name="T2" fmla="*/ 4 w 328"/>
                <a:gd name="T3" fmla="*/ 0 h 343"/>
                <a:gd name="T4" fmla="*/ 119 w 328"/>
                <a:gd name="T5" fmla="*/ 168 h 343"/>
                <a:gd name="T6" fmla="*/ 0 w 328"/>
                <a:gd name="T7" fmla="*/ 342 h 343"/>
                <a:gd name="T8" fmla="*/ 85 w 328"/>
                <a:gd name="T9" fmla="*/ 342 h 343"/>
                <a:gd name="T10" fmla="*/ 162 w 328"/>
                <a:gd name="T11" fmla="*/ 225 h 343"/>
                <a:gd name="T12" fmla="*/ 247 w 328"/>
                <a:gd name="T13" fmla="*/ 225 h 343"/>
                <a:gd name="T14" fmla="*/ 208 w 328"/>
                <a:gd name="T15" fmla="*/ 167 h 343"/>
                <a:gd name="T16" fmla="*/ 246 w 328"/>
                <a:gd name="T17" fmla="*/ 111 h 343"/>
                <a:gd name="T18" fmla="*/ 164 w 328"/>
                <a:gd name="T19" fmla="*/ 111 h 343"/>
                <a:gd name="T20" fmla="*/ 92 w 328"/>
                <a:gd name="T21" fmla="*/ 0 h 34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28" h="343">
                  <a:moveTo>
                    <a:pt x="92" y="0"/>
                  </a:moveTo>
                  <a:lnTo>
                    <a:pt x="4" y="0"/>
                  </a:lnTo>
                  <a:lnTo>
                    <a:pt x="119" y="168"/>
                  </a:lnTo>
                  <a:lnTo>
                    <a:pt x="0" y="342"/>
                  </a:lnTo>
                  <a:lnTo>
                    <a:pt x="85" y="342"/>
                  </a:lnTo>
                  <a:lnTo>
                    <a:pt x="162" y="225"/>
                  </a:lnTo>
                  <a:lnTo>
                    <a:pt x="247" y="225"/>
                  </a:lnTo>
                  <a:lnTo>
                    <a:pt x="208" y="167"/>
                  </a:lnTo>
                  <a:lnTo>
                    <a:pt x="246" y="111"/>
                  </a:lnTo>
                  <a:lnTo>
                    <a:pt x="164" y="111"/>
                  </a:lnTo>
                  <a:lnTo>
                    <a:pt x="92" y="0"/>
                  </a:lnTo>
                  <a:close/>
                </a:path>
              </a:pathLst>
            </a:custGeom>
            <a:solidFill>
              <a:srgbClr val="80828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90" name="Freeform 138"/>
            <xdr:cNvSpPr>
              <a:spLocks/>
            </xdr:cNvSpPr>
          </xdr:nvSpPr>
          <xdr:spPr bwMode="auto">
            <a:xfrm>
              <a:off x="1220" y="12"/>
              <a:ext cx="328" cy="343"/>
            </a:xfrm>
            <a:custGeom>
              <a:avLst/>
              <a:gdLst>
                <a:gd name="T0" fmla="*/ 247 w 328"/>
                <a:gd name="T1" fmla="*/ 225 h 343"/>
                <a:gd name="T2" fmla="*/ 162 w 328"/>
                <a:gd name="T3" fmla="*/ 225 h 343"/>
                <a:gd name="T4" fmla="*/ 239 w 328"/>
                <a:gd name="T5" fmla="*/ 342 h 343"/>
                <a:gd name="T6" fmla="*/ 327 w 328"/>
                <a:gd name="T7" fmla="*/ 342 h 343"/>
                <a:gd name="T8" fmla="*/ 247 w 328"/>
                <a:gd name="T9" fmla="*/ 225 h 34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28" h="343">
                  <a:moveTo>
                    <a:pt x="247" y="225"/>
                  </a:moveTo>
                  <a:lnTo>
                    <a:pt x="162" y="225"/>
                  </a:lnTo>
                  <a:lnTo>
                    <a:pt x="239" y="342"/>
                  </a:lnTo>
                  <a:lnTo>
                    <a:pt x="327" y="342"/>
                  </a:lnTo>
                  <a:lnTo>
                    <a:pt x="247" y="225"/>
                  </a:lnTo>
                  <a:close/>
                </a:path>
              </a:pathLst>
            </a:custGeom>
            <a:solidFill>
              <a:srgbClr val="80828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91" name="Freeform 139"/>
            <xdr:cNvSpPr>
              <a:spLocks/>
            </xdr:cNvSpPr>
          </xdr:nvSpPr>
          <xdr:spPr bwMode="auto">
            <a:xfrm>
              <a:off x="1220" y="12"/>
              <a:ext cx="328" cy="343"/>
            </a:xfrm>
            <a:custGeom>
              <a:avLst/>
              <a:gdLst>
                <a:gd name="T0" fmla="*/ 322 w 328"/>
                <a:gd name="T1" fmla="*/ 0 h 343"/>
                <a:gd name="T2" fmla="*/ 237 w 328"/>
                <a:gd name="T3" fmla="*/ 0 h 343"/>
                <a:gd name="T4" fmla="*/ 164 w 328"/>
                <a:gd name="T5" fmla="*/ 111 h 343"/>
                <a:gd name="T6" fmla="*/ 246 w 328"/>
                <a:gd name="T7" fmla="*/ 111 h 343"/>
                <a:gd name="T8" fmla="*/ 322 w 328"/>
                <a:gd name="T9" fmla="*/ 0 h 34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28" h="343">
                  <a:moveTo>
                    <a:pt x="322" y="0"/>
                  </a:moveTo>
                  <a:lnTo>
                    <a:pt x="237" y="0"/>
                  </a:lnTo>
                  <a:lnTo>
                    <a:pt x="164" y="111"/>
                  </a:lnTo>
                  <a:lnTo>
                    <a:pt x="246" y="111"/>
                  </a:lnTo>
                  <a:lnTo>
                    <a:pt x="322" y="0"/>
                  </a:lnTo>
                  <a:close/>
                </a:path>
              </a:pathLst>
            </a:custGeom>
            <a:solidFill>
              <a:srgbClr val="808285"/>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5085" name="Group 140"/>
          <xdr:cNvGrpSpPr>
            <a:grpSpLocks/>
          </xdr:cNvGrpSpPr>
        </xdr:nvGrpSpPr>
        <xdr:grpSpPr bwMode="auto">
          <a:xfrm>
            <a:off x="1220" y="12"/>
            <a:ext cx="328" cy="343"/>
            <a:chOff x="1220" y="12"/>
            <a:chExt cx="328" cy="343"/>
          </a:xfrm>
        </xdr:grpSpPr>
        <xdr:sp macro="" textlink="">
          <xdr:nvSpPr>
            <xdr:cNvPr id="15086" name="Freeform 141"/>
            <xdr:cNvSpPr>
              <a:spLocks/>
            </xdr:cNvSpPr>
          </xdr:nvSpPr>
          <xdr:spPr bwMode="auto">
            <a:xfrm>
              <a:off x="1220" y="12"/>
              <a:ext cx="328" cy="343"/>
            </a:xfrm>
            <a:custGeom>
              <a:avLst/>
              <a:gdLst>
                <a:gd name="T0" fmla="*/ 92 w 328"/>
                <a:gd name="T1" fmla="*/ 0 h 343"/>
                <a:gd name="T2" fmla="*/ 4 w 328"/>
                <a:gd name="T3" fmla="*/ 0 h 343"/>
                <a:gd name="T4" fmla="*/ 119 w 328"/>
                <a:gd name="T5" fmla="*/ 168 h 343"/>
                <a:gd name="T6" fmla="*/ 0 w 328"/>
                <a:gd name="T7" fmla="*/ 342 h 343"/>
                <a:gd name="T8" fmla="*/ 85 w 328"/>
                <a:gd name="T9" fmla="*/ 342 h 343"/>
                <a:gd name="T10" fmla="*/ 162 w 328"/>
                <a:gd name="T11" fmla="*/ 225 h 343"/>
                <a:gd name="T12" fmla="*/ 247 w 328"/>
                <a:gd name="T13" fmla="*/ 225 h 343"/>
                <a:gd name="T14" fmla="*/ 208 w 328"/>
                <a:gd name="T15" fmla="*/ 167 h 343"/>
                <a:gd name="T16" fmla="*/ 246 w 328"/>
                <a:gd name="T17" fmla="*/ 111 h 343"/>
                <a:gd name="T18" fmla="*/ 164 w 328"/>
                <a:gd name="T19" fmla="*/ 111 h 343"/>
                <a:gd name="T20" fmla="*/ 92 w 328"/>
                <a:gd name="T21" fmla="*/ 0 h 343"/>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28" h="343">
                  <a:moveTo>
                    <a:pt x="92" y="0"/>
                  </a:moveTo>
                  <a:lnTo>
                    <a:pt x="4" y="0"/>
                  </a:lnTo>
                  <a:lnTo>
                    <a:pt x="119" y="168"/>
                  </a:lnTo>
                  <a:lnTo>
                    <a:pt x="0" y="342"/>
                  </a:lnTo>
                  <a:lnTo>
                    <a:pt x="85" y="342"/>
                  </a:lnTo>
                  <a:lnTo>
                    <a:pt x="162" y="225"/>
                  </a:lnTo>
                  <a:lnTo>
                    <a:pt x="247" y="225"/>
                  </a:lnTo>
                  <a:lnTo>
                    <a:pt x="208" y="167"/>
                  </a:lnTo>
                  <a:lnTo>
                    <a:pt x="246" y="111"/>
                  </a:lnTo>
                  <a:lnTo>
                    <a:pt x="164" y="111"/>
                  </a:lnTo>
                  <a:lnTo>
                    <a:pt x="92" y="0"/>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87" name="Freeform 142"/>
            <xdr:cNvSpPr>
              <a:spLocks/>
            </xdr:cNvSpPr>
          </xdr:nvSpPr>
          <xdr:spPr bwMode="auto">
            <a:xfrm>
              <a:off x="1220" y="12"/>
              <a:ext cx="328" cy="343"/>
            </a:xfrm>
            <a:custGeom>
              <a:avLst/>
              <a:gdLst>
                <a:gd name="T0" fmla="*/ 247 w 328"/>
                <a:gd name="T1" fmla="*/ 225 h 343"/>
                <a:gd name="T2" fmla="*/ 162 w 328"/>
                <a:gd name="T3" fmla="*/ 225 h 343"/>
                <a:gd name="T4" fmla="*/ 239 w 328"/>
                <a:gd name="T5" fmla="*/ 342 h 343"/>
                <a:gd name="T6" fmla="*/ 327 w 328"/>
                <a:gd name="T7" fmla="*/ 342 h 343"/>
                <a:gd name="T8" fmla="*/ 247 w 328"/>
                <a:gd name="T9" fmla="*/ 225 h 34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28" h="343">
                  <a:moveTo>
                    <a:pt x="247" y="225"/>
                  </a:moveTo>
                  <a:lnTo>
                    <a:pt x="162" y="225"/>
                  </a:lnTo>
                  <a:lnTo>
                    <a:pt x="239" y="342"/>
                  </a:lnTo>
                  <a:lnTo>
                    <a:pt x="327" y="342"/>
                  </a:lnTo>
                  <a:lnTo>
                    <a:pt x="247" y="225"/>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88" name="Freeform 143"/>
            <xdr:cNvSpPr>
              <a:spLocks/>
            </xdr:cNvSpPr>
          </xdr:nvSpPr>
          <xdr:spPr bwMode="auto">
            <a:xfrm>
              <a:off x="1220" y="12"/>
              <a:ext cx="328" cy="343"/>
            </a:xfrm>
            <a:custGeom>
              <a:avLst/>
              <a:gdLst>
                <a:gd name="T0" fmla="*/ 322 w 328"/>
                <a:gd name="T1" fmla="*/ 0 h 343"/>
                <a:gd name="T2" fmla="*/ 237 w 328"/>
                <a:gd name="T3" fmla="*/ 0 h 343"/>
                <a:gd name="T4" fmla="*/ 164 w 328"/>
                <a:gd name="T5" fmla="*/ 111 h 343"/>
                <a:gd name="T6" fmla="*/ 246 w 328"/>
                <a:gd name="T7" fmla="*/ 111 h 343"/>
                <a:gd name="T8" fmla="*/ 322 w 328"/>
                <a:gd name="T9" fmla="*/ 0 h 34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328" h="343">
                  <a:moveTo>
                    <a:pt x="322" y="0"/>
                  </a:moveTo>
                  <a:lnTo>
                    <a:pt x="237" y="0"/>
                  </a:lnTo>
                  <a:lnTo>
                    <a:pt x="164" y="111"/>
                  </a:lnTo>
                  <a:lnTo>
                    <a:pt x="246" y="111"/>
                  </a:lnTo>
                  <a:lnTo>
                    <a:pt x="322" y="0"/>
                  </a:lnTo>
                  <a:close/>
                </a:path>
              </a:pathLst>
            </a:custGeom>
            <a:solidFill>
              <a:srgbClr val="EC008C"/>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editAs="oneCell">
    <xdr:from>
      <xdr:col>2</xdr:col>
      <xdr:colOff>266700</xdr:colOff>
      <xdr:row>0</xdr:row>
      <xdr:rowOff>104775</xdr:rowOff>
    </xdr:from>
    <xdr:to>
      <xdr:col>3</xdr:col>
      <xdr:colOff>57150</xdr:colOff>
      <xdr:row>3</xdr:row>
      <xdr:rowOff>104775</xdr:rowOff>
    </xdr:to>
    <xdr:pic>
      <xdr:nvPicPr>
        <xdr:cNvPr id="15064" name="Imagen 14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350" y="104775"/>
          <a:ext cx="552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187325</xdr:colOff>
      <xdr:row>533</xdr:row>
      <xdr:rowOff>0</xdr:rowOff>
    </xdr:from>
    <xdr:ext cx="104775" cy="57150"/>
    <xdr:sp macro="" textlink="">
      <xdr:nvSpPr>
        <xdr:cNvPr id="71" name="Text Box 114"/>
        <xdr:cNvSpPr txBox="1">
          <a:spLocks noChangeArrowheads="1"/>
        </xdr:cNvSpPr>
      </xdr:nvSpPr>
      <xdr:spPr bwMode="auto">
        <a:xfrm>
          <a:off x="11274425" y="8940800"/>
          <a:ext cx="1047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dmx.gob.mx/storage/app/uploads/public/COD/IGO/%20CI/CODIGO%20CIVIL%20DEL%20DISTRITO%20FEDERAL.pdf" TargetMode="External"/><Relationship Id="rId671" Type="http://schemas.openxmlformats.org/officeDocument/2006/relationships/hyperlink" Target="http://transparencia.cdmx.gob.mx/storage/app/uploads/public/PAL/EMO/N%20A/PALEMON%20AGUIRRE_Censurado.pdf" TargetMode="External"/><Relationship Id="rId769" Type="http://schemas.openxmlformats.org/officeDocument/2006/relationships/hyperlink" Target="http://transparencia.cdmx.gob.mx/storage/app/uploads/public/COD/IGO/%20CI/CODIGO%20CIVIL%20DEL%20DISTRITO%20FEDERAL.pdf" TargetMode="External"/><Relationship Id="rId21" Type="http://schemas.openxmlformats.org/officeDocument/2006/relationships/hyperlink" Target="http://transparencia.cdmx.gob.mx/storage/app/uploads/public/LEY/%20DE/%20AD/LEY%20DE%20ADQUISICIONES.pdf" TargetMode="External"/><Relationship Id="rId324" Type="http://schemas.openxmlformats.org/officeDocument/2006/relationships/hyperlink" Target="http://transparencia.cdmx.gob.mx/storage/app/uploads/public/COD/IGO/%20CI/CODIGO%20CIVIL%20DEL%20DISTRITO%20FEDERAL.pdf" TargetMode="External"/><Relationship Id="rId531" Type="http://schemas.openxmlformats.org/officeDocument/2006/relationships/hyperlink" Target="http://transparencia.cdmx.gob.mx/storage/app/uploads/public/LUI/S%20F/RAN/LUIS%20FRANCISCO%20GARC&#205;A%20BARR&#211;N.pdf" TargetMode="External"/><Relationship Id="rId629" Type="http://schemas.openxmlformats.org/officeDocument/2006/relationships/hyperlink" Target="http://transparencia.cdmx.gob.mx/storage/app/uploads/public/MIG/UEL/%20NA/MIGUEL%20NAVARRETE%20BELLO_Censurado.pdf" TargetMode="External"/><Relationship Id="rId170" Type="http://schemas.openxmlformats.org/officeDocument/2006/relationships/hyperlink" Target="http://transparencia.cdmx.gob.mx/storage/app/uploads/public/REG/LAM/ENT/REGLAMENTO%20DE%20LA%20LEY%20DE%20ADQUISICIONES.pdf" TargetMode="External"/><Relationship Id="rId836" Type="http://schemas.openxmlformats.org/officeDocument/2006/relationships/printerSettings" Target="../printerSettings/printerSettings1.bin"/><Relationship Id="rId268" Type="http://schemas.openxmlformats.org/officeDocument/2006/relationships/hyperlink" Target="http://transparencia.cdmx.gob.mx/storage/app/uploads/public/LEY/%20DE/%20AD/LEY%20DE%20ADQUISICIONES.pdf" TargetMode="External"/><Relationship Id="rId475" Type="http://schemas.openxmlformats.org/officeDocument/2006/relationships/hyperlink" Target="http://transparencia.cdmx.gob.mx/storage/app/uploads/public/PAB/LO%20/ART/PABLO%20ARTURO%20CORREA%20CABADAS.pdf" TargetMode="External"/><Relationship Id="rId682" Type="http://schemas.openxmlformats.org/officeDocument/2006/relationships/hyperlink" Target="http://transparencia.cdmx.gob.mx/storage/app/uploads/public/XIO/MAR/A%20C/XIOMARA%20CASTILLEJOS_Censurado.pdf" TargetMode="External"/><Relationship Id="rId32" Type="http://schemas.openxmlformats.org/officeDocument/2006/relationships/hyperlink" Target="http://transparencia.cdmx.gob.mx/storage/app/uploads/public/REG/LAM/ENT/REGLAMENTO%20DE%20LA%20LEY%20DE%20ADQUISICIONES.pdf" TargetMode="External"/><Relationship Id="rId128" Type="http://schemas.openxmlformats.org/officeDocument/2006/relationships/hyperlink" Target="http://transparencia.cdmx.gob.mx/storage/app/uploads/public/LEY/%20DE/%20AD/LEY%20DE%20ADQUISICIONES.pdf" TargetMode="External"/><Relationship Id="rId335" Type="http://schemas.openxmlformats.org/officeDocument/2006/relationships/hyperlink" Target="http://transparencia.cdmx.gob.mx/storage/app/uploads/public/LEY/%20DE/%20AD/LEY%20DE%20ADQUISICIONES.pdf" TargetMode="External"/><Relationship Id="rId542" Type="http://schemas.openxmlformats.org/officeDocument/2006/relationships/hyperlink" Target="http://transparencia.cdmx.gob.mx/storage/app/uploads/public/JOS/E%20L/UIS/JOSE%20LUIS%20BALTAZAR%20RIVAS_Censurado.pdf" TargetMode="External"/><Relationship Id="rId181" Type="http://schemas.openxmlformats.org/officeDocument/2006/relationships/hyperlink" Target="http://transparencia.cdmx.gob.mx/storage/app/uploads/public/COD/IGO/%20CI/CODIGO%20CIVIL%20DEL%20DISTRITO%20FEDERAL.pdf" TargetMode="External"/><Relationship Id="rId402" Type="http://schemas.openxmlformats.org/officeDocument/2006/relationships/hyperlink" Target="http://transparencia.cdmx.gob.mx/storage/app/uploads/public/5a6/0cb/d94/5a60cbd946649363219374.pdf" TargetMode="External"/><Relationship Id="rId279" Type="http://schemas.openxmlformats.org/officeDocument/2006/relationships/hyperlink" Target="../../CENSURADOS%20JUL-SEP/143+ALBERTO_Censurado.pdf" TargetMode="External"/><Relationship Id="rId486" Type="http://schemas.openxmlformats.org/officeDocument/2006/relationships/hyperlink" Target="http://transparencia.cdmx.gob.mx/storage/app/uploads/public/MAR/&#205;A/%20MA/MAR&#205;A%20MAGDALENA%20PALACIOS%20OJEDA.pdf" TargetMode="External"/><Relationship Id="rId693" Type="http://schemas.openxmlformats.org/officeDocument/2006/relationships/hyperlink" Target="http://transparencia.cdmx.gob.mx/storage/app/uploads/public/SER/GIO/%20F./SERGIO%20F.%20AVENDA%C3%91O_Censurado.pdf" TargetMode="External"/><Relationship Id="rId707" Type="http://schemas.openxmlformats.org/officeDocument/2006/relationships/hyperlink" Target="http://transparencia.cdmx.gob.mx/storage/app/uploads/public/LEY/%20DE/%20AD/LEY%20DE%20ADQUISICIONES.pdf" TargetMode="External"/><Relationship Id="rId43" Type="http://schemas.openxmlformats.org/officeDocument/2006/relationships/hyperlink" Target="http://transparencia.cdmx.gob.mx/storage/app/uploads/public/LEY/%20DE/%20AD/LEY%20DE%20ADQUISICIONES.pdf" TargetMode="External"/><Relationship Id="rId139" Type="http://schemas.openxmlformats.org/officeDocument/2006/relationships/hyperlink" Target="http://transparencia.cdmx.gob.mx/storage/app/uploads/public/REG/LAM/ENT/REGLAMENTO%20DE%20LA%20LEY%20DE%20ADQUISICIONES.pdf" TargetMode="External"/><Relationship Id="rId346" Type="http://schemas.openxmlformats.org/officeDocument/2006/relationships/hyperlink" Target="http://transparencia.cdmx.gob.mx/storage/app/uploads/public/REG/LAM/ENT/REGLAMENTO%20DE%20LA%20LEY%20DE%20ADQUISICIONES.pdf" TargetMode="External"/><Relationship Id="rId553" Type="http://schemas.openxmlformats.org/officeDocument/2006/relationships/hyperlink" Target="http://transparencia.cdmx.gob.mx/storage/app/uploads/public/LUI/S%20R/ODO/LUIS%20RODOLFO%20SERRANO%20ZORRILLA_Censurado.pdf" TargetMode="External"/><Relationship Id="rId760" Type="http://schemas.openxmlformats.org/officeDocument/2006/relationships/hyperlink" Target="http://transparencia.cdmx.gob.mx/storage/app/uploads/public/COD/IGO/%20CI/CODIGO%20CIVIL%20DEL%20DISTRITO%20FEDERAL.pdf" TargetMode="External"/><Relationship Id="rId192" Type="http://schemas.openxmlformats.org/officeDocument/2006/relationships/hyperlink" Target="http://transparencia.cdmx.gob.mx/storage/app/uploads/public/LEY/%20DE/%20AD/LEY%20DE%20ADQUISICIONES.pdf" TargetMode="External"/><Relationship Id="rId206" Type="http://schemas.openxmlformats.org/officeDocument/2006/relationships/hyperlink" Target="http://transparencia.cdmx.gob.mx/storage/app/uploads/public/REG/LAM/ENT/REGLAMENTO%20DE%20LA%20LEY%20DE%20ADQUISICIONES.pdf" TargetMode="External"/><Relationship Id="rId413" Type="http://schemas.openxmlformats.org/officeDocument/2006/relationships/hyperlink" Target="http://transparencia.cdmx.gob.mx/storage/app/uploads/public/5a6/0d2/7b9/5a60d27b96304111395241.pdf" TargetMode="External"/><Relationship Id="rId497" Type="http://schemas.openxmlformats.org/officeDocument/2006/relationships/hyperlink" Target="http://transparencia.cdmx.gob.mx/storage/app/uploads/public/LEO/POL/DO%20/LEOPOLDO%20CAPILLA.pdf" TargetMode="External"/><Relationship Id="rId620" Type="http://schemas.openxmlformats.org/officeDocument/2006/relationships/hyperlink" Target="http://transparencia.cdmx.gob.mx/storage/app/uploads/public/DEL/FIN/A%20R/DELFINA%20REYES%20RAMON_Censurado.pdf" TargetMode="External"/><Relationship Id="rId718" Type="http://schemas.openxmlformats.org/officeDocument/2006/relationships/hyperlink" Target="http://transparencia.cdmx.gob.mx/storage/app/uploads/public/COD/IGO/%20CI/CODIGO%20CIVIL%20DEL%20DISTRITO%20FEDERAL.pdf" TargetMode="External"/><Relationship Id="rId357" Type="http://schemas.openxmlformats.org/officeDocument/2006/relationships/hyperlink" Target="http://transparencia.cdmx.gob.mx/storage/app/uploads/public/COD/IGO/%20CI/CODIGO%20CIVIL%20DEL%20DISTRITO%20FEDERAL.pdf" TargetMode="External"/><Relationship Id="rId54" Type="http://schemas.openxmlformats.org/officeDocument/2006/relationships/hyperlink" Target="http://transparencia.cdmx.gob.mx/storage/app/uploads/public/REG/LAM/ENT/REGLAMENTO%20DE%20LA%20LEY%20DE%20ADQUISICIONES.pdf" TargetMode="External"/><Relationship Id="rId217" Type="http://schemas.openxmlformats.org/officeDocument/2006/relationships/hyperlink" Target="http://transparencia.cdmx.gob.mx/storage/app/uploads/public/COD/IGO/%20CI/CODIGO%20CIVIL%20DEL%20DISTRITO%20FEDERAL.pdf" TargetMode="External"/><Relationship Id="rId564" Type="http://schemas.openxmlformats.org/officeDocument/2006/relationships/hyperlink" Target="http://transparencia.cdmx.gob.mx/storage/app/uploads/public/MAR/IA%20/GPE/MARIA%20GPE%20RAYA%20SOTO%20completo_Censurado.pdf" TargetMode="External"/><Relationship Id="rId771" Type="http://schemas.openxmlformats.org/officeDocument/2006/relationships/hyperlink" Target="http://transparencia.cdmx.gob.mx/storage/app/uploads/public/COD/IGO/%20CI/CODIGO%20CIVIL%20DEL%20DISTRITO%20FEDERAL.pdf" TargetMode="External"/><Relationship Id="rId259" Type="http://schemas.openxmlformats.org/officeDocument/2006/relationships/hyperlink" Target="http://transparencia.cdmx.gob.mx/storage/app/uploads/public/COD/IGO/%20CI/CODIGO%20CIVIL%20DEL%20DISTRITO%20FEDERAL.pdf" TargetMode="External"/><Relationship Id="rId424" Type="http://schemas.openxmlformats.org/officeDocument/2006/relationships/hyperlink" Target="http://transparencia.cdmx.gob.mx/storage/app/uploads/public/5a6/0d4/b1a/5a60d4b1a8456714422593.pdf" TargetMode="External"/><Relationship Id="rId466" Type="http://schemas.openxmlformats.org/officeDocument/2006/relationships/hyperlink" Target="http://transparencia.cdmx.gob.mx/storage/app/uploads/public/REN/E%20M/ANU/RENE%20MANUEL%20PEREZ%20RAM&#205;REZ.pdf" TargetMode="External"/><Relationship Id="rId631" Type="http://schemas.openxmlformats.org/officeDocument/2006/relationships/hyperlink" Target="http://transparencia.cdmx.gob.mx/storage/app/uploads/public/REN/E%20M/ANU/RENE%20MANUEL%20PEREZ%20RAMIREZ_Censurado.pdf" TargetMode="External"/><Relationship Id="rId673" Type="http://schemas.openxmlformats.org/officeDocument/2006/relationships/hyperlink" Target="http://transparencia.cdmx.gob.mx/storage/app/uploads/public/JOS/E%20L/UIS/JOSE%20LUIS%20BALTAZAR_Censurado.pdf" TargetMode="External"/><Relationship Id="rId729" Type="http://schemas.openxmlformats.org/officeDocument/2006/relationships/hyperlink" Target="http://transparencia.cdmx.gob.mx/storage/app/uploads/public/COD/IGO/%20CI/CODIGO%20CIVIL%20DEL%20DISTRITO%20FEDERAL.pdf" TargetMode="External"/><Relationship Id="rId23" Type="http://schemas.openxmlformats.org/officeDocument/2006/relationships/hyperlink" Target="http://transparencia.cdmx.gob.mx/storage/app/uploads/public/LEY/%20DE/%20AD/LEY%20DE%20ADQUISICIONES.pdf" TargetMode="External"/><Relationship Id="rId119" Type="http://schemas.openxmlformats.org/officeDocument/2006/relationships/hyperlink" Target="http://transparencia.cdmx.gob.mx/storage/app/uploads/public/LEY/%20DE/%20AD/LEY%20DE%20ADQUISICIONES.pdf" TargetMode="External"/><Relationship Id="rId270" Type="http://schemas.openxmlformats.org/officeDocument/2006/relationships/hyperlink" Target="http://transparencia.cdmx.gob.mx/storage/app/uploads/public/COD/IGO/%20CI/CODIGO%20CIVIL%20DEL%20DISTRITO%20FEDERAL.pdf" TargetMode="External"/><Relationship Id="rId326" Type="http://schemas.openxmlformats.org/officeDocument/2006/relationships/hyperlink" Target="http://transparencia.cdmx.gob.mx/storage/app/uploads/public/LEY/%20DE/%20AD/LEY%20DE%20ADQUISICIONES.pdf" TargetMode="External"/><Relationship Id="rId533" Type="http://schemas.openxmlformats.org/officeDocument/2006/relationships/hyperlink" Target="http://transparencia.cdmx.gob.mx/storage/app/uploads/public/LIL/IAN/A%20A/LILIANA%20ALEJANDRA%20BARRIOS%20SANTIAGO_Censurado.pdf" TargetMode="External"/><Relationship Id="rId65" Type="http://schemas.openxmlformats.org/officeDocument/2006/relationships/hyperlink" Target="http://transparencia.cdmx.gob.mx/storage/app/uploads/public/LEY/%20DE/%20AD/LEY%20DE%20ADQUISICIONES.pdf" TargetMode="External"/><Relationship Id="rId130" Type="http://schemas.openxmlformats.org/officeDocument/2006/relationships/hyperlink" Target="http://transparencia.cdmx.gob.mx/storage/app/uploads/public/REG/LAM/ENT/REGLAMENTO%20DE%20LA%20LEY%20DE%20ADQUISICIONES.pdf" TargetMode="External"/><Relationship Id="rId368" Type="http://schemas.openxmlformats.org/officeDocument/2006/relationships/hyperlink" Target="http://transparencia.cdmx.gob.mx/storage/app/uploads/public/LEY/%20DE/%20AD/LEY%20DE%20ADQUISICIONES.pdf" TargetMode="External"/><Relationship Id="rId575" Type="http://schemas.openxmlformats.org/officeDocument/2006/relationships/hyperlink" Target="http://transparencia.cdmx.gob.mx/storage/app/uploads/public/JUA/N%20R/EYE/JUAN%20REYES%20GARCIA_Censurado.pdf" TargetMode="External"/><Relationship Id="rId740" Type="http://schemas.openxmlformats.org/officeDocument/2006/relationships/hyperlink" Target="http://transparencia.cdmx.gob.mx/storage/app/uploads/public/COD/IGO/%20CI/CODIGO%20CIVIL%20DEL%20DISTRITO%20FEDERAL.pdf" TargetMode="External"/><Relationship Id="rId782" Type="http://schemas.openxmlformats.org/officeDocument/2006/relationships/hyperlink" Target="http://transparencia.cdmx.gob.mx/storage/app/uploads/public/REG/LAM/ENT/REGLAMENTO%20DE%20LA%20LEY%20DE%20ADQUISICIONES.pdf" TargetMode="External"/><Relationship Id="rId172" Type="http://schemas.openxmlformats.org/officeDocument/2006/relationships/hyperlink" Target="http://transparencia.cdmx.gob.mx/storage/app/uploads/public/COD/IGO/%20CI/CODIGO%20CIVIL%20DEL%20DISTRITO%20FEDERAL.pdf" TargetMode="External"/><Relationship Id="rId228" Type="http://schemas.openxmlformats.org/officeDocument/2006/relationships/hyperlink" Target="http://transparencia.cdmx.gob.mx/storage/app/uploads/public/LEY/%20DE/%20AD/LEY%20DE%20ADQUISICIONES.pdf" TargetMode="External"/><Relationship Id="rId435" Type="http://schemas.openxmlformats.org/officeDocument/2006/relationships/hyperlink" Target="http://transparencia.cdmx.gob.mx/storage/app/uploads/public/JOS/&#201;%20/LUI/JOS&#201;%20LUIS%20BALTAZAR%20RIVAS.pdf" TargetMode="External"/><Relationship Id="rId477" Type="http://schemas.openxmlformats.org/officeDocument/2006/relationships/hyperlink" Target="http://transparencia.cdmx.gob.mx/storage/app/uploads/public/JUA/N%20V/EGA/JUAN%20VEGA%20RAZO.pdf" TargetMode="External"/><Relationship Id="rId600" Type="http://schemas.openxmlformats.org/officeDocument/2006/relationships/hyperlink" Target="http://transparencia.cdmx.gob.mx/storage/app/uploads/public/CAR/LOS/%20AG/CARLOS%20AGUERO%20HERNANDEZ_Censurado.pdf" TargetMode="External"/><Relationship Id="rId642" Type="http://schemas.openxmlformats.org/officeDocument/2006/relationships/hyperlink" Target="http://transparencia.cdmx.gob.mx/storage/app/uploads/public/MAG/ALI/%20VE/MAGALI%20VERGARA%20GRIJALVA_Censurado.pdf" TargetMode="External"/><Relationship Id="rId684" Type="http://schemas.openxmlformats.org/officeDocument/2006/relationships/hyperlink" Target="http://transparencia.cdmx.gob.mx/storage/app/uploads/public/DEL/IA%20/SEL/DELIA%20SELENE_Censurado.pdf" TargetMode="External"/><Relationship Id="rId281" Type="http://schemas.openxmlformats.org/officeDocument/2006/relationships/hyperlink" Target="http://transparencia.cdmx.gob.mx/storage/app/uploads/public/LEY/%20DE/%20AD/LEY%20DE%20ADQUISICIONES.pdf" TargetMode="External"/><Relationship Id="rId337" Type="http://schemas.openxmlformats.org/officeDocument/2006/relationships/hyperlink" Target="http://transparencia.cdmx.gob.mx/storage/app/uploads/public/REG/LAM/ENT/REGLAMENTO%20DE%20LA%20LEY%20DE%20ADQUISICIONES.pdf" TargetMode="External"/><Relationship Id="rId502" Type="http://schemas.openxmlformats.org/officeDocument/2006/relationships/hyperlink" Target="http://transparencia.cdmx.gob.mx/storage/app/uploads/public/JUA/N%20A/NDR/JUAN%20ANDR&#201;S%20L&#211;PEZ%20LIRA_Censurado.pdf" TargetMode="External"/><Relationship Id="rId34" Type="http://schemas.openxmlformats.org/officeDocument/2006/relationships/hyperlink" Target="http://transparencia.cdmx.gob.mx/storage/app/uploads/public/REG/LAM/ENT/REGLAMENTO%20DE%20LA%20LEY%20DE%20ADQUISICIONES.pdf" TargetMode="External"/><Relationship Id="rId76" Type="http://schemas.openxmlformats.org/officeDocument/2006/relationships/hyperlink" Target="http://transparencia.cdmx.gob.mx/storage/app/uploads/public/REG/LAM/ENT/REGLAMENTO%20DE%20LA%20LEY%20DE%20ADQUISICIONES.pdf" TargetMode="External"/><Relationship Id="rId141" Type="http://schemas.openxmlformats.org/officeDocument/2006/relationships/hyperlink" Target="http://transparencia.cdmx.gob.mx/storage/app/uploads/public/COD/IGO/%20CI/CODIGO%20CIVIL%20DEL%20DISTRITO%20FEDERAL.pdf" TargetMode="External"/><Relationship Id="rId379" Type="http://schemas.openxmlformats.org/officeDocument/2006/relationships/hyperlink" Target="http://transparencia.cdmx.gob.mx/storage/app/uploads/public/REG/LAM/ENT/REGLAMENTO%20DE%20LA%20LEY%20DE%20ADQUISICIONES.pdf" TargetMode="External"/><Relationship Id="rId544" Type="http://schemas.openxmlformats.org/officeDocument/2006/relationships/hyperlink" Target="http://transparencia.cdmx.gob.mx/storage/app/uploads/public/ARA/CEL/I%20H/ARACELI%20HERNANDEZ%20CRUZ_Censurado.pdf" TargetMode="External"/><Relationship Id="rId586" Type="http://schemas.openxmlformats.org/officeDocument/2006/relationships/hyperlink" Target="http://transparencia.cdmx.gob.mx/storage/app/uploads/public/JOS/EFI/NA%20/JOSEFINA%20MORA%20VAZQUEZ_Censurado.pdf" TargetMode="External"/><Relationship Id="rId751" Type="http://schemas.openxmlformats.org/officeDocument/2006/relationships/hyperlink" Target="http://transparencia.cdmx.gob.mx/storage/app/uploads/public/COD/IGO/%20CI/CODIGO%20CIVIL%20DEL%20DISTRITO%20FEDERAL.pdf" TargetMode="External"/><Relationship Id="rId793" Type="http://schemas.openxmlformats.org/officeDocument/2006/relationships/hyperlink" Target="http://transparencia.cdmx.gob.mx/storage/app/uploads/public/REG/LAM/ENT/REGLAMENTO%20DE%20LA%20LEY%20DE%20ADQUISICIONES.pdf" TargetMode="External"/><Relationship Id="rId807" Type="http://schemas.openxmlformats.org/officeDocument/2006/relationships/hyperlink" Target="http://transparencia.cdmx.gob.mx/storage/app/uploads/public/LEY/%20DE/%20AD/LEY%20DE%20ADQUISICIONES.pdf" TargetMode="External"/><Relationship Id="rId7" Type="http://schemas.openxmlformats.org/officeDocument/2006/relationships/hyperlink" Target="http://transparencia.cdmx.gob.mx/storage/app/uploads/public/LEY/%20DE/%20AD/LEY%20DE%20ADQUISICIONES.pdf" TargetMode="External"/><Relationship Id="rId183" Type="http://schemas.openxmlformats.org/officeDocument/2006/relationships/hyperlink" Target="http://transparencia.cdmx.gob.mx/storage/app/uploads/public/LEY/%20DE/%20AD/LEY%20DE%20ADQUISICIONES.pdf" TargetMode="External"/><Relationship Id="rId239" Type="http://schemas.openxmlformats.org/officeDocument/2006/relationships/hyperlink" Target="http://transparencia.cdmx.gob.mx/storage/app/uploads/public/REG/LAM/ENT/REGLAMENTO%20DE%20LA%20LEY%20DE%20ADQUISICIONES.pdf" TargetMode="External"/><Relationship Id="rId390" Type="http://schemas.openxmlformats.org/officeDocument/2006/relationships/hyperlink" Target="http://transparencia.cdmx.gob.mx/storage/app/uploads/public/5a6/0c7/46a/5a60c746abec5511139309.pdf" TargetMode="External"/><Relationship Id="rId404" Type="http://schemas.openxmlformats.org/officeDocument/2006/relationships/hyperlink" Target="http://transparencia.cdmx.gob.mx/storage/app/uploads/public/5a6/0cc/307/5a60cc307660c075294960.pdf" TargetMode="External"/><Relationship Id="rId446" Type="http://schemas.openxmlformats.org/officeDocument/2006/relationships/hyperlink" Target="http://transparencia.cdmx.gob.mx/storage/app/uploads/public/LUI/S%20R/ODO/LUIS%20RODOLFO%20SERRANO%20ZORILLA_Censurado.pdf" TargetMode="External"/><Relationship Id="rId611" Type="http://schemas.openxmlformats.org/officeDocument/2006/relationships/hyperlink" Target="http://transparencia.cdmx.gob.mx/storage/app/uploads/public/AND/RES/%20LU/ANDRES%20LUNA%20SANCHEZ_Censurado.pdf" TargetMode="External"/><Relationship Id="rId653" Type="http://schemas.openxmlformats.org/officeDocument/2006/relationships/hyperlink" Target="http://transparencia.cdmx.gob.mx/storage/app/uploads/public/YOR/SHI/O%20E/YORSHIO%20EFREN%20LOPEZ%20BALDERAS_abril%20junio%202016Censurado.pdf" TargetMode="External"/><Relationship Id="rId250" Type="http://schemas.openxmlformats.org/officeDocument/2006/relationships/hyperlink" Target="http://transparencia.cdmx.gob.mx/storage/app/uploads/public/COD/IGO/%20CI/CODIGO%20CIVIL%20DEL%20DISTRITO%20FEDERAL.pdf" TargetMode="External"/><Relationship Id="rId292" Type="http://schemas.openxmlformats.org/officeDocument/2006/relationships/hyperlink" Target="http://transparencia.cdmx.gob.mx/storage/app/uploads/public/REG/LAM/ENT/REGLAMENTO%20DE%20LA%20LEY%20DE%20ADQUISICIONES.pdf" TargetMode="External"/><Relationship Id="rId306" Type="http://schemas.openxmlformats.org/officeDocument/2006/relationships/hyperlink" Target="http://transparencia.cdmx.gob.mx/storage/app/uploads/public/COD/IGO/%20CI/CODIGO%20CIVIL%20DEL%20DISTRITO%20FEDERAL.pdf" TargetMode="External"/><Relationship Id="rId488" Type="http://schemas.openxmlformats.org/officeDocument/2006/relationships/hyperlink" Target="http://transparencia.cdmx.gob.mx/storage/app/uploads/public/JOS/&#201;%20/LUI/JOS&#201;%20LUIS%20BALTAZAR%20RIVAS.pdf" TargetMode="External"/><Relationship Id="rId695" Type="http://schemas.openxmlformats.org/officeDocument/2006/relationships/hyperlink" Target="http://transparencia.cdmx.gob.mx/storage/app/uploads/public/KAR/INA/%20M./KARINA%20M.%20BLANCO_Censurado.pdf" TargetMode="External"/><Relationship Id="rId709" Type="http://schemas.openxmlformats.org/officeDocument/2006/relationships/hyperlink" Target="http://transparencia.cdmx.gob.mx/storage/app/uploads/public/COD/IGO/%20CI/CODIGO%20CIVIL%20DEL%20DISTRITO%20FEDERAL.pdf" TargetMode="External"/><Relationship Id="rId45" Type="http://schemas.openxmlformats.org/officeDocument/2006/relationships/hyperlink" Target="http://transparencia.cdmx.gob.mx/storage/app/uploads/public/LEY/%20DE/%20AD/LEY%20DE%20ADQUISICIONES.pdf" TargetMode="External"/><Relationship Id="rId87" Type="http://schemas.openxmlformats.org/officeDocument/2006/relationships/hyperlink" Target="http://transparencia.cdmx.gob.mx/storage/app/uploads/public/COD/IGO/%20CI/CODIGO%20CIVIL%20DEL%20DISTRITO%20FEDERAL.pdf" TargetMode="External"/><Relationship Id="rId110" Type="http://schemas.openxmlformats.org/officeDocument/2006/relationships/hyperlink" Target="http://transparencia.cdmx.gob.mx/storage/app/uploads/public/LEY/%20DE/%20AD/LEY%20DE%20ADQUISICIONES.pdf" TargetMode="External"/><Relationship Id="rId348" Type="http://schemas.openxmlformats.org/officeDocument/2006/relationships/hyperlink" Target="http://transparencia.cdmx.gob.mx/storage/app/uploads/public/COD/IGO/%20CI/CODIGO%20CIVIL%20DEL%20DISTRITO%20FEDERAL.pdf" TargetMode="External"/><Relationship Id="rId513" Type="http://schemas.openxmlformats.org/officeDocument/2006/relationships/hyperlink" Target="http://transparencia.cdmx.gob.mx/storage/app/uploads/public/JOR/GE%20/LUI/JORGE%20LUIS%20GONZ&#193;LEZ%20ALAN&#205;S_Censurado.pdf" TargetMode="External"/><Relationship Id="rId555" Type="http://schemas.openxmlformats.org/officeDocument/2006/relationships/hyperlink" Target="http://transparencia.cdmx.gob.mx/storage/app/uploads/public/JOR/GE%20/FRA/JORGE%20FRANCONI%20TOLEDO%20FRANCO.pdf" TargetMode="External"/><Relationship Id="rId597" Type="http://schemas.openxmlformats.org/officeDocument/2006/relationships/hyperlink" Target="http://transparencia.cdmx.gob.mx/storage/app/uploads/public/FEL/IPE/%20DE/FELIPE%20DE%20JESUS%20VALENCIA%20ROMERO_Censurado.pdf" TargetMode="External"/><Relationship Id="rId720" Type="http://schemas.openxmlformats.org/officeDocument/2006/relationships/hyperlink" Target="http://transparencia.cdmx.gob.mx/storage/app/uploads/public/COD/IGO/%20CI/CODIGO%20CIVIL%20DEL%20DISTRITO%20FEDERAL.pdf" TargetMode="External"/><Relationship Id="rId762" Type="http://schemas.openxmlformats.org/officeDocument/2006/relationships/hyperlink" Target="http://transparencia.cdmx.gob.mx/storage/app/uploads/public/COD/IGO/%20CI/CODIGO%20CIVIL%20DEL%20DISTRITO%20FEDERAL.pdf" TargetMode="External"/><Relationship Id="rId818" Type="http://schemas.openxmlformats.org/officeDocument/2006/relationships/hyperlink" Target="http://transparencia.cdmx.gob.mx/storage/app/uploads/public/FEL/IPE/%20VA/FELIPE%20VALENCIA_Censurado.pdf" TargetMode="External"/><Relationship Id="rId152" Type="http://schemas.openxmlformats.org/officeDocument/2006/relationships/hyperlink" Target="http://transparencia.cdmx.gob.mx/storage/app/uploads/public/LEY/%20DE/%20AD/LEY%20DE%20ADQUISICIONES.pdf" TargetMode="External"/><Relationship Id="rId194" Type="http://schemas.openxmlformats.org/officeDocument/2006/relationships/hyperlink" Target="http://transparencia.cdmx.gob.mx/storage/app/uploads/public/REG/LAM/ENT/REGLAMENTO%20DE%20LA%20LEY%20DE%20ADQUISICIONES.pdf" TargetMode="External"/><Relationship Id="rId208" Type="http://schemas.openxmlformats.org/officeDocument/2006/relationships/hyperlink" Target="http://transparencia.cdmx.gob.mx/storage/app/uploads/public/COD/IGO/%20CI/CODIGO%20CIVIL%20DEL%20DISTRITO%20FEDERAL.pdf" TargetMode="External"/><Relationship Id="rId415" Type="http://schemas.openxmlformats.org/officeDocument/2006/relationships/hyperlink" Target="http://transparencia.cdmx.gob.mx/storage/app/uploads/public/5a6/0d2/db2/5a60d2db2c305213092734.pdf" TargetMode="External"/><Relationship Id="rId457" Type="http://schemas.openxmlformats.org/officeDocument/2006/relationships/hyperlink" Target="http://transparencia.cdmx.gob.mx/storage/app/uploads/public/MAR/IA%20/RAY/MARIA%20RAYA%20MARIA%20GUADALUPE%20RAYA%20SOTO.pdf" TargetMode="External"/><Relationship Id="rId622" Type="http://schemas.openxmlformats.org/officeDocument/2006/relationships/hyperlink" Target="http://transparencia.cdmx.gob.mx/storage/app/uploads/public/MAR/IA%20/FER/MARIA%20FERNANDA%20ASCOBERETA%20VAZQUES_Censurado.pdf" TargetMode="External"/><Relationship Id="rId261" Type="http://schemas.openxmlformats.org/officeDocument/2006/relationships/hyperlink" Target="http://transparencia.cdmx.gob.mx/storage/app/uploads/public/LEY/%20DE/%20AD/LEY%20DE%20ADQUISICIONES.pdf" TargetMode="External"/><Relationship Id="rId499" Type="http://schemas.openxmlformats.org/officeDocument/2006/relationships/hyperlink" Target="http://transparencia.cdmx.gob.mx/storage/app/uploads/public/LUI/S%20R/ODO/LUIS%20RODOLFO%20SERRANO%20ZORRILLA_Censurado.pdf" TargetMode="External"/><Relationship Id="rId664" Type="http://schemas.openxmlformats.org/officeDocument/2006/relationships/hyperlink" Target="http://transparencia.cdmx.gob.mx/storage/app/uploads/public/MAR/IA%20/FER/MARIA%20FERNANDA%20ASCOBERETA%20abril%20junio%202016_Censurado.pdf" TargetMode="External"/><Relationship Id="rId14" Type="http://schemas.openxmlformats.org/officeDocument/2006/relationships/hyperlink" Target="http://transparencia.cdmx.gob.mx/storage/app/uploads/public/REG/LAM/ENT/REGLAMENTO%20DE%20LA%20LEY%20DE%20ADQUISICIONES.pdf" TargetMode="External"/><Relationship Id="rId56" Type="http://schemas.openxmlformats.org/officeDocument/2006/relationships/hyperlink" Target="http://transparencia.cdmx.gob.mx/storage/app/uploads/public/REG/LAM/ENT/REGLAMENTO%20DE%20LA%20LEY%20DE%20ADQUISICIONES.pdf" TargetMode="External"/><Relationship Id="rId317" Type="http://schemas.openxmlformats.org/officeDocument/2006/relationships/hyperlink" Target="http://transparencia.cdmx.gob.mx/storage/app/uploads/public/LEY/%20DE/%20AD/LEY%20DE%20ADQUISICIONES.pdf" TargetMode="External"/><Relationship Id="rId359" Type="http://schemas.openxmlformats.org/officeDocument/2006/relationships/hyperlink" Target="http://transparencia.cdmx.gob.mx/storage/app/uploads/public/LEY/%20DE/%20AD/LEY%20DE%20ADQUISICIONES.pdf" TargetMode="External"/><Relationship Id="rId524" Type="http://schemas.openxmlformats.org/officeDocument/2006/relationships/hyperlink" Target="http://transparencia.cdmx.gob.mx/storage/app/uploads/public/JUA/N%20V/EGA/JUAN%20VEGA%20RAZO.pdf" TargetMode="External"/><Relationship Id="rId566" Type="http://schemas.openxmlformats.org/officeDocument/2006/relationships/hyperlink" Target="http://transparencia.cdmx.gob.mx/storage/app/uploads/public/VIC/ENT/E%20T/VICENTE%20TENTLE%20HERNANDEZ_Censurado.pdf" TargetMode="External"/><Relationship Id="rId731" Type="http://schemas.openxmlformats.org/officeDocument/2006/relationships/hyperlink" Target="http://transparencia.cdmx.gob.mx/storage/app/uploads/public/COD/IGO/%20CI/CODIGO%20CIVIL%20DEL%20DISTRITO%20FEDERAL.pdf" TargetMode="External"/><Relationship Id="rId773" Type="http://schemas.openxmlformats.org/officeDocument/2006/relationships/hyperlink" Target="http://transparencia.cdmx.gob.mx/storage/app/uploads/public/COD/IGO/%20CI/CODIGO%20CIVIL%20DEL%20DISTRITO%20FEDERAL.pdf" TargetMode="External"/><Relationship Id="rId98" Type="http://schemas.openxmlformats.org/officeDocument/2006/relationships/hyperlink" Target="http://transparencia.cdmx.gob.mx/storage/app/uploads/public/LEY/%20DE/%20AD/LEY%20DE%20ADQUISICIONES.pdf" TargetMode="External"/><Relationship Id="rId121" Type="http://schemas.openxmlformats.org/officeDocument/2006/relationships/hyperlink" Target="http://transparencia.cdmx.gob.mx/storage/app/uploads/public/REG/LAM/ENT/REGLAMENTO%20DE%20LA%20LEY%20DE%20ADQUISICIONES.pdf" TargetMode="External"/><Relationship Id="rId163" Type="http://schemas.openxmlformats.org/officeDocument/2006/relationships/hyperlink" Target="http://transparencia.cdmx.gob.mx/storage/app/uploads/public/REG/LAM/ENT/REGLAMENTO%20DE%20LA%20LEY%20DE%20ADQUISICIONES.pdf" TargetMode="External"/><Relationship Id="rId219" Type="http://schemas.openxmlformats.org/officeDocument/2006/relationships/hyperlink" Target="http://transparencia.cdmx.gob.mx/storage/app/uploads/public/LEY/%20DE/%20AD/LEY%20DE%20ADQUISICIONES.pdf" TargetMode="External"/><Relationship Id="rId370" Type="http://schemas.openxmlformats.org/officeDocument/2006/relationships/hyperlink" Target="http://transparencia.cdmx.gob.mx/storage/app/uploads/public/REG/LAM/ENT/REGLAMENTO%20DE%20LA%20LEY%20DE%20ADQUISICIONES.pdf" TargetMode="External"/><Relationship Id="rId426" Type="http://schemas.openxmlformats.org/officeDocument/2006/relationships/hyperlink" Target="http://transparencia.cdmx.gob.mx/storage/app/uploads/public/5a6/0d4/b1a/5a60d4b1a8456714422593.pdf" TargetMode="External"/><Relationship Id="rId633" Type="http://schemas.openxmlformats.org/officeDocument/2006/relationships/hyperlink" Target="http://transparencia.cdmx.gob.mx/storage/app/uploads/public/ARI/EST/Y%20R/ARIESTY%20RODRIGUEZ%20BARRERA_Censurado.pdf" TargetMode="External"/><Relationship Id="rId829" Type="http://schemas.openxmlformats.org/officeDocument/2006/relationships/hyperlink" Target="http://transparencia.cdmx.gob.mx/storage/app/uploads/public/MAR/IA%20/RAY/MARIA%20RAYA_Censurado.pdf" TargetMode="External"/><Relationship Id="rId230" Type="http://schemas.openxmlformats.org/officeDocument/2006/relationships/hyperlink" Target="http://transparencia.cdmx.gob.mx/storage/app/uploads/public/REG/LAM/ENT/REGLAMENTO%20DE%20LA%20LEY%20DE%20ADQUISICIONES.pdf" TargetMode="External"/><Relationship Id="rId468" Type="http://schemas.openxmlformats.org/officeDocument/2006/relationships/hyperlink" Target="http://transparencia.cdmx.gob.mx/storage/app/uploads/public/ARI/EST/Y%20R/ARIESTY%20RODR&#205;GUEZ%20BARRERA.pdf" TargetMode="External"/><Relationship Id="rId675" Type="http://schemas.openxmlformats.org/officeDocument/2006/relationships/hyperlink" Target="http://transparencia.cdmx.gob.mx/storage/app/uploads/public/RAU/L%20E/.%20C/RAUL%20E.%20CASTRO_Censurado.pdf" TargetMode="External"/><Relationship Id="rId25" Type="http://schemas.openxmlformats.org/officeDocument/2006/relationships/hyperlink" Target="http://transparencia.cdmx.gob.mx/storage/app/uploads/public/LEY/%20DE/%20AD/LEY%20DE%20ADQUISICIONES.pdf" TargetMode="External"/><Relationship Id="rId67" Type="http://schemas.openxmlformats.org/officeDocument/2006/relationships/hyperlink" Target="http://transparencia.cdmx.gob.mx/storage/app/uploads/public/LEY/%20DE/%20AD/LEY%20DE%20ADQUISICIONES.pdf" TargetMode="External"/><Relationship Id="rId272" Type="http://schemas.openxmlformats.org/officeDocument/2006/relationships/hyperlink" Target="http://transparencia.cdmx.gob.mx/storage/app/uploads/public/COD/IGO/%20CI/CODIGO%20CIVIL%20DEL%20DISTRITO%20FEDERAL.pdf" TargetMode="External"/><Relationship Id="rId328" Type="http://schemas.openxmlformats.org/officeDocument/2006/relationships/hyperlink" Target="http://transparencia.cdmx.gob.mx/storage/app/uploads/public/REG/LAM/ENT/REGLAMENTO%20DE%20LA%20LEY%20DE%20ADQUISICIONES.pdf" TargetMode="External"/><Relationship Id="rId535" Type="http://schemas.openxmlformats.org/officeDocument/2006/relationships/hyperlink" Target="http://transparencia.cdmx.gob.mx/storage/app/uploads/public/FEL/ICI/ANO/FELICIANO%20AGUSTIN%20ROSADO_Censurado.pdf" TargetMode="External"/><Relationship Id="rId577" Type="http://schemas.openxmlformats.org/officeDocument/2006/relationships/hyperlink" Target="http://transparencia.cdmx.gob.mx/storage/app/uploads/public/MIG/UEL/%20NA/MIGUEL%20NAVARRETE%20BELLO_Censurado.pdf" TargetMode="External"/><Relationship Id="rId700" Type="http://schemas.openxmlformats.org/officeDocument/2006/relationships/hyperlink" Target="http://transparencia.cdmx.gob.mx/storage/app/uploads/public/LEY/%20DE/%20AD/LEY%20DE%20ADQUISICIONES.pdf" TargetMode="External"/><Relationship Id="rId742" Type="http://schemas.openxmlformats.org/officeDocument/2006/relationships/hyperlink" Target="http://transparencia.cdmx.gob.mx/storage/app/uploads/public/COD/IGO/%20CI/CODIGO%20CIVIL%20DEL%20DISTRITO%20FEDERAL.pdf" TargetMode="External"/><Relationship Id="rId132" Type="http://schemas.openxmlformats.org/officeDocument/2006/relationships/hyperlink" Target="http://transparencia.cdmx.gob.mx/storage/app/uploads/public/COD/IGO/%20CI/CODIGO%20CIVIL%20DEL%20DISTRITO%20FEDERAL.pdf" TargetMode="External"/><Relationship Id="rId174" Type="http://schemas.openxmlformats.org/officeDocument/2006/relationships/hyperlink" Target="http://transparencia.cdmx.gob.mx/storage/app/uploads/public/LEY/%20DE/%20AD/LEY%20DE%20ADQUISICIONES.pdf" TargetMode="External"/><Relationship Id="rId381" Type="http://schemas.openxmlformats.org/officeDocument/2006/relationships/hyperlink" Target="http://transparencia.cdmx.gob.mx/storage/app/uploads/public/COD/IGO/%20CI/CODIGO%20CIVIL%20DEL%20DISTRITO%20FEDERAL.pdf" TargetMode="External"/><Relationship Id="rId602" Type="http://schemas.openxmlformats.org/officeDocument/2006/relationships/hyperlink" Target="http://transparencia.cdmx.gob.mx/storage/app/uploads/public/JOS/E%20G/UAD/JOSE%20GUADALUPE%20CAMARILLO%20ESCALONA_Censurado.pdf" TargetMode="External"/><Relationship Id="rId784" Type="http://schemas.openxmlformats.org/officeDocument/2006/relationships/hyperlink" Target="http://transparencia.cdmx.gob.mx/storage/app/uploads/public/REG/LAM/ENT/REGLAMENTO%20DE%20LA%20LEY%20DE%20ADQUISICIONES.pdf" TargetMode="External"/><Relationship Id="rId241" Type="http://schemas.openxmlformats.org/officeDocument/2006/relationships/hyperlink" Target="http://transparencia.cdmx.gob.mx/storage/app/uploads/public/COD/IGO/%20CI/CODIGO%20CIVIL%20DEL%20DISTRITO%20FEDERAL.pdf" TargetMode="External"/><Relationship Id="rId437" Type="http://schemas.openxmlformats.org/officeDocument/2006/relationships/hyperlink" Target="http://transparencia.cdmx.gob.mx/storage/app/uploads/public/ARA/CEL/I%20H/ARACELI%20HERN&#193;NDEZ_Censurado.pdf" TargetMode="External"/><Relationship Id="rId479" Type="http://schemas.openxmlformats.org/officeDocument/2006/relationships/hyperlink" Target="http://transparencia.cdmx.gob.mx/storage/app/uploads/public/MEL/IDA/%20RO/MELIDA%20RODR&#205;GUEZ%20RAM&#205;REZ.pdf" TargetMode="External"/><Relationship Id="rId644" Type="http://schemas.openxmlformats.org/officeDocument/2006/relationships/hyperlink" Target="http://transparencia.cdmx.gob.mx/storage/app/uploads/public/MEL/IDA/%20RO/MELIDA%20RODRIGUEZ%20RAMIREZ_Censurado.pdf" TargetMode="External"/><Relationship Id="rId686" Type="http://schemas.openxmlformats.org/officeDocument/2006/relationships/hyperlink" Target="http://transparencia.cdmx.gob.mx/storage/app/uploads/public/MAR/IA%20/FER/MARIA%20FERNANDA%20ASCOBERETA_Censurado.pdf" TargetMode="External"/><Relationship Id="rId36" Type="http://schemas.openxmlformats.org/officeDocument/2006/relationships/hyperlink" Target="http://transparencia.cdmx.gob.mx/storage/app/uploads/public/REG/LAM/ENT/REGLAMENTO%20DE%20LA%20LEY%20DE%20ADQUISICIONES.pdf" TargetMode="External"/><Relationship Id="rId283" Type="http://schemas.openxmlformats.org/officeDocument/2006/relationships/hyperlink" Target="http://transparencia.cdmx.gob.mx/storage/app/uploads/public/COD/IGO/%20CI/CODIGO%20CIVIL%20DEL%20DISTRITO%20FEDERAL.pdf" TargetMode="External"/><Relationship Id="rId339" Type="http://schemas.openxmlformats.org/officeDocument/2006/relationships/hyperlink" Target="http://transparencia.cdmx.gob.mx/storage/app/uploads/public/COD/IGO/%20CI/CODIGO%20CIVIL%20DEL%20DISTRITO%20FEDERAL.pdf" TargetMode="External"/><Relationship Id="rId490" Type="http://schemas.openxmlformats.org/officeDocument/2006/relationships/hyperlink" Target="http://transparencia.cdmx.gob.mx/storage/app/uploads/public/ARA/CEL/I%20H/ARACELI%20HERN&#193;NDEZ%20CRUZ_Censurado.pdf" TargetMode="External"/><Relationship Id="rId504" Type="http://schemas.openxmlformats.org/officeDocument/2006/relationships/hyperlink" Target="http://transparencia.cdmx.gob.mx/storage/app/uploads/public/GUI/LLE/RMO/GUILLERMO%20RODR&#205;GUEZ_Censurado.pdf" TargetMode="External"/><Relationship Id="rId546" Type="http://schemas.openxmlformats.org/officeDocument/2006/relationships/hyperlink" Target="http://transparencia.cdmx.gob.mx/storage/app/uploads/public/JOS/E%20G/PE%20/JOSE%20GPE%20CAMARILLO%20ESCALONA_Censurado.pdf" TargetMode="External"/><Relationship Id="rId711" Type="http://schemas.openxmlformats.org/officeDocument/2006/relationships/hyperlink" Target="http://transparencia.cdmx.gob.mx/storage/app/uploads/public/COD/IGO/%20CI/CODIGO%20CIVIL%20DEL%20DISTRITO%20FEDERAL.pdf" TargetMode="External"/><Relationship Id="rId753" Type="http://schemas.openxmlformats.org/officeDocument/2006/relationships/hyperlink" Target="http://transparencia.cdmx.gob.mx/storage/app/uploads/public/COD/IGO/%20CI/CODIGO%20CIVIL%20DEL%20DISTRITO%20FEDERAL.pdf" TargetMode="External"/><Relationship Id="rId78" Type="http://schemas.openxmlformats.org/officeDocument/2006/relationships/hyperlink" Target="http://transparencia.cdmx.gob.mx/storage/app/uploads/public/COD/IGO/%20CI/CODIGO%20CIVIL%20DEL%20DISTRITO%20FEDERAL.pdf" TargetMode="External"/><Relationship Id="rId101" Type="http://schemas.openxmlformats.org/officeDocument/2006/relationships/hyperlink" Target="http://transparencia.cdmx.gob.mx/storage/app/uploads/public/LEY/%20DE/%20AD/LEY%20DE%20ADQUISICIONES.pdf" TargetMode="External"/><Relationship Id="rId143" Type="http://schemas.openxmlformats.org/officeDocument/2006/relationships/hyperlink" Target="http://transparencia.cdmx.gob.mx/storage/app/uploads/public/LEY/%20DE/%20AD/LEY%20DE%20ADQUISICIONES.pdf" TargetMode="External"/><Relationship Id="rId185" Type="http://schemas.openxmlformats.org/officeDocument/2006/relationships/hyperlink" Target="http://transparencia.cdmx.gob.mx/storage/app/uploads/public/REG/LAM/ENT/REGLAMENTO%20DE%20LA%20LEY%20DE%20ADQUISICIONES.pdf" TargetMode="External"/><Relationship Id="rId350" Type="http://schemas.openxmlformats.org/officeDocument/2006/relationships/hyperlink" Target="http://transparencia.cdmx.gob.mx/storage/app/uploads/public/LEY/%20DE/%20AD/LEY%20DE%20ADQUISICIONES.pdf" TargetMode="External"/><Relationship Id="rId406" Type="http://schemas.openxmlformats.org/officeDocument/2006/relationships/hyperlink" Target="http://transparencia.cdmx.gob.mx/storage/app/uploads/public/5a6/0cc/7df/5a60cc7df4028170793724.pdf" TargetMode="External"/><Relationship Id="rId588" Type="http://schemas.openxmlformats.org/officeDocument/2006/relationships/hyperlink" Target="http://transparencia.cdmx.gob.mx/storage/app/uploads/public/PAL/EMO/N%20A/PALEMON%20AGUIRRE%20MORALES_Censurado.pdf" TargetMode="External"/><Relationship Id="rId795" Type="http://schemas.openxmlformats.org/officeDocument/2006/relationships/hyperlink" Target="http://transparencia.cdmx.gob.mx/storage/app/uploads/public/LEY/%20DE/%20AD/LEY%20DE%20ADQUISICIONES.pdf" TargetMode="External"/><Relationship Id="rId809" Type="http://schemas.openxmlformats.org/officeDocument/2006/relationships/hyperlink" Target="http://transparencia.cdmx.gob.mx/storage/app/uploads/public/REG/LAM/ENT/REGLAMENTO%20DE%20LA%20LEY%20DE%20ADQUISICIONES.pdf" TargetMode="External"/><Relationship Id="rId9" Type="http://schemas.openxmlformats.org/officeDocument/2006/relationships/hyperlink" Target="http://transparencia.cdmx.gob.mx/storage/app/uploads/public/LEY/%20DE/%20AD/LEY%20DE%20ADQUISICIONES.pdf" TargetMode="External"/><Relationship Id="rId210" Type="http://schemas.openxmlformats.org/officeDocument/2006/relationships/hyperlink" Target="http://transparencia.cdmx.gob.mx/storage/app/uploads/public/LEY/%20DE/%20AD/LEY%20DE%20ADQUISICIONES.pdf" TargetMode="External"/><Relationship Id="rId392" Type="http://schemas.openxmlformats.org/officeDocument/2006/relationships/hyperlink" Target="http://transparencia.cdmx.gob.mx/storage/app/uploads/public/5a6/0c9/49c/5a60c949c6e32354097717.pdf" TargetMode="External"/><Relationship Id="rId448" Type="http://schemas.openxmlformats.org/officeDocument/2006/relationships/hyperlink" Target="http://transparencia.cdmx.gob.mx/storage/app/uploads/public/JOR/GE%20/FRA/JORGE%20FRANCONI%20TOLEDO%20FRANCO_Censurado.pdf" TargetMode="External"/><Relationship Id="rId613" Type="http://schemas.openxmlformats.org/officeDocument/2006/relationships/hyperlink" Target="http://transparencia.cdmx.gob.mx/storage/app/uploads/public/ROD/RIG/O%20G/RODRIGO%20GUERRERO%20ENERO%20MARZO_Censurado.pdf" TargetMode="External"/><Relationship Id="rId655" Type="http://schemas.openxmlformats.org/officeDocument/2006/relationships/hyperlink" Target="http://transparencia.cdmx.gob.mx/storage/app/uploads/public/RAM/ON%20/DAN/RAMON%20DAN%20RAMIREZ%20ARREDONDO_Censurado.pdf" TargetMode="External"/><Relationship Id="rId697" Type="http://schemas.openxmlformats.org/officeDocument/2006/relationships/hyperlink" Target="http://transparencia.cdmx.gob.mx/storage/app/uploads/public/LEY/%20DE/%20AD/LEY%20DE%20ADQUISICIONES.pdf" TargetMode="External"/><Relationship Id="rId820" Type="http://schemas.openxmlformats.org/officeDocument/2006/relationships/hyperlink" Target="http://transparencia.cdmx.gob.mx/storage/app/uploads/public/LIL/IAN/A%20B/LILIANA%20BARRIOS_Censurado.pdf" TargetMode="External"/><Relationship Id="rId252" Type="http://schemas.openxmlformats.org/officeDocument/2006/relationships/hyperlink" Target="http://transparencia.cdmx.gob.mx/storage/app/uploads/public/LEY/%20DE/%20AD/LEY%20DE%20ADQUISICIONES.pdf" TargetMode="External"/><Relationship Id="rId294" Type="http://schemas.openxmlformats.org/officeDocument/2006/relationships/hyperlink" Target="http://transparencia.cdmx.gob.mx/storage/app/uploads/public/COD/IGO/%20CI/CODIGO%20CIVIL%20DEL%20DISTRITO%20FEDERAL.pdf" TargetMode="External"/><Relationship Id="rId308" Type="http://schemas.openxmlformats.org/officeDocument/2006/relationships/hyperlink" Target="http://transparencia.cdmx.gob.mx/storage/app/uploads/public/LEY/%20DE/%20AD/LEY%20DE%20ADQUISICIONES.pdf" TargetMode="External"/><Relationship Id="rId515" Type="http://schemas.openxmlformats.org/officeDocument/2006/relationships/hyperlink" Target="http://transparencia.cdmx.gob.mx/storage/app/uploads/public/REN/E%20M/ANU/RENE%20MANUEL%20PERZ%20RAM&#205;REZ.pdf" TargetMode="External"/><Relationship Id="rId722" Type="http://schemas.openxmlformats.org/officeDocument/2006/relationships/hyperlink" Target="http://transparencia.cdmx.gob.mx/storage/app/uploads/public/COD/IGO/%20CI/CODIGO%20CIVIL%20DEL%20DISTRITO%20FEDERAL.pdf" TargetMode="External"/><Relationship Id="rId47" Type="http://schemas.openxmlformats.org/officeDocument/2006/relationships/hyperlink" Target="http://transparencia.cdmx.gob.mx/storage/app/uploads/public/LEY/%20DE/%20AD/LEY%20DE%20ADQUISICIONES.pdf" TargetMode="External"/><Relationship Id="rId89" Type="http://schemas.openxmlformats.org/officeDocument/2006/relationships/hyperlink" Target="http://transparencia.cdmx.gob.mx/storage/app/uploads/public/LEY/%20DE/%20AD/LEY%20DE%20ADQUISICIONES.pdf" TargetMode="External"/><Relationship Id="rId112" Type="http://schemas.openxmlformats.org/officeDocument/2006/relationships/hyperlink" Target="http://transparencia.cdmx.gob.mx/storage/app/uploads/public/REG/LAM/ENT/REGLAMENTO%20DE%20LA%20LEY%20DE%20ADQUISICIONES.pdf" TargetMode="External"/><Relationship Id="rId154" Type="http://schemas.openxmlformats.org/officeDocument/2006/relationships/hyperlink" Target="http://transparencia.cdmx.gob.mx/storage/app/uploads/public/REG/LAM/ENT/REGLAMENTO%20DE%20LA%20LEY%20DE%20ADQUISICIONES.pdf" TargetMode="External"/><Relationship Id="rId361" Type="http://schemas.openxmlformats.org/officeDocument/2006/relationships/hyperlink" Target="http://transparencia.cdmx.gob.mx/storage/app/uploads/public/REG/LAM/ENT/REGLAMENTO%20DE%20LA%20LEY%20DE%20ADQUISICIONES.pdf" TargetMode="External"/><Relationship Id="rId557" Type="http://schemas.openxmlformats.org/officeDocument/2006/relationships/hyperlink" Target="http://transparencia.cdmx.gob.mx/storage/app/uploads/public/MAR/GAR/ITA/MARGARITA%20MARTINEZ%20GARCIA.pdf" TargetMode="External"/><Relationship Id="rId599" Type="http://schemas.openxmlformats.org/officeDocument/2006/relationships/hyperlink" Target="http://transparencia.cdmx.gob.mx/storage/app/uploads/public/RAM/ON%20/DAN/RAMON%20DAN%20RAMIREZ%20ENERO%20MARZO_Censurado.pdf" TargetMode="External"/><Relationship Id="rId764" Type="http://schemas.openxmlformats.org/officeDocument/2006/relationships/hyperlink" Target="http://transparencia.cdmx.gob.mx/storage/app/uploads/public/COD/IGO/%20CI/CODIGO%20CIVIL%20DEL%20DISTRITO%20FEDERAL.pdf" TargetMode="External"/><Relationship Id="rId196" Type="http://schemas.openxmlformats.org/officeDocument/2006/relationships/hyperlink" Target="http://transparencia.cdmx.gob.mx/storage/app/uploads/public/COD/IGO/%20CI/CODIGO%20CIVIL%20DEL%20DISTRITO%20FEDERAL.pdf" TargetMode="External"/><Relationship Id="rId417" Type="http://schemas.openxmlformats.org/officeDocument/2006/relationships/hyperlink" Target="http://transparencia.cdmx.gob.mx/storage/app/uploads/public/5a6/0d3/7a6/5a60d37a6dde4788754208.pdf" TargetMode="External"/><Relationship Id="rId459" Type="http://schemas.openxmlformats.org/officeDocument/2006/relationships/hyperlink" Target="http://transparencia.cdmx.gob.mx/storage/app/uploads/public/VEC/ENT/E%20T/VECENTE%20TENTLE%20HERN&#193;NDEZ.pdf" TargetMode="External"/><Relationship Id="rId624" Type="http://schemas.openxmlformats.org/officeDocument/2006/relationships/hyperlink" Target="http://transparencia.cdmx.gob.mx/storage/app/uploads/public/CIN/TYA/%20YA/CINTYA%20YAZMIN%20HERNANDEZ_Censurado.pdf" TargetMode="External"/><Relationship Id="rId666" Type="http://schemas.openxmlformats.org/officeDocument/2006/relationships/hyperlink" Target="http://transparencia.cdmx.gob.mx/storage/app/uploads/public/MAR/GAR/ITA/MARGARITA%20MARTINEZ%20GARCIA_Censurado.pdf" TargetMode="External"/><Relationship Id="rId831" Type="http://schemas.openxmlformats.org/officeDocument/2006/relationships/hyperlink" Target="http://transparencia.cdmx.gob.mx/storage/app/uploads/public/SER/GIO/%20AV/SERGIO%20AVENDA&#209;O_Censurado.pdf" TargetMode="External"/><Relationship Id="rId16" Type="http://schemas.openxmlformats.org/officeDocument/2006/relationships/hyperlink" Target="http://transparencia.cdmx.gob.mx/storage/app/uploads/public/REG/LAM/ENT/REGLAMENTO%20DE%20LA%20LEY%20DE%20ADQUISICIONES.pdf" TargetMode="External"/><Relationship Id="rId221" Type="http://schemas.openxmlformats.org/officeDocument/2006/relationships/hyperlink" Target="http://transparencia.cdmx.gob.mx/storage/app/uploads/public/REG/LAM/ENT/REGLAMENTO%20DE%20LA%20LEY%20DE%20ADQUISICIONES.pdf" TargetMode="External"/><Relationship Id="rId263" Type="http://schemas.openxmlformats.org/officeDocument/2006/relationships/hyperlink" Target="http://transparencia.cdmx.gob.mx/storage/app/uploads/public/REG/LAM/ENT/REGLAMENTO%20DE%20LA%20LEY%20DE%20ADQUISICIONES.pdf" TargetMode="External"/><Relationship Id="rId319" Type="http://schemas.openxmlformats.org/officeDocument/2006/relationships/hyperlink" Target="http://transparencia.cdmx.gob.mx/storage/app/uploads/public/REG/LAM/ENT/REGLAMENTO%20DE%20LA%20LEY%20DE%20ADQUISICIONES.pdf" TargetMode="External"/><Relationship Id="rId470" Type="http://schemas.openxmlformats.org/officeDocument/2006/relationships/hyperlink" Target="http://transparencia.cdmx.gob.mx/storage/app/uploads/public/JUA/N%20R/EYE/JUAN%20REYES%20GARC&#205;A.pdf" TargetMode="External"/><Relationship Id="rId526" Type="http://schemas.openxmlformats.org/officeDocument/2006/relationships/hyperlink" Target="http://transparencia.cdmx.gob.mx/storage/app/uploads/public/BLA/S%20M/IRA/BLAS%20MIRANDA%20MAYA.pdf" TargetMode="External"/><Relationship Id="rId58" Type="http://schemas.openxmlformats.org/officeDocument/2006/relationships/hyperlink" Target="http://transparencia.cdmx.gob.mx/storage/app/uploads/public/REG/LAM/ENT/REGLAMENTO%20DE%20LA%20LEY%20DE%20ADQUISICIONES.pdf" TargetMode="External"/><Relationship Id="rId123" Type="http://schemas.openxmlformats.org/officeDocument/2006/relationships/hyperlink" Target="http://transparencia.cdmx.gob.mx/storage/app/uploads/public/COD/IGO/%20CI/CODIGO%20CIVIL%20DEL%20DISTRITO%20FEDERAL.pdf" TargetMode="External"/><Relationship Id="rId330" Type="http://schemas.openxmlformats.org/officeDocument/2006/relationships/hyperlink" Target="http://transparencia.cdmx.gob.mx/storage/app/uploads/public/COD/IGO/%20CI/CODIGO%20CIVIL%20DEL%20DISTRITO%20FEDERAL.pdf" TargetMode="External"/><Relationship Id="rId568" Type="http://schemas.openxmlformats.org/officeDocument/2006/relationships/hyperlink" Target="http://transparencia.cdmx.gob.mx/storage/app/uploads/public/RIC/ARD/O%20M/RICARDO%20MARTINEZ%20HERRERA_Censurado.pdf" TargetMode="External"/><Relationship Id="rId733" Type="http://schemas.openxmlformats.org/officeDocument/2006/relationships/hyperlink" Target="http://transparencia.cdmx.gob.mx/storage/app/uploads/public/COD/IGO/%20CI/CODIGO%20CIVIL%20DEL%20DISTRITO%20FEDERAL.pdf" TargetMode="External"/><Relationship Id="rId775" Type="http://schemas.openxmlformats.org/officeDocument/2006/relationships/hyperlink" Target="http://transparencia.cdmx.gob.mx/storage/app/uploads/public/REG/LAM/ENT/REGLAMENTO%20DE%20LA%20LEY%20DE%20ADQUISICIONES.pdf" TargetMode="External"/><Relationship Id="rId165" Type="http://schemas.openxmlformats.org/officeDocument/2006/relationships/hyperlink" Target="http://transparencia.cdmx.gob.mx/storage/app/uploads/public/COD/IGO/%20CI/CODIGO%20CIVIL%20DEL%20DISTRITO%20FEDERAL.pdf" TargetMode="External"/><Relationship Id="rId372" Type="http://schemas.openxmlformats.org/officeDocument/2006/relationships/hyperlink" Target="http://transparencia.cdmx.gob.mx/storage/app/uploads/public/COD/IGO/%20CI/CODIGO%20CIVIL%20DEL%20DISTRITO%20FEDERAL.pdf" TargetMode="External"/><Relationship Id="rId428" Type="http://schemas.openxmlformats.org/officeDocument/2006/relationships/hyperlink" Target="http://transparencia.cdmx.gob.mx/storage/app/uploads/public/FEL/ICI/ANO/FELICIANOAGUST&#205;N%20ROSADO.pdf" TargetMode="External"/><Relationship Id="rId635" Type="http://schemas.openxmlformats.org/officeDocument/2006/relationships/hyperlink" Target="http://transparencia.cdmx.gob.mx/storage/app/uploads/public/MAR/IA%20/GIS/MARIA%20GISELA%20TREJO%20ESPINOSA_Censurado.pdf" TargetMode="External"/><Relationship Id="rId677" Type="http://schemas.openxmlformats.org/officeDocument/2006/relationships/hyperlink" Target="http://transparencia.cdmx.gob.mx/storage/app/uploads/public/YOR/SHI/O%20E/YORSHIO%20EFREN%20LOPEZ_Censurado.pdf" TargetMode="External"/><Relationship Id="rId800" Type="http://schemas.openxmlformats.org/officeDocument/2006/relationships/hyperlink" Target="http://transparencia.cdmx.gob.mx/storage/app/uploads/public/REG/LAM/ENT/REGLAMENTO%20DE%20LA%20LEY%20DE%20ADQUISICIONES.pdf" TargetMode="External"/><Relationship Id="rId232" Type="http://schemas.openxmlformats.org/officeDocument/2006/relationships/hyperlink" Target="http://transparencia.cdmx.gob.mx/storage/app/uploads/public/COD/IGO/%20CI/CODIGO%20CIVIL%20DEL%20DISTRITO%20FEDERAL.pdf" TargetMode="External"/><Relationship Id="rId274" Type="http://schemas.openxmlformats.org/officeDocument/2006/relationships/hyperlink" Target="http://transparencia.cdmx.gob.mx/storage/app/uploads/public/REG/LAM/ENT/REGLAMENTO%20DE%20LA%20LEY%20DE%20ADQUISICIONES.pdf" TargetMode="External"/><Relationship Id="rId481" Type="http://schemas.openxmlformats.org/officeDocument/2006/relationships/hyperlink" Target="http://transparencia.cdmx.gob.mx/storage/app/uploads/public/JOS/EFI/NA%20/JOSEFINA%20MORA%20VAZQUEZ.pdf" TargetMode="External"/><Relationship Id="rId702" Type="http://schemas.openxmlformats.org/officeDocument/2006/relationships/hyperlink" Target="http://transparencia.cdmx.gob.mx/storage/app/uploads/public/LEY/%20DE/%20AD/LEY%20DE%20ADQUISICIONES.pdf" TargetMode="External"/><Relationship Id="rId27" Type="http://schemas.openxmlformats.org/officeDocument/2006/relationships/hyperlink" Target="http://transparencia.cdmx.gob.mx/storage/app/uploads/public/LEY/%20DE/%20AD/LEY%20DE%20ADQUISICIONES.pdf" TargetMode="External"/><Relationship Id="rId69" Type="http://schemas.openxmlformats.org/officeDocument/2006/relationships/hyperlink" Target="http://transparencia.cdmx.gob.mx/storage/app/uploads/public/LEY/%20DE/%20AD/LEY%20DE%20ADQUISICIONES.pdf" TargetMode="External"/><Relationship Id="rId134" Type="http://schemas.openxmlformats.org/officeDocument/2006/relationships/hyperlink" Target="http://transparencia.cdmx.gob.mx/storage/app/uploads/public/LEY/%20DE/%20AD/LEY%20DE%20ADQUISICIONES.pdf" TargetMode="External"/><Relationship Id="rId537" Type="http://schemas.openxmlformats.org/officeDocument/2006/relationships/hyperlink" Target="http://transparencia.cdmx.gob.mx/storage/app/uploads/public/JUA/N%20F/RAN/JUAN%20FRANCISCO%20BECERRIL%20CHAVEZ_Censurado.pdf" TargetMode="External"/><Relationship Id="rId579" Type="http://schemas.openxmlformats.org/officeDocument/2006/relationships/hyperlink" Target="http://transparencia.cdmx.gob.mx/storage/app/uploads/public/MAG/ALI/%20VE/MAGALI%20VERGARA%20GRIJALVA_Censurado.pdf" TargetMode="External"/><Relationship Id="rId744" Type="http://schemas.openxmlformats.org/officeDocument/2006/relationships/hyperlink" Target="http://transparencia.cdmx.gob.mx/storage/app/uploads/public/COD/IGO/%20CI/CODIGO%20CIVIL%20DEL%20DISTRITO%20FEDERAL.pdf" TargetMode="External"/><Relationship Id="rId786" Type="http://schemas.openxmlformats.org/officeDocument/2006/relationships/hyperlink" Target="http://transparencia.cdmx.gob.mx/storage/app/uploads/public/REG/LAM/ENT/REGLAMENTO%20DE%20LA%20LEY%20DE%20ADQUISICIONES.pdf" TargetMode="External"/><Relationship Id="rId80" Type="http://schemas.openxmlformats.org/officeDocument/2006/relationships/hyperlink" Target="http://transparencia.cdmx.gob.mx/storage/app/uploads/public/LEY/%20DE/%20AD/LEY%20DE%20ADQUISICIONES.pdf" TargetMode="External"/><Relationship Id="rId176" Type="http://schemas.openxmlformats.org/officeDocument/2006/relationships/hyperlink" Target="http://transparencia.cdmx.gob.mx/storage/app/uploads/public/REG/LAM/ENT/REGLAMENTO%20DE%20LA%20LEY%20DE%20ADQUISICIONES.pdf" TargetMode="External"/><Relationship Id="rId341" Type="http://schemas.openxmlformats.org/officeDocument/2006/relationships/hyperlink" Target="http://transparencia.cdmx.gob.mx/storage/app/uploads/public/LEY/%20DE/%20AD/LEY%20DE%20ADQUISICIONES.pdf" TargetMode="External"/><Relationship Id="rId383" Type="http://schemas.openxmlformats.org/officeDocument/2006/relationships/hyperlink" Target="http://transparencia.cdmx.gob.mx/storage/app/uploads/public/5a6/0c4/e76/5a60c4e76dd99804238972.pdf" TargetMode="External"/><Relationship Id="rId439" Type="http://schemas.openxmlformats.org/officeDocument/2006/relationships/hyperlink" Target="http://transparencia.cdmx.gob.mx/storage/app/uploads/public/JOS/&#201;%20/GUA/JOS&#201;%20GUADALUPECAMARILLO%20ESCALONA_Censurado.pdf" TargetMode="External"/><Relationship Id="rId590" Type="http://schemas.openxmlformats.org/officeDocument/2006/relationships/hyperlink" Target="http://transparencia.cdmx.gob.mx/storage/app/uploads/public/JOS/E%20L/UIS/JOSE%20LUIS%20BALTAZAR%20RIVAS_Censurado.pdf" TargetMode="External"/><Relationship Id="rId604" Type="http://schemas.openxmlformats.org/officeDocument/2006/relationships/hyperlink" Target="http://transparencia.cdmx.gob.mx/storage/app/uploads/public/Mar/ia%20/Gua/Maria%20Guadalupe%20Raya%20Soto_Censurado.pdf" TargetMode="External"/><Relationship Id="rId646" Type="http://schemas.openxmlformats.org/officeDocument/2006/relationships/hyperlink" Target="http://transparencia.cdmx.gob.mx/storage/app/uploads/public/PAL/EMO/N%20A/PALEMON%20AGUIRRE%20MORALES_Censurado.pdf" TargetMode="External"/><Relationship Id="rId811" Type="http://schemas.openxmlformats.org/officeDocument/2006/relationships/hyperlink" Target="http://transparencia.cdmx.gob.mx/storage/app/uploads/public/ALF/ONS/O%20C/ALFONSO%20CARDENAS_Censurado.pdf" TargetMode="External"/><Relationship Id="rId201" Type="http://schemas.openxmlformats.org/officeDocument/2006/relationships/hyperlink" Target="http://transparencia.cdmx.gob.mx/storage/app/uploads/public/LEY/%20DE/%20AD/LEY%20DE%20ADQUISICIONES.pdf" TargetMode="External"/><Relationship Id="rId243" Type="http://schemas.openxmlformats.org/officeDocument/2006/relationships/hyperlink" Target="http://transparencia.cdmx.gob.mx/storage/app/uploads/public/LEY/%20DE/%20AD/LEY%20DE%20ADQUISICIONES.pdf" TargetMode="External"/><Relationship Id="rId285" Type="http://schemas.openxmlformats.org/officeDocument/2006/relationships/hyperlink" Target="http://transparencia.cdmx.gob.mx/storage/app/uploads/public/REG/LAM/ENT/REGLAMENTO%20DE%20LA%20LEY%20DE%20ADQUISICIONES.pdf" TargetMode="External"/><Relationship Id="rId450" Type="http://schemas.openxmlformats.org/officeDocument/2006/relationships/hyperlink" Target="http://transparencia.cdmx.gob.mx/storage/app/uploads/public/MAR/GAR/ITA/MARGARITA%20MART&#205;NEZ%20GARC&#205;A_Censurado.pdf" TargetMode="External"/><Relationship Id="rId506" Type="http://schemas.openxmlformats.org/officeDocument/2006/relationships/hyperlink" Target="http://transparencia.cdmx.gob.mx/storage/app/uploads/public/ILI/ANA/%20GA/ILIANA%20GARC&#205;A%20MEJ&#205;A_Censurado.pdf" TargetMode="External"/><Relationship Id="rId688" Type="http://schemas.openxmlformats.org/officeDocument/2006/relationships/hyperlink" Target="http://transparencia.cdmx.gob.mx/storage/app/uploads/public/MAR/GAR/ITA/MARGARITA%20MART%C3%8DNEZ_Censurado.pdf" TargetMode="External"/><Relationship Id="rId38" Type="http://schemas.openxmlformats.org/officeDocument/2006/relationships/hyperlink" Target="http://transparencia.cdmx.gob.mx/storage/app/uploads/public/REG/LAM/ENT/REGLAMENTO%20DE%20LA%20LEY%20DE%20ADQUISICIONES.pdf" TargetMode="External"/><Relationship Id="rId103" Type="http://schemas.openxmlformats.org/officeDocument/2006/relationships/hyperlink" Target="http://transparencia.cdmx.gob.mx/storage/app/uploads/public/REG/LAM/ENT/REGLAMENTO%20DE%20LA%20LEY%20DE%20ADQUISICIONES.pdf" TargetMode="External"/><Relationship Id="rId310" Type="http://schemas.openxmlformats.org/officeDocument/2006/relationships/hyperlink" Target="http://transparencia.cdmx.gob.mx/storage/app/uploads/public/REG/LAM/ENT/REGLAMENTO%20DE%20LA%20LEY%20DE%20ADQUISICIONES.pdf" TargetMode="External"/><Relationship Id="rId492" Type="http://schemas.openxmlformats.org/officeDocument/2006/relationships/hyperlink" Target="http://transparencia.cdmx.gob.mx/storage/app/uploads/public/JOS/&#201;%20/GUA/JOS&#201;%20GUADALUPE%20CAMARILLO%20ESCALONA_Censurado.pdf" TargetMode="External"/><Relationship Id="rId548" Type="http://schemas.openxmlformats.org/officeDocument/2006/relationships/hyperlink" Target="http://transparencia.cdmx.gob.mx/storage/app/uploads/public/DEL/IA%20/SEL/DELIA%20SELENE%20RODRIGUEZ%20JIMENES_Censurado.pdf" TargetMode="External"/><Relationship Id="rId713" Type="http://schemas.openxmlformats.org/officeDocument/2006/relationships/hyperlink" Target="http://transparencia.cdmx.gob.mx/storage/app/uploads/public/COD/IGO/%20CI/CODIGO%20CIVIL%20DEL%20DISTRITO%20FEDERAL.pdf" TargetMode="External"/><Relationship Id="rId755" Type="http://schemas.openxmlformats.org/officeDocument/2006/relationships/hyperlink" Target="http://transparencia.cdmx.gob.mx/storage/app/uploads/public/COD/IGO/%20CI/CODIGO%20CIVIL%20DEL%20DISTRITO%20FEDERAL.pdf" TargetMode="External"/><Relationship Id="rId797" Type="http://schemas.openxmlformats.org/officeDocument/2006/relationships/hyperlink" Target="http://transparencia.cdmx.gob.mx/storage/app/uploads/public/REG/LAM/ENT/REGLAMENTO%20DE%20LA%20LEY%20DE%20ADQUISICIONES.pdf" TargetMode="External"/><Relationship Id="rId91" Type="http://schemas.openxmlformats.org/officeDocument/2006/relationships/hyperlink" Target="http://transparencia.cdmx.gob.mx/storage/app/uploads/public/REG/LAM/ENT/REGLAMENTO%20DE%20LA%20LEY%20DE%20ADQUISICIONES.pdf" TargetMode="External"/><Relationship Id="rId145" Type="http://schemas.openxmlformats.org/officeDocument/2006/relationships/hyperlink" Target="http://transparencia.cdmx.gob.mx/storage/app/uploads/public/REG/LAM/ENT/REGLAMENTO%20DE%20LA%20LEY%20DE%20ADQUISICIONES.pdf" TargetMode="External"/><Relationship Id="rId187" Type="http://schemas.openxmlformats.org/officeDocument/2006/relationships/hyperlink" Target="http://transparencia.cdmx.gob.mx/storage/app/uploads/public/COD/IGO/%20CI/CODIGO%20CIVIL%20DEL%20DISTRITO%20FEDERAL.pdf" TargetMode="External"/><Relationship Id="rId352" Type="http://schemas.openxmlformats.org/officeDocument/2006/relationships/hyperlink" Target="http://transparencia.cdmx.gob.mx/storage/app/uploads/public/REG/LAM/ENT/REGLAMENTO%20DE%20LA%20LEY%20DE%20ADQUISICIONES.pdf" TargetMode="External"/><Relationship Id="rId394" Type="http://schemas.openxmlformats.org/officeDocument/2006/relationships/hyperlink" Target="http://transparencia.cdmx.gob.mx/storage/app/uploads/public/5a6/0c9/cef/5a60c9cef058b785895040.pdf" TargetMode="External"/><Relationship Id="rId408" Type="http://schemas.openxmlformats.org/officeDocument/2006/relationships/hyperlink" Target="http://transparencia.cdmx.gob.mx/storage/app/uploads/public/5a6/0cc/cf2/5a60cccf25a01345348351.pdf" TargetMode="External"/><Relationship Id="rId615" Type="http://schemas.openxmlformats.org/officeDocument/2006/relationships/hyperlink" Target="http://transparencia.cdmx.gob.mx/storage/app/uploads/public/EDG/AR%20/ARR/EDGAR%20ARRIOLA%20CHAVARRIA_Censurado.pdf" TargetMode="External"/><Relationship Id="rId822" Type="http://schemas.openxmlformats.org/officeDocument/2006/relationships/hyperlink" Target="http://transparencia.cdmx.gob.mx/storage/app/uploads/public/RIC/ARD/O%20C/RICARDO%20CAPILLA_Censurado.pdf" TargetMode="External"/><Relationship Id="rId212" Type="http://schemas.openxmlformats.org/officeDocument/2006/relationships/hyperlink" Target="http://transparencia.cdmx.gob.mx/storage/app/uploads/public/REG/LAM/ENT/REGLAMENTO%20DE%20LA%20LEY%20DE%20ADQUISICIONES.pdf" TargetMode="External"/><Relationship Id="rId254" Type="http://schemas.openxmlformats.org/officeDocument/2006/relationships/hyperlink" Target="http://transparencia.cdmx.gob.mx/storage/app/uploads/public/REG/LAM/ENT/REGLAMENTO%20DE%20LA%20LEY%20DE%20ADQUISICIONES.pdf" TargetMode="External"/><Relationship Id="rId657" Type="http://schemas.openxmlformats.org/officeDocument/2006/relationships/hyperlink" Target="http://transparencia.cdmx.gob.mx/storage/app/uploads/public/CAR/LOS/%20AG/CARLOS%20AGUERO%20HERNANDEZ_Censurado.pdf" TargetMode="External"/><Relationship Id="rId699" Type="http://schemas.openxmlformats.org/officeDocument/2006/relationships/hyperlink" Target="http://transparencia.cdmx.gob.mx/storage/app/uploads/public/LEY/%20DE/%20AD/LEY%20DE%20ADQUISICIONES.pdf" TargetMode="External"/><Relationship Id="rId49" Type="http://schemas.openxmlformats.org/officeDocument/2006/relationships/hyperlink" Target="http://transparencia.cdmx.gob.mx/storage/app/uploads/public/LEY/%20DE/%20AD/LEY%20DE%20ADQUISICIONES.pdf" TargetMode="External"/><Relationship Id="rId114" Type="http://schemas.openxmlformats.org/officeDocument/2006/relationships/hyperlink" Target="http://transparencia.cdmx.gob.mx/storage/app/uploads/public/COD/IGO/%20CI/CODIGO%20CIVIL%20DEL%20DISTRITO%20FEDERAL.pdf" TargetMode="External"/><Relationship Id="rId296" Type="http://schemas.openxmlformats.org/officeDocument/2006/relationships/hyperlink" Target="http://transparencia.cdmx.gob.mx/storage/app/uploads/public/LEY/%20DE/%20AD/LEY%20DE%20ADQUISICIONES.pdf" TargetMode="External"/><Relationship Id="rId461" Type="http://schemas.openxmlformats.org/officeDocument/2006/relationships/hyperlink" Target="http://transparencia.cdmx.gob.mx/storage/app/uploads/public/RIC/ARD/O%20M/RICARDO%20MART&#205;NEZ%20HERRERA.pdf" TargetMode="External"/><Relationship Id="rId517" Type="http://schemas.openxmlformats.org/officeDocument/2006/relationships/hyperlink" Target="http://transparencia.cdmx.gob.mx/storage/app/uploads/public/MAR/&#205;A/%20ER/MAR&#205;A%20ERENDIRA%20CARMONA%20REYES.pdf" TargetMode="External"/><Relationship Id="rId559" Type="http://schemas.openxmlformats.org/officeDocument/2006/relationships/hyperlink" Target="http://transparencia.cdmx.gob.mx/storage/app/uploads/public/EMA/NUE/L%20J/EMANUEL%20JIM%20OLIVARES%20RIVERO_Censurado.pdf" TargetMode="External"/><Relationship Id="rId724" Type="http://schemas.openxmlformats.org/officeDocument/2006/relationships/hyperlink" Target="http://transparencia.cdmx.gob.mx/storage/app/uploads/public/COD/IGO/%20CI/CODIGO%20CIVIL%20DEL%20DISTRITO%20FEDERAL.pdf" TargetMode="External"/><Relationship Id="rId766" Type="http://schemas.openxmlformats.org/officeDocument/2006/relationships/hyperlink" Target="http://transparencia.cdmx.gob.mx/storage/app/uploads/public/COD/IGO/%20CI/CODIGO%20CIVIL%20DEL%20DISTRITO%20FEDERAL.pdf" TargetMode="External"/><Relationship Id="rId60" Type="http://schemas.openxmlformats.org/officeDocument/2006/relationships/hyperlink" Target="http://transparencia.cdmx.gob.mx/storage/app/uploads/public/REG/LAM/ENT/REGLAMENTO%20DE%20LA%20LEY%20DE%20ADQUISICIONES.pdf" TargetMode="External"/><Relationship Id="rId156" Type="http://schemas.openxmlformats.org/officeDocument/2006/relationships/hyperlink" Target="http://transparencia.cdmx.gob.mx/storage/app/uploads/public/COD/IGO/%20CI/CODIGO%20CIVIL%20DEL%20DISTRITO%20FEDERAL.pdf" TargetMode="External"/><Relationship Id="rId198" Type="http://schemas.openxmlformats.org/officeDocument/2006/relationships/hyperlink" Target="http://transparencia.cdmx.gob.mx/storage/app/uploads/public/LEY/%20DE/%20AD/LEY%20DE%20ADQUISICIONES.pdf" TargetMode="External"/><Relationship Id="rId321" Type="http://schemas.openxmlformats.org/officeDocument/2006/relationships/hyperlink" Target="http://transparencia.cdmx.gob.mx/storage/app/uploads/public/COD/IGO/%20CI/CODIGO%20CIVIL%20DEL%20DISTRITO%20FEDERAL.pdf" TargetMode="External"/><Relationship Id="rId363" Type="http://schemas.openxmlformats.org/officeDocument/2006/relationships/hyperlink" Target="http://transparencia.cdmx.gob.mx/storage/app/uploads/public/COD/IGO/%20CI/CODIGO%20CIVIL%20DEL%20DISTRITO%20FEDERAL.pdf" TargetMode="External"/><Relationship Id="rId419" Type="http://schemas.openxmlformats.org/officeDocument/2006/relationships/hyperlink" Target="http://transparencia.cdmx.gob.mx/storage/app/uploads/public/5a6/0d3/d5a/5a60d3d5a0ac7770959345.pdf" TargetMode="External"/><Relationship Id="rId570" Type="http://schemas.openxmlformats.org/officeDocument/2006/relationships/hyperlink" Target="http://transparencia.cdmx.gob.mx/storage/app/uploads/public/GEO/RGI/NA%20/GEORGINA%20ZAPATA%20ALFARO_Censurado.pdf" TargetMode="External"/><Relationship Id="rId626" Type="http://schemas.openxmlformats.org/officeDocument/2006/relationships/hyperlink" Target="http://transparencia.cdmx.gob.mx/storage/app/uploads/public/RIC/ARD/O%20M/RICARDO%20MARTINEZ%20HERRERA_Censurado.pdf" TargetMode="External"/><Relationship Id="rId223" Type="http://schemas.openxmlformats.org/officeDocument/2006/relationships/hyperlink" Target="http://transparencia.cdmx.gob.mx/storage/app/uploads/public/COD/IGO/%20CI/CODIGO%20CIVIL%20DEL%20DISTRITO%20FEDERAL.pdf" TargetMode="External"/><Relationship Id="rId430" Type="http://schemas.openxmlformats.org/officeDocument/2006/relationships/hyperlink" Target="http://transparencia.cdmx.gob.mx/storage/app/uploads/public/JUA/N%20F/RAN/JUAN%20FRANCISCO%20BECERRIL%20CH&#193;VEZ_Censurado.pdf" TargetMode="External"/><Relationship Id="rId668" Type="http://schemas.openxmlformats.org/officeDocument/2006/relationships/hyperlink" Target="http://transparencia.cdmx.gob.mx/storage/app/uploads/public/JOR/GE%20/FRA/JORGE%20FRANCONI_Censurado.pdf" TargetMode="External"/><Relationship Id="rId833" Type="http://schemas.openxmlformats.org/officeDocument/2006/relationships/hyperlink" Target="http://transparencia.cdmx.gob.mx/storage/app/uploads/public/JUA/N%20A/VEN/JUAN%20AVENDA&#209;O_Censurado.pdf" TargetMode="External"/><Relationship Id="rId18" Type="http://schemas.openxmlformats.org/officeDocument/2006/relationships/hyperlink" Target="http://transparencia.cdmx.gob.mx/storage/app/uploads/public/REG/LAM/ENT/REGLAMENTO%20DE%20LA%20LEY%20DE%20ADQUISICIONES.pdf" TargetMode="External"/><Relationship Id="rId265" Type="http://schemas.openxmlformats.org/officeDocument/2006/relationships/hyperlink" Target="http://transparencia.cdmx.gob.mx/storage/app/uploads/public/LEY/%20DE/%20AD/LEY%20DE%20ADQUISICIONES.pdf" TargetMode="External"/><Relationship Id="rId472" Type="http://schemas.openxmlformats.org/officeDocument/2006/relationships/hyperlink" Target="http://transparencia.cdmx.gob.mx/storage/app/uploads/public/MIG/UEL/%20NA/MIGUEL%20NAVARRETE%20BELLO.pdf" TargetMode="External"/><Relationship Id="rId528" Type="http://schemas.openxmlformats.org/officeDocument/2006/relationships/hyperlink" Target="http://transparencia.cdmx.gob.mx/storage/app/uploads/public/DAN/IEL/%20GO/DANIEL%20GONZAGA%20DE%20JES&#218;S.pdf" TargetMode="External"/><Relationship Id="rId735" Type="http://schemas.openxmlformats.org/officeDocument/2006/relationships/hyperlink" Target="http://transparencia.cdmx.gob.mx/storage/app/uploads/public/COD/IGO/%20CI/CODIGO%20CIVIL%20DEL%20DISTRITO%20FEDERAL.pdf" TargetMode="External"/><Relationship Id="rId125" Type="http://schemas.openxmlformats.org/officeDocument/2006/relationships/hyperlink" Target="http://transparencia.cdmx.gob.mx/storage/app/uploads/public/LEY/%20DE/%20AD/LEY%20DE%20ADQUISICIONES.pdf" TargetMode="External"/><Relationship Id="rId167" Type="http://schemas.openxmlformats.org/officeDocument/2006/relationships/hyperlink" Target="http://transparencia.cdmx.gob.mx/storage/app/uploads/public/59b/02d/32c/59b02d32c5fcc574832521.pdf" TargetMode="External"/><Relationship Id="rId332" Type="http://schemas.openxmlformats.org/officeDocument/2006/relationships/hyperlink" Target="http://transparencia.cdmx.gob.mx/storage/app/uploads/public/LEY/%20DE/%20AD/LEY%20DE%20ADQUISICIONES.pdf" TargetMode="External"/><Relationship Id="rId374" Type="http://schemas.openxmlformats.org/officeDocument/2006/relationships/hyperlink" Target="http://transparencia.cdmx.gob.mx/storage/app/uploads/public/LEY/%20DE/%20AD/LEY%20DE%20ADQUISICIONES.pdf" TargetMode="External"/><Relationship Id="rId581" Type="http://schemas.openxmlformats.org/officeDocument/2006/relationships/hyperlink" Target="http://transparencia.cdmx.gob.mx/storage/app/uploads/public/FRA/NCI/SCO/FRANCISCO%20TAMAYO%20MURILLO_Censurado.pdf" TargetMode="External"/><Relationship Id="rId777" Type="http://schemas.openxmlformats.org/officeDocument/2006/relationships/hyperlink" Target="http://transparencia.cdmx.gob.mx/storage/app/uploads/public/REG/LAM/ENT/REGLAMENTO%20DE%20LA%20LEY%20DE%20ADQUISICIONES.pdf" TargetMode="External"/><Relationship Id="rId71" Type="http://schemas.openxmlformats.org/officeDocument/2006/relationships/hyperlink" Target="http://transparencia.cdmx.gob.mx/storage/app/uploads/public/COD/IGO/%20CI/CODIGO%20CIVIL%20DEL%20DISTRITO%20FEDERAL.pdf" TargetMode="External"/><Relationship Id="rId234" Type="http://schemas.openxmlformats.org/officeDocument/2006/relationships/hyperlink" Target="http://transparencia.cdmx.gob.mx/storage/app/uploads/public/LEY/%20DE/%20AD/LEY%20DE%20ADQUISICIONES.pdf" TargetMode="External"/><Relationship Id="rId637" Type="http://schemas.openxmlformats.org/officeDocument/2006/relationships/hyperlink" Target="http://transparencia.cdmx.gob.mx/storage/app/uploads/public/GAB/RIE/LA%20/GABRIELA%20GUADALUPE%20CARRILLO%20NAVA_Censurado.pdf" TargetMode="External"/><Relationship Id="rId679" Type="http://schemas.openxmlformats.org/officeDocument/2006/relationships/hyperlink" Target="http://transparencia.cdmx.gob.mx/storage/app/uploads/public/F.%20/DE%20/JES/F.%20DE%20JESUS%20VALENCIA_Censurado.pdf" TargetMode="External"/><Relationship Id="rId802" Type="http://schemas.openxmlformats.org/officeDocument/2006/relationships/hyperlink" Target="http://transparencia.cdmx.gob.mx/storage/app/uploads/public/COD/IGO/%20CI/CODIGO%20CIVIL%20DEL%20DISTRITO%20FEDERAL.pdf" TargetMode="External"/><Relationship Id="rId2" Type="http://schemas.openxmlformats.org/officeDocument/2006/relationships/hyperlink" Target="http://transparencia.cdmx.gob.mx/storage/app/uploads/public/COD/IGO/%20CI/CODIGO%20CIVIL%20DEL%20DISTRITO%20FEDERAL.pdf" TargetMode="External"/><Relationship Id="rId29" Type="http://schemas.openxmlformats.org/officeDocument/2006/relationships/hyperlink" Target="http://transparencia.cdmx.gob.mx/storage/app/uploads/public/LEY/%20DE/%20AD/LEY%20DE%20ADQUISICIONES.pdf" TargetMode="External"/><Relationship Id="rId276" Type="http://schemas.openxmlformats.org/officeDocument/2006/relationships/hyperlink" Target="http://transparencia.cdmx.gob.mx/storage/app/uploads/public/REG/LAM/ENT/REGLAMENTO%20DE%20LA%20LEY%20DE%20ADQUISICIONES.pdf" TargetMode="External"/><Relationship Id="rId441" Type="http://schemas.openxmlformats.org/officeDocument/2006/relationships/hyperlink" Target="http://transparencia.cdmx.gob.mx/storage/app/uploads/public/DEL/IA%20/SEL/DELIA%20SELENERODR&#205;GUEZ%20J&#205;MENEZ.pdf" TargetMode="External"/><Relationship Id="rId483" Type="http://schemas.openxmlformats.org/officeDocument/2006/relationships/hyperlink" Target="http://transparencia.cdmx.gob.mx/storage/app/uploads/public/FEL/ICI/ANO/FELICIANO%20AGUST&#205;N%20ROSADO.pdf" TargetMode="External"/><Relationship Id="rId539" Type="http://schemas.openxmlformats.org/officeDocument/2006/relationships/hyperlink" Target="http://transparencia.cdmx.gob.mx/storage/app/uploads/public/MAR/IA%20/MAG/MARIA%20MAGDALENA%20OJEDA%20PALACIOS.pdf" TargetMode="External"/><Relationship Id="rId690" Type="http://schemas.openxmlformats.org/officeDocument/2006/relationships/hyperlink" Target="http://transparencia.cdmx.gob.mx/storage/app/uploads/public/EMA/NUE/L%20J/EMANUEL%20JACABO_Censurado.pdf" TargetMode="External"/><Relationship Id="rId704" Type="http://schemas.openxmlformats.org/officeDocument/2006/relationships/hyperlink" Target="http://transparencia.cdmx.gob.mx/storage/app/uploads/public/LEY/%20DE/%20AD/LEY%20DE%20ADQUISICIONES.pdf" TargetMode="External"/><Relationship Id="rId746" Type="http://schemas.openxmlformats.org/officeDocument/2006/relationships/hyperlink" Target="http://transparencia.cdmx.gob.mx/storage/app/uploads/public/COD/IGO/%20CI/CODIGO%20CIVIL%20DEL%20DISTRITO%20FEDERAL.pdf" TargetMode="External"/><Relationship Id="rId40" Type="http://schemas.openxmlformats.org/officeDocument/2006/relationships/hyperlink" Target="http://transparencia.cdmx.gob.mx/storage/app/uploads/public/REG/LAM/ENT/REGLAMENTO%20DE%20LA%20LEY%20DE%20ADQUISICIONES.pdf" TargetMode="External"/><Relationship Id="rId136" Type="http://schemas.openxmlformats.org/officeDocument/2006/relationships/hyperlink" Target="http://transparencia.cdmx.gob.mx/storage/app/uploads/public/REG/LAM/ENT/REGLAMENTO%20DE%20LA%20LEY%20DE%20ADQUISICIONES.pdf" TargetMode="External"/><Relationship Id="rId178" Type="http://schemas.openxmlformats.org/officeDocument/2006/relationships/hyperlink" Target="http://transparencia.cdmx.gob.mx/storage/app/uploads/public/COD/IGO/%20CI/CODIGO%20CIVIL%20DEL%20DISTRITO%20FEDERAL.pdf" TargetMode="External"/><Relationship Id="rId301" Type="http://schemas.openxmlformats.org/officeDocument/2006/relationships/hyperlink" Target="http://transparencia.cdmx.gob.mx/storage/app/uploads/public/REG/LAM/ENT/REGLAMENTO%20DE%20LA%20LEY%20DE%20ADQUISICIONES.pdf" TargetMode="External"/><Relationship Id="rId343" Type="http://schemas.openxmlformats.org/officeDocument/2006/relationships/hyperlink" Target="http://transparencia.cdmx.gob.mx/storage/app/uploads/public/REG/LAM/ENT/REGLAMENTO%20DE%20LA%20LEY%20DE%20ADQUISICIONES.pdf" TargetMode="External"/><Relationship Id="rId550" Type="http://schemas.openxmlformats.org/officeDocument/2006/relationships/hyperlink" Target="http://transparencia.cdmx.gob.mx/storage/app/uploads/public/LIL/IAN/A%20A/LILIANA%20ALEJANDRA%20BARRIOS%20SANTIAGO_Censurado.pdf" TargetMode="External"/><Relationship Id="rId788" Type="http://schemas.openxmlformats.org/officeDocument/2006/relationships/hyperlink" Target="http://transparencia.cdmx.gob.mx/storage/app/uploads/public/LUI/S%20%20/ANG/LUIS%20%20ANGEL%20PEREZ%20GONZALEZ_Censurado.pdf" TargetMode="External"/><Relationship Id="rId82" Type="http://schemas.openxmlformats.org/officeDocument/2006/relationships/hyperlink" Target="http://transparencia.cdmx.gob.mx/storage/app/uploads/public/REG/LAM/ENT/REGLAMENTO%20DE%20LA%20LEY%20DE%20ADQUISICIONES.pdf" TargetMode="External"/><Relationship Id="rId203" Type="http://schemas.openxmlformats.org/officeDocument/2006/relationships/hyperlink" Target="http://transparencia.cdmx.gob.mx/storage/app/uploads/public/REG/LAM/ENT/REGLAMENTO%20DE%20LA%20LEY%20DE%20ADQUISICIONES.pdf" TargetMode="External"/><Relationship Id="rId385" Type="http://schemas.openxmlformats.org/officeDocument/2006/relationships/hyperlink" Target="http://transparencia.cdmx.gob.mx/storage/app/uploads/public/5a6/0c5/ad5/5a60c5ad5f360857690082.pdf" TargetMode="External"/><Relationship Id="rId592" Type="http://schemas.openxmlformats.org/officeDocument/2006/relationships/hyperlink" Target="http://transparencia.cdmx.gob.mx/storage/app/uploads/public/ALF/ONS/O%20C/ALFONSO%20CARDENAS%20SANCHEZ_Censurado.pdf" TargetMode="External"/><Relationship Id="rId606" Type="http://schemas.openxmlformats.org/officeDocument/2006/relationships/hyperlink" Target="http://transparencia.cdmx.gob.mx/storage/app/uploads/public/Mar/ia%20/Gua/Maria%20Guadalupe%20Raya%20Soto_Censurado.pdf" TargetMode="External"/><Relationship Id="rId648" Type="http://schemas.openxmlformats.org/officeDocument/2006/relationships/hyperlink" Target="http://transparencia.cdmx.gob.mx/storage/app/uploads/public/JOS/E%20L/UIS/JOSE%20LUIS%20BALTAZAR%20RIVAS_Censurado.pdf" TargetMode="External"/><Relationship Id="rId813" Type="http://schemas.openxmlformats.org/officeDocument/2006/relationships/hyperlink" Target="http://transparencia.cdmx.gob.mx/storage/app/uploads/public/JOS/E%20C/AMA/JOSE%20CAMARILLO_Censurado.pdf" TargetMode="External"/><Relationship Id="rId245" Type="http://schemas.openxmlformats.org/officeDocument/2006/relationships/hyperlink" Target="http://transparencia.cdmx.gob.mx/storage/app/uploads/public/REG/LAM/ENT/REGLAMENTO%20DE%20LA%20LEY%20DE%20ADQUISICIONES.pdf" TargetMode="External"/><Relationship Id="rId287" Type="http://schemas.openxmlformats.org/officeDocument/2006/relationships/hyperlink" Target="http://transparencia.cdmx.gob.mx/storage/app/uploads/public/LEY/%20DE/%20AD/LEY%20DE%20ADQUISICIONES.pdf" TargetMode="External"/><Relationship Id="rId410" Type="http://schemas.openxmlformats.org/officeDocument/2006/relationships/hyperlink" Target="http://transparencia.cdmx.gob.mx/storage/app/uploads/public/5a6/0d0/ec7/5a60d0ec70245584246519.pdf" TargetMode="External"/><Relationship Id="rId452" Type="http://schemas.openxmlformats.org/officeDocument/2006/relationships/hyperlink" Target="http://transparencia.cdmx.gob.mx/storage/app/uploads/public/EMA/NUE/L%20J/EMANUEL%20JIM%20OLIVARES%20RIVERO.pdf" TargetMode="External"/><Relationship Id="rId494" Type="http://schemas.openxmlformats.org/officeDocument/2006/relationships/hyperlink" Target="http://transparencia.cdmx.gob.mx/storage/app/uploads/public/DEL/IA%20/SEL/DELIA%20SELENE%20RODR&#205;GUEZ%20J&#205;MENEZ.pdf" TargetMode="External"/><Relationship Id="rId508" Type="http://schemas.openxmlformats.org/officeDocument/2006/relationships/hyperlink" Target="http://transparencia.cdmx.gob.mx/storage/app/uploads/public/DEL/FIN/A%20R/DELFINA%20REYES%20RAM&#211;N.pdf" TargetMode="External"/><Relationship Id="rId715" Type="http://schemas.openxmlformats.org/officeDocument/2006/relationships/hyperlink" Target="http://transparencia.cdmx.gob.mx/storage/app/uploads/public/COD/IGO/%20CI/CODIGO%20CIVIL%20DEL%20DISTRITO%20FEDERAL.pdf" TargetMode="External"/><Relationship Id="rId105" Type="http://schemas.openxmlformats.org/officeDocument/2006/relationships/hyperlink" Target="http://transparencia.cdmx.gob.mx/storage/app/uploads/public/COD/IGO/%20CI/CODIGO%20CIVIL%20DEL%20DISTRITO%20FEDERAL.pdf" TargetMode="External"/><Relationship Id="rId147" Type="http://schemas.openxmlformats.org/officeDocument/2006/relationships/hyperlink" Target="http://transparencia.cdmx.gob.mx/storage/app/uploads/public/COD/IGO/%20CI/CODIGO%20CIVIL%20DEL%20DISTRITO%20FEDERAL.pdf" TargetMode="External"/><Relationship Id="rId312" Type="http://schemas.openxmlformats.org/officeDocument/2006/relationships/hyperlink" Target="http://transparencia.cdmx.gob.mx/storage/app/uploads/public/COD/IGO/%20CI/CODIGO%20CIVIL%20DEL%20DISTRITO%20FEDERAL.pdf" TargetMode="External"/><Relationship Id="rId354" Type="http://schemas.openxmlformats.org/officeDocument/2006/relationships/hyperlink" Target="http://transparencia.cdmx.gob.mx/storage/app/uploads/public/COD/IGO/%20CI/CODIGO%20CIVIL%20DEL%20DISTRITO%20FEDERAL.pdf" TargetMode="External"/><Relationship Id="rId757" Type="http://schemas.openxmlformats.org/officeDocument/2006/relationships/hyperlink" Target="http://transparencia.cdmx.gob.mx/storage/app/uploads/public/COD/IGO/%20CI/CODIGO%20CIVIL%20DEL%20DISTRITO%20FEDERAL.pdf" TargetMode="External"/><Relationship Id="rId799" Type="http://schemas.openxmlformats.org/officeDocument/2006/relationships/hyperlink" Target="http://transparencia.cdmx.gob.mx/storage/app/uploads/public/COD/IGO/%20CI/CODIGO%20CIVIL%20DEL%20DISTRITO%20FEDERAL.pdf" TargetMode="External"/><Relationship Id="rId51" Type="http://schemas.openxmlformats.org/officeDocument/2006/relationships/hyperlink" Target="http://transparencia.cdmx.gob.mx/storage/app/uploads/public/LEY/%20DE/%20AD/LEY%20DE%20ADQUISICIONES.pdf" TargetMode="External"/><Relationship Id="rId93" Type="http://schemas.openxmlformats.org/officeDocument/2006/relationships/hyperlink" Target="http://transparencia.cdmx.gob.mx/storage/app/uploads/public/COD/IGO/%20CI/CODIGO%20CIVIL%20DEL%20DISTRITO%20FEDERAL.pdf" TargetMode="External"/><Relationship Id="rId189" Type="http://schemas.openxmlformats.org/officeDocument/2006/relationships/hyperlink" Target="http://transparencia.cdmx.gob.mx/storage/app/uploads/public/LEY/%20DE/%20AD/LEY%20DE%20ADQUISICIONES.pdf" TargetMode="External"/><Relationship Id="rId396" Type="http://schemas.openxmlformats.org/officeDocument/2006/relationships/hyperlink" Target="http://transparencia.cdmx.gob.mx/storage/app/uploads/public/5a6/0ca/16e/5a60ca16ed31d934092278.pdf" TargetMode="External"/><Relationship Id="rId561" Type="http://schemas.openxmlformats.org/officeDocument/2006/relationships/hyperlink" Target="http://transparencia.cdmx.gob.mx/storage/app/uploads/public/BER/NAR/DIN/BERNARDINO%20DOMINGUEZ%20RIVERA_Censurado.pdf" TargetMode="External"/><Relationship Id="rId617" Type="http://schemas.openxmlformats.org/officeDocument/2006/relationships/hyperlink" Target="http://transparencia.cdmx.gob.mx/storage/app/uploads/public/BER/NAR/DIN/BERNARDINO%20DOMIGUEZ%20RIVERA_Censurado.pdf" TargetMode="External"/><Relationship Id="rId659" Type="http://schemas.openxmlformats.org/officeDocument/2006/relationships/hyperlink" Target="http://transparencia.cdmx.gob.mx/storage/app/uploads/public/JOS/E%20G/PE%20/JOSE%20GPE%20CAMARILLO%20ESCALONA_Censurado.pdf" TargetMode="External"/><Relationship Id="rId824" Type="http://schemas.openxmlformats.org/officeDocument/2006/relationships/hyperlink" Target="http://transparencia.cdmx.gob.mx/storage/app/uploads/public/BER/NAR/DIN/BERNARDINO%20DOMINGUEZ_Censurado.pdf" TargetMode="External"/><Relationship Id="rId214" Type="http://schemas.openxmlformats.org/officeDocument/2006/relationships/hyperlink" Target="http://transparencia.cdmx.gob.mx/storage/app/uploads/public/COD/IGO/%20CI/CODIGO%20CIVIL%20DEL%20DISTRITO%20FEDERAL.pdf" TargetMode="External"/><Relationship Id="rId256" Type="http://schemas.openxmlformats.org/officeDocument/2006/relationships/hyperlink" Target="http://transparencia.cdmx.gob.mx/storage/app/uploads/public/COD/IGO/%20CI/CODIGO%20CIVIL%20DEL%20DISTRITO%20FEDERAL.pdf" TargetMode="External"/><Relationship Id="rId298" Type="http://schemas.openxmlformats.org/officeDocument/2006/relationships/hyperlink" Target="http://transparencia.cdmx.gob.mx/storage/app/uploads/public/REG/LAM/ENT/REGLAMENTO%20DE%20LA%20LEY%20DE%20ADQUISICIONES.pdf" TargetMode="External"/><Relationship Id="rId421" Type="http://schemas.openxmlformats.org/officeDocument/2006/relationships/hyperlink" Target="http://transparencia.cdmx.gob.mx/storage/app/uploads/public/5a6/0d4/33f/5a60d433f2e68684073497.pdf" TargetMode="External"/><Relationship Id="rId463" Type="http://schemas.openxmlformats.org/officeDocument/2006/relationships/hyperlink" Target="http://transparencia.cdmx.gob.mx/storage/app/uploads/public/GEO/RGI/NA%20/GEORGINA%20ZAPATA%20ALFARO.pdf" TargetMode="External"/><Relationship Id="rId519" Type="http://schemas.openxmlformats.org/officeDocument/2006/relationships/hyperlink" Target="http://transparencia.cdmx.gob.mx/storage/app/uploads/public/CLA/UDI/A%20B/CLAUDIA%20BERENICE%20MONTES.pdf" TargetMode="External"/><Relationship Id="rId670" Type="http://schemas.openxmlformats.org/officeDocument/2006/relationships/hyperlink" Target="http://transparencia.cdmx.gob.mx/storage/app/uploads/public/YED/RID/%20VI/YEDRID%20VIOLETA%20VALENCIA%20CHAVOLLA_Censurado.pdf" TargetMode="External"/><Relationship Id="rId116" Type="http://schemas.openxmlformats.org/officeDocument/2006/relationships/hyperlink" Target="http://transparencia.cdmx.gob.mx/storage/app/uploads/public/LEY/%20DE/%20AD/LEY%20DE%20ADQUISICIONES.pdf" TargetMode="External"/><Relationship Id="rId158" Type="http://schemas.openxmlformats.org/officeDocument/2006/relationships/hyperlink" Target="http://transparencia.cdmx.gob.mx/storage/app/uploads/public/LEY/%20DE/%20AD/LEY%20DE%20ADQUISICIONES.pdf" TargetMode="External"/><Relationship Id="rId323" Type="http://schemas.openxmlformats.org/officeDocument/2006/relationships/hyperlink" Target="http://transparencia.cdmx.gob.mx/storage/app/uploads/public/LEY/%20DE/%20AD/LEY%20DE%20ADQUISICIONES.pdf" TargetMode="External"/><Relationship Id="rId530" Type="http://schemas.openxmlformats.org/officeDocument/2006/relationships/hyperlink" Target="http://transparencia.cdmx.gob.mx/storage/app/uploads/public/EVA/%20SE/PUL/EVA%20SEPULVEDA%20ARCE_Censurado.pdf" TargetMode="External"/><Relationship Id="rId726" Type="http://schemas.openxmlformats.org/officeDocument/2006/relationships/hyperlink" Target="http://transparencia.cdmx.gob.mx/storage/app/uploads/public/COD/IGO/%20CI/CODIGO%20CIVIL%20DEL%20DISTRITO%20FEDERAL.pdf" TargetMode="External"/><Relationship Id="rId768" Type="http://schemas.openxmlformats.org/officeDocument/2006/relationships/hyperlink" Target="http://transparencia.cdmx.gob.mx/storage/app/uploads/public/COD/IGO/%20CI/CODIGO%20CIVIL%20DEL%20DISTRITO%20FEDERAL.pdf" TargetMode="External"/><Relationship Id="rId20" Type="http://schemas.openxmlformats.org/officeDocument/2006/relationships/hyperlink" Target="http://transparencia.cdmx.gob.mx/storage/app/uploads/public/REG/LAM/ENT/REGLAMENTO%20DE%20LA%20LEY%20DE%20ADQUISICIONES.pdf" TargetMode="External"/><Relationship Id="rId62" Type="http://schemas.openxmlformats.org/officeDocument/2006/relationships/hyperlink" Target="http://transparencia.cdmx.gob.mx/storage/app/uploads/public/REG/LAM/ENT/REGLAMENTO%20DE%20LA%20LEY%20DE%20ADQUISICIONES.pdf" TargetMode="External"/><Relationship Id="rId365" Type="http://schemas.openxmlformats.org/officeDocument/2006/relationships/hyperlink" Target="http://transparencia.cdmx.gob.mx/storage/app/uploads/public/LEY/%20DE/%20AD/LEY%20DE%20ADQUISICIONES.pdf" TargetMode="External"/><Relationship Id="rId572" Type="http://schemas.openxmlformats.org/officeDocument/2006/relationships/hyperlink" Target="http://transparencia.cdmx.gob.mx/storage/app/uploads/public/MAR/IA%20/FER/MARIA%20FERNANDA%20ASCOBERETA%20VAZQUEZ_Censurado.pdf" TargetMode="External"/><Relationship Id="rId628" Type="http://schemas.openxmlformats.org/officeDocument/2006/relationships/hyperlink" Target="http://transparencia.cdmx.gob.mx/storage/app/uploads/public/JOS/EFI/NA%20/JOSEFINA%20MORA%20ENERO%20MARZO_Censurado.pdf" TargetMode="External"/><Relationship Id="rId835" Type="http://schemas.openxmlformats.org/officeDocument/2006/relationships/hyperlink" Target="http://transparencia.cdmx.gob.mx/storage/app/uploads/public/EDU/ARD/O%20T/EDUARDO%20TORRES_Censurado.pdf" TargetMode="External"/><Relationship Id="rId225" Type="http://schemas.openxmlformats.org/officeDocument/2006/relationships/hyperlink" Target="http://transparencia.cdmx.gob.mx/storage/app/uploads/public/LEY/%20DE/%20AD/LEY%20DE%20ADQUISICIONES.pdf" TargetMode="External"/><Relationship Id="rId267" Type="http://schemas.openxmlformats.org/officeDocument/2006/relationships/hyperlink" Target="http://transparencia.cdmx.gob.mx/storage/app/uploads/public/LEY/%20DE/%20AD/LEY%20DE%20ADQUISICIONES.pdf" TargetMode="External"/><Relationship Id="rId432" Type="http://schemas.openxmlformats.org/officeDocument/2006/relationships/hyperlink" Target="http://transparencia.cdmx.gob.mx/storage/app/uploads/public/MAR/&#205;A/%20MA/MAR&#205;A%20MAGDALENA%20PALACIOS%20OJEDA.pdf" TargetMode="External"/><Relationship Id="rId474" Type="http://schemas.openxmlformats.org/officeDocument/2006/relationships/hyperlink" Target="http://transparencia.cdmx.gob.mx/storage/app/uploads/public/MAG/ALY/%20VE/MAGALY%20VERGARA%20GRIJALVA.pdf" TargetMode="External"/><Relationship Id="rId127" Type="http://schemas.openxmlformats.org/officeDocument/2006/relationships/hyperlink" Target="http://transparencia.cdmx.gob.mx/storage/app/uploads/public/REG/LAM/ENT/REGLAMENTO%20DE%20LA%20LEY%20DE%20ADQUISICIONES.pdf" TargetMode="External"/><Relationship Id="rId681" Type="http://schemas.openxmlformats.org/officeDocument/2006/relationships/hyperlink" Target="http://transparencia.cdmx.gob.mx/storage/app/uploads/public/LIL/IAN/A%20A/LILIANA%20A%20BARRIOS_Censurado.pdf" TargetMode="External"/><Relationship Id="rId737" Type="http://schemas.openxmlformats.org/officeDocument/2006/relationships/hyperlink" Target="http://transparencia.cdmx.gob.mx/storage/app/uploads/public/COD/IGO/%20CI/CODIGO%20CIVIL%20DEL%20DISTRITO%20FEDERAL.pdf" TargetMode="External"/><Relationship Id="rId779" Type="http://schemas.openxmlformats.org/officeDocument/2006/relationships/hyperlink" Target="http://transparencia.cdmx.gob.mx/storage/app/uploads/public/REG/LAM/ENT/REGLAMENTO%20DE%20LA%20LEY%20DE%20ADQUISICIONES.pdf" TargetMode="External"/><Relationship Id="rId31" Type="http://schemas.openxmlformats.org/officeDocument/2006/relationships/hyperlink" Target="http://transparencia.cdmx.gob.mx/storage/app/uploads/public/LEY/%20DE/%20AD/LEY%20DE%20ADQUISICIONES.pdf" TargetMode="External"/><Relationship Id="rId73" Type="http://schemas.openxmlformats.org/officeDocument/2006/relationships/hyperlink" Target="http://transparencia.cdmx.gob.mx/storage/app/uploads/public/REG/LAM/ENT/REGLAMENTO%20DE%20LA%20LEY%20DE%20ADQUISICIONES.pdf" TargetMode="External"/><Relationship Id="rId169" Type="http://schemas.openxmlformats.org/officeDocument/2006/relationships/hyperlink" Target="http://transparencia.cdmx.gob.mx/storage/app/uploads/public/COD/IGO/%20CI/CODIGO%20CIVIL%20DEL%20DISTRITO%20FEDERAL.pdf" TargetMode="External"/><Relationship Id="rId334" Type="http://schemas.openxmlformats.org/officeDocument/2006/relationships/hyperlink" Target="http://transparencia.cdmx.gob.mx/storage/app/uploads/public/REG/LAM/ENT/REGLAMENTO%20DE%20LA%20LEY%20DE%20ADQUISICIONES.pdf" TargetMode="External"/><Relationship Id="rId376" Type="http://schemas.openxmlformats.org/officeDocument/2006/relationships/hyperlink" Target="http://transparencia.cdmx.gob.mx/storage/app/uploads/public/COD/IGO/%20CI/CODIGO%20CIVIL%20DEL%20DISTRITO%20FEDERAL.pdf" TargetMode="External"/><Relationship Id="rId541" Type="http://schemas.openxmlformats.org/officeDocument/2006/relationships/hyperlink" Target="http://transparencia.cdmx.gob.mx/storage/app/uploads/public/RAM/ON%20/DAN/RAMON%20DAN%20RAMIREZ%20ARREDONDO_Censurado.pdf" TargetMode="External"/><Relationship Id="rId583" Type="http://schemas.openxmlformats.org/officeDocument/2006/relationships/hyperlink" Target="http://transparencia.cdmx.gob.mx/storage/app/uploads/public/GAB/RIE/LA%20/GABRIELA%20GPE%20CARRILLO%20NAVA_Censurado.pdf" TargetMode="External"/><Relationship Id="rId639" Type="http://schemas.openxmlformats.org/officeDocument/2006/relationships/hyperlink" Target="http://transparencia.cdmx.gob.mx/storage/app/uploads/public/JUA/N%20C/ARL/JUAN%20CARLOS%20FLORES_Censurado.pdf" TargetMode="External"/><Relationship Id="rId790" Type="http://schemas.openxmlformats.org/officeDocument/2006/relationships/hyperlink" Target="http://transparencia.cdmx.gob.mx/storage/app/uploads/public/LEY/%20DE/%20AD/LEY%20DE%20ADQUISICIONES.pdf" TargetMode="External"/><Relationship Id="rId804" Type="http://schemas.openxmlformats.org/officeDocument/2006/relationships/hyperlink" Target="http://transparencia.cdmx.gob.mx/storage/app/uploads/public/LEY/%20DE/%20AD/LEY%20DE%20ADQUISICIONES.pdf" TargetMode="External"/><Relationship Id="rId4" Type="http://schemas.openxmlformats.org/officeDocument/2006/relationships/hyperlink" Target="http://transparencia.cdmx.gob.mx/storage/app/uploads/public/LEY/%20DE/%20AD/LEY%20DE%20ADQUISICIONES.pdf" TargetMode="External"/><Relationship Id="rId180" Type="http://schemas.openxmlformats.org/officeDocument/2006/relationships/hyperlink" Target="http://transparencia.cdmx.gob.mx/storage/app/uploads/public/LEY/%20DE/%20AD/LEY%20DE%20ADQUISICIONES.pdf" TargetMode="External"/><Relationship Id="rId236" Type="http://schemas.openxmlformats.org/officeDocument/2006/relationships/hyperlink" Target="http://transparencia.cdmx.gob.mx/storage/app/uploads/public/REG/LAM/ENT/REGLAMENTO%20DE%20LA%20LEY%20DE%20ADQUISICIONES.pdf" TargetMode="External"/><Relationship Id="rId278" Type="http://schemas.openxmlformats.org/officeDocument/2006/relationships/hyperlink" Target="http://transparencia.cdmx.gob.mx/storage/app/uploads/public/REG/LAM/ENT/REGLAMENTO%20DE%20LA%20LEY%20DE%20ADQUISICIONES.pdf" TargetMode="External"/><Relationship Id="rId401" Type="http://schemas.openxmlformats.org/officeDocument/2006/relationships/hyperlink" Target="http://transparencia.cdmx.gob.mx/storage/app/uploads/public/5a6/0cb/7dd/5a60cb7dde358722843558.pdf" TargetMode="External"/><Relationship Id="rId443" Type="http://schemas.openxmlformats.org/officeDocument/2006/relationships/hyperlink" Target="http://transparencia.cdmx.gob.mx/storage/app/uploads/public/ALH/ELI/%20CR/ALHELI%20CRISTAL%20GONZ&#193;LEZ%20G&#211;MEZ.pdf" TargetMode="External"/><Relationship Id="rId650" Type="http://schemas.openxmlformats.org/officeDocument/2006/relationships/hyperlink" Target="http://transparencia.cdmx.gob.mx/storage/app/uploads/public/ALF/ONS/O%20C/ALFONSO%20CARDENAS%20SANCHEZ_Censurado.pdf" TargetMode="External"/><Relationship Id="rId303" Type="http://schemas.openxmlformats.org/officeDocument/2006/relationships/hyperlink" Target="http://transparencia.cdmx.gob.mx/storage/app/uploads/public/COD/IGO/%20CI/CODIGO%20CIVIL%20DEL%20DISTRITO%20FEDERAL.pdf" TargetMode="External"/><Relationship Id="rId485" Type="http://schemas.openxmlformats.org/officeDocument/2006/relationships/hyperlink" Target="http://transparencia.cdmx.gob.mx/storage/app/uploads/public/ALF/ONS/O%20C/ALFONSO%20CARDENAS%20SANCHEZ.pdf" TargetMode="External"/><Relationship Id="rId692" Type="http://schemas.openxmlformats.org/officeDocument/2006/relationships/hyperlink" Target="http://transparencia.cdmx.gob.mx/storage/app/uploads/public/MAR/IA%20/GPE/MARIA%20GPE%20RAYA_Censurado.pdf" TargetMode="External"/><Relationship Id="rId706" Type="http://schemas.openxmlformats.org/officeDocument/2006/relationships/hyperlink" Target="http://transparencia.cdmx.gob.mx/storage/app/uploads/public/LEY/%20DE/%20AD/LEY%20DE%20ADQUISICIONES.pdf" TargetMode="External"/><Relationship Id="rId748" Type="http://schemas.openxmlformats.org/officeDocument/2006/relationships/hyperlink" Target="http://transparencia.cdmx.gob.mx/storage/app/uploads/public/COD/IGO/%20CI/CODIGO%20CIVIL%20DEL%20DISTRITO%20FEDERAL.pdf" TargetMode="External"/><Relationship Id="rId42" Type="http://schemas.openxmlformats.org/officeDocument/2006/relationships/hyperlink" Target="http://transparencia.cdmx.gob.mx/storage/app/uploads/public/REG/LAM/ENT/REGLAMENTO%20DE%20LA%20LEY%20DE%20ADQUISICIONES.pdf" TargetMode="External"/><Relationship Id="rId84" Type="http://schemas.openxmlformats.org/officeDocument/2006/relationships/hyperlink" Target="http://transparencia.cdmx.gob.mx/storage/app/uploads/public/COD/IGO/%20CI/CODIGO%20CIVIL%20DEL%20DISTRITO%20FEDERAL.pdf" TargetMode="External"/><Relationship Id="rId138" Type="http://schemas.openxmlformats.org/officeDocument/2006/relationships/hyperlink" Target="http://transparencia.cdmx.gob.mx/storage/app/uploads/public/COD/IGO/%20CI/CODIGO%20CIVIL%20DEL%20DISTRITO%20FEDERAL.pdf" TargetMode="External"/><Relationship Id="rId345" Type="http://schemas.openxmlformats.org/officeDocument/2006/relationships/hyperlink" Target="http://transparencia.cdmx.gob.mx/storage/app/uploads/public/COD/IGO/%20CI/CODIGO%20CIVIL%20DEL%20DISTRITO%20FEDERAL.pdf" TargetMode="External"/><Relationship Id="rId387" Type="http://schemas.openxmlformats.org/officeDocument/2006/relationships/hyperlink" Target="http://transparencia.cdmx.gob.mx/storage/app/uploads/public/5a6/0c6/629/5a60c6629488a946604637.pdf" TargetMode="External"/><Relationship Id="rId510" Type="http://schemas.openxmlformats.org/officeDocument/2006/relationships/hyperlink" Target="http://transparencia.cdmx.gob.mx/storage/app/uploads/public/CIN/TIA/%20YA/CINTIA%20YAZM&#205;N%20HERN&#193;NDEZ%20AR&#201;VALO.pdf" TargetMode="External"/><Relationship Id="rId552" Type="http://schemas.openxmlformats.org/officeDocument/2006/relationships/hyperlink" Target="http://transparencia.cdmx.gob.mx/storage/app/uploads/public/XIO/MAR/A%20Y/XIOMARA%20YAJAIRA%20CASTILLEJOS%20ZEA_Censurado.pdf" TargetMode="External"/><Relationship Id="rId594" Type="http://schemas.openxmlformats.org/officeDocument/2006/relationships/hyperlink" Target="http://transparencia.cdmx.gob.mx/storage/app/uploads/public/ARA/CEL/I%20H/ARACELI%20HERNANDEZ%20CRUZ_Censurado.pdf" TargetMode="External"/><Relationship Id="rId608" Type="http://schemas.openxmlformats.org/officeDocument/2006/relationships/hyperlink" Target="http://transparencia.cdmx.gob.mx/storage/app/uploads/public/YED/RID/%20VI/YEDRID%20VIOLETA%20VALENCIA%20CHAVOLLA_Censurado.pdf" TargetMode="External"/><Relationship Id="rId815" Type="http://schemas.openxmlformats.org/officeDocument/2006/relationships/hyperlink" Target="http://transparencia.cdmx.gob.mx/storage/app/uploads/public/RAU/L%20C/AST/RAUL%20CASTRO_Censurado.pdf" TargetMode="External"/><Relationship Id="rId191" Type="http://schemas.openxmlformats.org/officeDocument/2006/relationships/hyperlink" Target="http://transparencia.cdmx.gob.mx/storage/app/uploads/public/REG/LAM/ENT/REGLAMENTO%20DE%20LA%20LEY%20DE%20ADQUISICIONES.pdf" TargetMode="External"/><Relationship Id="rId205" Type="http://schemas.openxmlformats.org/officeDocument/2006/relationships/hyperlink" Target="http://transparencia.cdmx.gob.mx/storage/app/uploads/public/COD/IGO/%20CI/CODIGO%20CIVIL%20DEL%20DISTRITO%20FEDERAL.pdf" TargetMode="External"/><Relationship Id="rId247" Type="http://schemas.openxmlformats.org/officeDocument/2006/relationships/hyperlink" Target="http://transparencia.cdmx.gob.mx/storage/app/uploads/public/COD/IGO/%20CI/CODIGO%20CIVIL%20DEL%20DISTRITO%20FEDERAL.pdf" TargetMode="External"/><Relationship Id="rId412" Type="http://schemas.openxmlformats.org/officeDocument/2006/relationships/hyperlink" Target="http://transparencia.cdmx.gob.mx/storage/app/uploads/public/5a6/0d2/5c0/5a60d25c0dd67464303912.pdf" TargetMode="External"/><Relationship Id="rId107" Type="http://schemas.openxmlformats.org/officeDocument/2006/relationships/hyperlink" Target="http://transparencia.cdmx.gob.mx/storage/app/uploads/public/LEY/%20DE/%20AD/LEY%20DE%20ADQUISICIONES.pdf" TargetMode="External"/><Relationship Id="rId289" Type="http://schemas.openxmlformats.org/officeDocument/2006/relationships/hyperlink" Target="http://transparencia.cdmx.gob.mx/storage/app/uploads/public/REG/LAM/ENT/REGLAMENTO%20DE%20LA%20LEY%20DE%20ADQUISICIONES.pdf" TargetMode="External"/><Relationship Id="rId454" Type="http://schemas.openxmlformats.org/officeDocument/2006/relationships/hyperlink" Target="http://transparencia.cdmx.gob.mx/storage/app/uploads/public/BER/NAR/DIN/BERNARDINO%20DOM&#205;NGUEZ%20RIVERA.pdf" TargetMode="External"/><Relationship Id="rId496" Type="http://schemas.openxmlformats.org/officeDocument/2006/relationships/hyperlink" Target="http://transparencia.cdmx.gob.mx/storage/app/uploads/public/ALH/ELI/%20CR/ALHELI%20CRISTAL%20GONZ&#193;LEZ%20G&#211;MEZ.pdf" TargetMode="External"/><Relationship Id="rId661" Type="http://schemas.openxmlformats.org/officeDocument/2006/relationships/hyperlink" Target="http://transparencia.cdmx.gob.mx/storage/app/uploads/public/ROD/RIG/O%20G/RODRIGO%20GUERRERO%20ABRIL%20JUNIO_Censurado.pdf" TargetMode="External"/><Relationship Id="rId717" Type="http://schemas.openxmlformats.org/officeDocument/2006/relationships/hyperlink" Target="http://transparencia.cdmx.gob.mx/storage/app/uploads/public/COD/IGO/%20CI/CODIGO%20CIVIL%20DEL%20DISTRITO%20FEDERAL.pdf" TargetMode="External"/><Relationship Id="rId759" Type="http://schemas.openxmlformats.org/officeDocument/2006/relationships/hyperlink" Target="http://transparencia.cdmx.gob.mx/storage/app/uploads/public/COD/IGO/%20CI/CODIGO%20CIVIL%20DEL%20DISTRITO%20FEDERAL.pdf" TargetMode="External"/><Relationship Id="rId11" Type="http://schemas.openxmlformats.org/officeDocument/2006/relationships/hyperlink" Target="http://transparencia.cdmx.gob.mx/storage/app/uploads/public/LEY/%20DE/%20AD/LEY%20DE%20ADQUISICIONES.pdf" TargetMode="External"/><Relationship Id="rId53" Type="http://schemas.openxmlformats.org/officeDocument/2006/relationships/hyperlink" Target="http://transparencia.cdmx.gob.mx/storage/app/uploads/public/LEY/%20DE/%20AD/LEY%20DE%20ADQUISICIONES.pdf" TargetMode="External"/><Relationship Id="rId149" Type="http://schemas.openxmlformats.org/officeDocument/2006/relationships/hyperlink" Target="http://transparencia.cdmx.gob.mx/storage/app/uploads/public/LEY/%20DE/%20AD/LEY%20DE%20ADQUISICIONES.pdf" TargetMode="External"/><Relationship Id="rId314" Type="http://schemas.openxmlformats.org/officeDocument/2006/relationships/hyperlink" Target="http://transparencia.cdmx.gob.mx/storage/app/uploads/public/LEY/%20DE/%20AD/LEY%20DE%20ADQUISICIONES.pdf" TargetMode="External"/><Relationship Id="rId356" Type="http://schemas.openxmlformats.org/officeDocument/2006/relationships/hyperlink" Target="http://transparencia.cdmx.gob.mx/storage/app/uploads/public/LEY/%20DE/%20AD/LEY%20DE%20ADQUISICIONES.pdf" TargetMode="External"/><Relationship Id="rId398" Type="http://schemas.openxmlformats.org/officeDocument/2006/relationships/hyperlink" Target="http://transparencia.cdmx.gob.mx/storage/app/uploads/public/5a6/0ca/952/5a60ca952b42d299968113.pdf" TargetMode="External"/><Relationship Id="rId521" Type="http://schemas.openxmlformats.org/officeDocument/2006/relationships/hyperlink" Target="http://transparencia.cdmx.gob.mx/storage/app/uploads/public/JUA/N%20C/ARL/JUAN%20CARLOS%20FLORES_Censurado.pdf" TargetMode="External"/><Relationship Id="rId563" Type="http://schemas.openxmlformats.org/officeDocument/2006/relationships/hyperlink" Target="http://transparencia.cdmx.gob.mx/storage/app/uploads/public/EMM/ANU/EL%20/EMMANUEL%20JACOBO%20CAMILO%20VALERIO_Censurado.pdf" TargetMode="External"/><Relationship Id="rId619" Type="http://schemas.openxmlformats.org/officeDocument/2006/relationships/hyperlink" Target="http://transparencia.cdmx.gob.mx/storage/app/uploads/public/EMA/NUE/L%20J/EMANUEL%20JIM%20OLIVARES%20RIVERO_Censurado.pdf" TargetMode="External"/><Relationship Id="rId770" Type="http://schemas.openxmlformats.org/officeDocument/2006/relationships/hyperlink" Target="http://transparencia.cdmx.gob.mx/storage/app/uploads/public/COD/IGO/%20CI/CODIGO%20CIVIL%20DEL%20DISTRITO%20FEDERAL.pdf" TargetMode="External"/><Relationship Id="rId95" Type="http://schemas.openxmlformats.org/officeDocument/2006/relationships/hyperlink" Target="http://transparencia.cdmx.gob.mx/storage/app/uploads/public/LEY/%20DE/%20AD/LEY%20DE%20ADQUISICIONES.pdf" TargetMode="External"/><Relationship Id="rId160" Type="http://schemas.openxmlformats.org/officeDocument/2006/relationships/hyperlink" Target="http://transparencia.cdmx.gob.mx/storage/app/uploads/public/REG/LAM/ENT/REGLAMENTO%20DE%20LA%20LEY%20DE%20ADQUISICIONES.pdf" TargetMode="External"/><Relationship Id="rId216" Type="http://schemas.openxmlformats.org/officeDocument/2006/relationships/hyperlink" Target="http://transparencia.cdmx.gob.mx/storage/app/uploads/public/LEY/%20DE/%20AD/LEY%20DE%20ADQUISICIONES.pdf" TargetMode="External"/><Relationship Id="rId423" Type="http://schemas.openxmlformats.org/officeDocument/2006/relationships/hyperlink" Target="http://transparencia.cdmx.gob.mx/storage/app/uploads/public/5a6/0d4/8c4/5a60d48c48846500933660.pdf" TargetMode="External"/><Relationship Id="rId826" Type="http://schemas.openxmlformats.org/officeDocument/2006/relationships/hyperlink" Target="http://transparencia.cdmx.gob.mx/storage/app/uploads/public/MAR/GAR/ITA/MARGARITA%20MARTINEZ_Censurado.pdf" TargetMode="External"/><Relationship Id="rId258" Type="http://schemas.openxmlformats.org/officeDocument/2006/relationships/hyperlink" Target="http://transparencia.cdmx.gob.mx/storage/app/uploads/public/LEY/%20DE/%20AD/LEY%20DE%20ADQUISICIONES.pdf" TargetMode="External"/><Relationship Id="rId465" Type="http://schemas.openxmlformats.org/officeDocument/2006/relationships/hyperlink" Target="http://transparencia.cdmx.gob.mx/storage/app/uploads/public/MAR/IA%20/FER/MARIA%20FERNANDA%20ESCOBERETA%20V&#193;ZQUEZ_Censurado.pdf" TargetMode="External"/><Relationship Id="rId630" Type="http://schemas.openxmlformats.org/officeDocument/2006/relationships/hyperlink" Target="http://transparencia.cdmx.gob.mx/storage/app/uploads/public/LUI/S%20%20/ANG/LUIS%20%20ANGEL%20PEREZ%20GONZALEZ_Censurado.pdf" TargetMode="External"/><Relationship Id="rId672" Type="http://schemas.openxmlformats.org/officeDocument/2006/relationships/hyperlink" Target="http://transparencia.cdmx.gob.mx/storage/app/uploads/public/JOS/E%20G/PE%20/JOSE%20GPE%20CAMARILLO_Censurado.pdf" TargetMode="External"/><Relationship Id="rId728" Type="http://schemas.openxmlformats.org/officeDocument/2006/relationships/hyperlink" Target="http://transparencia.cdmx.gob.mx/storage/app/uploads/public/COD/IGO/%20CI/CODIGO%20CIVIL%20DEL%20DISTRITO%20FEDERAL.pdf" TargetMode="External"/><Relationship Id="rId22" Type="http://schemas.openxmlformats.org/officeDocument/2006/relationships/hyperlink" Target="http://transparencia.cdmx.gob.mx/storage/app/uploads/public/REG/LAM/ENT/REGLAMENTO%20DE%20LA%20LEY%20DE%20ADQUISICIONES.pdf" TargetMode="External"/><Relationship Id="rId64" Type="http://schemas.openxmlformats.org/officeDocument/2006/relationships/hyperlink" Target="http://transparencia.cdmx.gob.mx/storage/app/uploads/public/REG/LAM/ENT/REGLAMENTO%20DE%20LA%20LEY%20DE%20ADQUISICIONES.pdf" TargetMode="External"/><Relationship Id="rId118" Type="http://schemas.openxmlformats.org/officeDocument/2006/relationships/hyperlink" Target="http://transparencia.cdmx.gob.mx/storage/app/uploads/public/REG/LAM/ENT/REGLAMENTO%20DE%20LA%20LEY%20DE%20ADQUISICIONES.pdf" TargetMode="External"/><Relationship Id="rId325" Type="http://schemas.openxmlformats.org/officeDocument/2006/relationships/hyperlink" Target="http://transparencia.cdmx.gob.mx/storage/app/uploads/public/REG/LAM/ENT/REGLAMENTO%20DE%20LA%20LEY%20DE%20ADQUISICIONES.pdf" TargetMode="External"/><Relationship Id="rId367" Type="http://schemas.openxmlformats.org/officeDocument/2006/relationships/hyperlink" Target="http://transparencia.cdmx.gob.mx/storage/app/uploads/public/REG/LAM/ENT/REGLAMENTO%20DE%20LA%20LEY%20DE%20ADQUISICIONES.pdf" TargetMode="External"/><Relationship Id="rId532" Type="http://schemas.openxmlformats.org/officeDocument/2006/relationships/hyperlink" Target="http://transparencia.cdmx.gob.mx/storage/app/uploads/public/JAC/OBO/%20CA/JACOBO%20CAMILO%20VALERIO_Censurado.pdf" TargetMode="External"/><Relationship Id="rId574" Type="http://schemas.openxmlformats.org/officeDocument/2006/relationships/hyperlink" Target="http://transparencia.cdmx.gob.mx/storage/app/uploads/public/ARI/EST/Y%20R/ARIESTY%20RODRIGUEZ%20BARRERA_Censurado.pdf" TargetMode="External"/><Relationship Id="rId171" Type="http://schemas.openxmlformats.org/officeDocument/2006/relationships/hyperlink" Target="http://transparencia.cdmx.gob.mx/storage/app/uploads/public/LEY/%20DE/%20AD/LEY%20DE%20ADQUISICIONES.pdf" TargetMode="External"/><Relationship Id="rId227" Type="http://schemas.openxmlformats.org/officeDocument/2006/relationships/hyperlink" Target="http://transparencia.cdmx.gob.mx/storage/app/uploads/public/REG/LAM/ENT/REGLAMENTO%20DE%20LA%20LEY%20DE%20ADQUISICIONES.pdf" TargetMode="External"/><Relationship Id="rId781" Type="http://schemas.openxmlformats.org/officeDocument/2006/relationships/hyperlink" Target="http://transparencia.cdmx.gob.mx/storage/app/uploads/public/REG/LAM/ENT/REGLAMENTO%20DE%20LA%20LEY%20DE%20ADQUISICIONES.pdf" TargetMode="External"/><Relationship Id="rId837" Type="http://schemas.openxmlformats.org/officeDocument/2006/relationships/drawing" Target="../drawings/drawing1.xml"/><Relationship Id="rId269" Type="http://schemas.openxmlformats.org/officeDocument/2006/relationships/hyperlink" Target="http://transparencia.cdmx.gob.mx/storage/app/uploads/public/COD/IGO/%20CI/CODIGO%20CIVIL%20DEL%20DISTRITO%20FEDERAL.pdf" TargetMode="External"/><Relationship Id="rId434" Type="http://schemas.openxmlformats.org/officeDocument/2006/relationships/hyperlink" Target="http://transparencia.cdmx.gob.mx/storage/app/uploads/public/RAM/&#211;N/%20DA/RAM&#211;N%20DAN%20RAM&#205;REZ%20ARREDONDO.pdf" TargetMode="External"/><Relationship Id="rId476" Type="http://schemas.openxmlformats.org/officeDocument/2006/relationships/hyperlink" Target="http://transparencia.cdmx.gob.mx/storage/app/uploads/public/FRA/NCI/SCO/FRANCISCO%20TAMAYO%20MURILLO.pdf" TargetMode="External"/><Relationship Id="rId641" Type="http://schemas.openxmlformats.org/officeDocument/2006/relationships/hyperlink" Target="http://transparencia.cdmx.gob.mx/storage/app/uploads/public/JUA/N%20V/EGA/JUAN%20VEGA%20RAZO_Censurado.pdf" TargetMode="External"/><Relationship Id="rId683" Type="http://schemas.openxmlformats.org/officeDocument/2006/relationships/hyperlink" Target="http://transparencia.cdmx.gob.mx/storage/app/uploads/public/RIC/ADO/%20A%20/RICADO%20A%20CAPILLA_Censurado.pdf" TargetMode="External"/><Relationship Id="rId739" Type="http://schemas.openxmlformats.org/officeDocument/2006/relationships/hyperlink" Target="http://transparencia.cdmx.gob.mx/storage/app/uploads/public/COD/IGO/%20CI/CODIGO%20CIVIL%20DEL%20DISTRITO%20FEDERAL.pdf" TargetMode="External"/><Relationship Id="rId33" Type="http://schemas.openxmlformats.org/officeDocument/2006/relationships/hyperlink" Target="http://transparencia.cdmx.gob.mx/storage/app/uploads/public/LEY/%20DE/%20AD/LEY%20DE%20ADQUISICIONES.pdf" TargetMode="External"/><Relationship Id="rId129" Type="http://schemas.openxmlformats.org/officeDocument/2006/relationships/hyperlink" Target="http://transparencia.cdmx.gob.mx/storage/app/uploads/public/COD/IGO/%20CI/CODIGO%20CIVIL%20DEL%20DISTRITO%20FEDERAL.pdf" TargetMode="External"/><Relationship Id="rId280" Type="http://schemas.openxmlformats.org/officeDocument/2006/relationships/hyperlink" Target="../../CENSURADOS%20JUL-SEP/144+DELFINA_Censurado.pdf" TargetMode="External"/><Relationship Id="rId336" Type="http://schemas.openxmlformats.org/officeDocument/2006/relationships/hyperlink" Target="http://transparencia.cdmx.gob.mx/storage/app/uploads/public/COD/IGO/%20CI/CODIGO%20CIVIL%20DEL%20DISTRITO%20FEDERAL.pdf" TargetMode="External"/><Relationship Id="rId501" Type="http://schemas.openxmlformats.org/officeDocument/2006/relationships/hyperlink" Target="http://transparencia.cdmx.gob.mx/storage/app/uploads/public/JOR/GE%20/FRA/JORGE%20FRANCONI%20TOLEDO%20FRANCO_Censurado.pdf" TargetMode="External"/><Relationship Id="rId543" Type="http://schemas.openxmlformats.org/officeDocument/2006/relationships/hyperlink" Target="http://transparencia.cdmx.gob.mx/storage/app/uploads/public/PAL/EMO/N%20A/PALEMON%20AGUIRRE%20MORALES_Censurado.pdf" TargetMode="External"/><Relationship Id="rId75" Type="http://schemas.openxmlformats.org/officeDocument/2006/relationships/hyperlink" Target="http://transparencia.cdmx.gob.mx/storage/app/uploads/public/COD/IGO/%20CI/CODIGO%20CIVIL%20DEL%20DISTRITO%20FEDERAL.pdf" TargetMode="External"/><Relationship Id="rId140" Type="http://schemas.openxmlformats.org/officeDocument/2006/relationships/hyperlink" Target="http://transparencia.cdmx.gob.mx/storage/app/uploads/public/LEY/%20DE/%20AD/LEY%20DE%20ADQUISICIONES.pdf" TargetMode="External"/><Relationship Id="rId182" Type="http://schemas.openxmlformats.org/officeDocument/2006/relationships/hyperlink" Target="http://transparencia.cdmx.gob.mx/storage/app/uploads/public/REG/LAM/ENT/REGLAMENTO%20DE%20LA%20LEY%20DE%20ADQUISICIONES.pdf" TargetMode="External"/><Relationship Id="rId378" Type="http://schemas.openxmlformats.org/officeDocument/2006/relationships/hyperlink" Target="http://transparencia.cdmx.gob.mx/storage/app/uploads/public/REG/LAM/ENT/REGLAMENTO%20DE%20LA%20LEY%20DE%20ADQUISICIONES.pdf" TargetMode="External"/><Relationship Id="rId403" Type="http://schemas.openxmlformats.org/officeDocument/2006/relationships/hyperlink" Target="http://transparencia.cdmx.gob.mx/storage/app/uploads/public/5a6/0cc/088/5a60cc088cf58693291119.pdf" TargetMode="External"/><Relationship Id="rId585" Type="http://schemas.openxmlformats.org/officeDocument/2006/relationships/hyperlink" Target="http://transparencia.cdmx.gob.mx/storage/app/uploads/public/MEL/IDA/%20RO/MELIDA%20RODRIGUEZ%20RAMIREZ_Censurado.pdf" TargetMode="External"/><Relationship Id="rId750" Type="http://schemas.openxmlformats.org/officeDocument/2006/relationships/hyperlink" Target="http://transparencia.cdmx.gob.mx/storage/app/uploads/public/COD/IGO/%20CI/CODIGO%20CIVIL%20DEL%20DISTRITO%20FEDERAL.pdf" TargetMode="External"/><Relationship Id="rId792" Type="http://schemas.openxmlformats.org/officeDocument/2006/relationships/hyperlink" Target="http://transparencia.cdmx.gob.mx/storage/app/uploads/public/COD/IGO/%20CI/CODIGO%20CIVIL%20DEL%20DISTRITO%20FEDERAL.pdf" TargetMode="External"/><Relationship Id="rId806" Type="http://schemas.openxmlformats.org/officeDocument/2006/relationships/hyperlink" Target="http://transparencia.cdmx.gob.mx/storage/app/uploads/public/REG/LAM/ENT/REGLAMENTO%20DE%20LA%20LEY%20DE%20ADQUISICIONES.pdf" TargetMode="External"/><Relationship Id="rId6" Type="http://schemas.openxmlformats.org/officeDocument/2006/relationships/hyperlink" Target="http://transparencia.cdmx.gob.mx/storage/app/uploads/public/REG/LAM/ENT/REGLAMENTO%20DE%20LA%20LEY%20DE%20ADQUISICIONES.pdf" TargetMode="External"/><Relationship Id="rId238" Type="http://schemas.openxmlformats.org/officeDocument/2006/relationships/hyperlink" Target="http://transparencia.cdmx.gob.mx/storage/app/uploads/public/COD/IGO/%20CI/CODIGO%20CIVIL%20DEL%20DISTRITO%20FEDERAL.pdf" TargetMode="External"/><Relationship Id="rId445" Type="http://schemas.openxmlformats.org/officeDocument/2006/relationships/hyperlink" Target="http://transparencia.cdmx.gob.mx/storage/app/uploads/public/XIO/MAR/A%20Y/XIOMARA%20YAJAIRA%20CASTILLEJOS.pdf" TargetMode="External"/><Relationship Id="rId487" Type="http://schemas.openxmlformats.org/officeDocument/2006/relationships/hyperlink" Target="http://transparencia.cdmx.gob.mx/storage/app/uploads/public/YOR/SHI/O%20E/YORSHIO%20EFR&#201;N%20L&#211;PEZ%20BALDERAS_Censurado.pdf" TargetMode="External"/><Relationship Id="rId610" Type="http://schemas.openxmlformats.org/officeDocument/2006/relationships/hyperlink" Target="http://transparencia.cdmx.gob.mx/storage/app/uploads/public/JUA/N%20A/NDR/JUAN%20ANDRES%20LOPES%20LIRA%20CONT%20Y%20CONV_Censurado.pdf" TargetMode="External"/><Relationship Id="rId652" Type="http://schemas.openxmlformats.org/officeDocument/2006/relationships/hyperlink" Target="http://transparencia.cdmx.gob.mx/storage/app/uploads/public/ARA/CEL/I%20H/ARACELI%20HERNANDEZ%20CRUZ_Censurado.pdf" TargetMode="External"/><Relationship Id="rId694" Type="http://schemas.openxmlformats.org/officeDocument/2006/relationships/hyperlink" Target="http://transparencia.cdmx.gob.mx/storage/app/uploads/public/JUA/N%20S/ALV/JUAN%20SALVADOR%20JIMENEZ_Censurado.pdf" TargetMode="External"/><Relationship Id="rId708" Type="http://schemas.openxmlformats.org/officeDocument/2006/relationships/hyperlink" Target="http://transparencia.cdmx.gob.mx/storage/app/uploads/public/LEY/%20DE/%20AD/LEY%20DE%20ADQUISICIONES.pdf" TargetMode="External"/><Relationship Id="rId291" Type="http://schemas.openxmlformats.org/officeDocument/2006/relationships/hyperlink" Target="http://transparencia.cdmx.gob.mx/storage/app/uploads/public/COD/IGO/%20CI/CODIGO%20CIVIL%20DEL%20DISTRITO%20FEDERAL.pdf" TargetMode="External"/><Relationship Id="rId305" Type="http://schemas.openxmlformats.org/officeDocument/2006/relationships/hyperlink" Target="http://transparencia.cdmx.gob.mx/storage/app/uploads/public/LEY/%20DE/%20AD/LEY%20DE%20ADQUISICIONES.pdf" TargetMode="External"/><Relationship Id="rId347" Type="http://schemas.openxmlformats.org/officeDocument/2006/relationships/hyperlink" Target="http://transparencia.cdmx.gob.mx/storage/app/uploads/public/LEY/%20DE/%20AD/LEY%20DE%20ADQUISICIONES.pdf" TargetMode="External"/><Relationship Id="rId512" Type="http://schemas.openxmlformats.org/officeDocument/2006/relationships/hyperlink" Target="http://transparencia.cdmx.gob.mx/storage/app/uploads/public/GEO/RGI/NA%20/GEORGINA%20ZAPATA%20ALFARO.pdf" TargetMode="External"/><Relationship Id="rId44" Type="http://schemas.openxmlformats.org/officeDocument/2006/relationships/hyperlink" Target="http://transparencia.cdmx.gob.mx/storage/app/uploads/public/REG/LAM/ENT/REGLAMENTO%20DE%20LA%20LEY%20DE%20ADQUISICIONES.pdf" TargetMode="External"/><Relationship Id="rId86" Type="http://schemas.openxmlformats.org/officeDocument/2006/relationships/hyperlink" Target="http://transparencia.cdmx.gob.mx/storage/app/uploads/public/LEY/%20DE/%20AD/LEY%20DE%20ADQUISICIONES.pdf" TargetMode="External"/><Relationship Id="rId151" Type="http://schemas.openxmlformats.org/officeDocument/2006/relationships/hyperlink" Target="http://transparencia.cdmx.gob.mx/storage/app/uploads/public/REG/LAM/ENT/REGLAMENTO%20DE%20LA%20LEY%20DE%20ADQUISICIONES.pdf" TargetMode="External"/><Relationship Id="rId389" Type="http://schemas.openxmlformats.org/officeDocument/2006/relationships/hyperlink" Target="http://transparencia.cdmx.gob.mx/storage/app/uploads/public/5a6/0c7/166/5a60c71660752091218616.pdf" TargetMode="External"/><Relationship Id="rId554" Type="http://schemas.openxmlformats.org/officeDocument/2006/relationships/hyperlink" Target="http://transparencia.cdmx.gob.mx/storage/app/uploads/public/AND/RES/%20LU/ANDRES%20LUNA%20SANCHEZ_Censurado.pdf" TargetMode="External"/><Relationship Id="rId596" Type="http://schemas.openxmlformats.org/officeDocument/2006/relationships/hyperlink" Target="http://transparencia.cdmx.gob.mx/storage/app/uploads/public/MAR/IA%20/MAG/MARIA%20MAGDALENA%20OJEDA%20PALACIOS_Censurado.pdf" TargetMode="External"/><Relationship Id="rId761" Type="http://schemas.openxmlformats.org/officeDocument/2006/relationships/hyperlink" Target="http://transparencia.cdmx.gob.mx/storage/app/uploads/public/COD/IGO/%20CI/CODIGO%20CIVIL%20DEL%20DISTRITO%20FEDERAL.pdf" TargetMode="External"/><Relationship Id="rId817" Type="http://schemas.openxmlformats.org/officeDocument/2006/relationships/hyperlink" Target="http://transparencia.cdmx.gob.mx/storage/app/uploads/public/JAF/ET%20/SOL/JAFET%20SOLIS_Censurado.pdf" TargetMode="External"/><Relationship Id="rId193" Type="http://schemas.openxmlformats.org/officeDocument/2006/relationships/hyperlink" Target="http://transparencia.cdmx.gob.mx/storage/app/uploads/public/COD/IGO/%20CI/CODIGO%20CIVIL%20DEL%20DISTRITO%20FEDERAL.pdf" TargetMode="External"/><Relationship Id="rId207" Type="http://schemas.openxmlformats.org/officeDocument/2006/relationships/hyperlink" Target="http://transparencia.cdmx.gob.mx/storage/app/uploads/public/LEY/%20DE/%20AD/LEY%20DE%20ADQUISICIONES.pdf" TargetMode="External"/><Relationship Id="rId249" Type="http://schemas.openxmlformats.org/officeDocument/2006/relationships/hyperlink" Target="http://transparencia.cdmx.gob.mx/storage/app/uploads/public/LEY/%20DE/%20AD/LEY%20DE%20ADQUISICIONES.pdf" TargetMode="External"/><Relationship Id="rId414" Type="http://schemas.openxmlformats.org/officeDocument/2006/relationships/hyperlink" Target="http://transparencia.cdmx.gob.mx/storage/app/uploads/public/5a6/0d2/b7e/5a60d2b7e2ebf118722938.pdf" TargetMode="External"/><Relationship Id="rId456" Type="http://schemas.openxmlformats.org/officeDocument/2006/relationships/hyperlink" Target="http://transparencia.cdmx.gob.mx/storage/app/uploads/public/RAF/AEL/%20DO/RAFAEL%20DOM&#205;NGUEZ%20CALLETANO_Censurado.pdf" TargetMode="External"/><Relationship Id="rId498" Type="http://schemas.openxmlformats.org/officeDocument/2006/relationships/hyperlink" Target="http://transparencia.cdmx.gob.mx/storage/app/uploads/public/XIO/MAR/A%20Y/XIOMARA%20YAJAIRA%20CASTILLEJOS%20ZEA.pdf" TargetMode="External"/><Relationship Id="rId621" Type="http://schemas.openxmlformats.org/officeDocument/2006/relationships/hyperlink" Target="http://transparencia.cdmx.gob.mx/storage/app/uploads/public/ELY/%20JO/HAN/ELY%20JOHANA%20ZARATE%20MIRANDA_Censurado.pdf" TargetMode="External"/><Relationship Id="rId663" Type="http://schemas.openxmlformats.org/officeDocument/2006/relationships/hyperlink" Target="http://transparencia.cdmx.gob.mx/storage/app/uploads/public/XIO/MAR/A%20Y/XIOMARA%20YAJAIRA%20%20CASTILLEJOS%20ZEA_Censurado.pdf" TargetMode="External"/><Relationship Id="rId13" Type="http://schemas.openxmlformats.org/officeDocument/2006/relationships/hyperlink" Target="http://transparencia.cdmx.gob.mx/storage/app/uploads/public/LEY/%20DE/%20AD/LEY%20DE%20ADQUISICIONES.pdf" TargetMode="External"/><Relationship Id="rId109" Type="http://schemas.openxmlformats.org/officeDocument/2006/relationships/hyperlink" Target="http://transparencia.cdmx.gob.mx/storage/app/uploads/public/REG/LAM/ENT/REGLAMENTO%20DE%20LA%20LEY%20DE%20ADQUISICIONES.pdf" TargetMode="External"/><Relationship Id="rId260" Type="http://schemas.openxmlformats.org/officeDocument/2006/relationships/hyperlink" Target="http://transparencia.cdmx.gob.mx/storage/app/uploads/public/REG/LAM/ENT/REGLAMENTO%20DE%20LA%20LEY%20DE%20ADQUISICIONES.pdf" TargetMode="External"/><Relationship Id="rId316" Type="http://schemas.openxmlformats.org/officeDocument/2006/relationships/hyperlink" Target="http://transparencia.cdmx.gob.mx/storage/app/uploads/public/REG/LAM/ENT/REGLAMENTO%20DE%20LA%20LEY%20DE%20ADQUISICIONES.pdf" TargetMode="External"/><Relationship Id="rId523" Type="http://schemas.openxmlformats.org/officeDocument/2006/relationships/hyperlink" Target="http://transparencia.cdmx.gob.mx/storage/app/uploads/public/FRA/NCI/SCO/FRANCISCO%20TAMAYO%20MURILLO.pdf" TargetMode="External"/><Relationship Id="rId719" Type="http://schemas.openxmlformats.org/officeDocument/2006/relationships/hyperlink" Target="http://transparencia.cdmx.gob.mx/storage/app/uploads/public/COD/IGO/%20CI/CODIGO%20CIVIL%20DEL%20DISTRITO%20FEDERAL.pdf" TargetMode="External"/><Relationship Id="rId55" Type="http://schemas.openxmlformats.org/officeDocument/2006/relationships/hyperlink" Target="http://transparencia.cdmx.gob.mx/storage/app/uploads/public/LEY/%20DE/%20AD/LEY%20DE%20ADQUISICIONES.pdf" TargetMode="External"/><Relationship Id="rId97" Type="http://schemas.openxmlformats.org/officeDocument/2006/relationships/hyperlink" Target="http://transparencia.cdmx.gob.mx/storage/app/uploads/public/REG/LAM/ENT/REGLAMENTO%20DE%20LA%20LEY%20DE%20ADQUISICIONES.pdf" TargetMode="External"/><Relationship Id="rId120" Type="http://schemas.openxmlformats.org/officeDocument/2006/relationships/hyperlink" Target="http://transparencia.cdmx.gob.mx/storage/app/uploads/public/COD/IGO/%20CI/CODIGO%20CIVIL%20DEL%20DISTRITO%20FEDERAL.pdf" TargetMode="External"/><Relationship Id="rId358" Type="http://schemas.openxmlformats.org/officeDocument/2006/relationships/hyperlink" Target="http://transparencia.cdmx.gob.mx/storage/app/uploads/public/REG/LAM/ENT/REGLAMENTO%20DE%20LA%20LEY%20DE%20ADQUISICIONES.pdf" TargetMode="External"/><Relationship Id="rId565" Type="http://schemas.openxmlformats.org/officeDocument/2006/relationships/hyperlink" Target="http://transparencia.cdmx.gob.mx/storage/app/uploads/public/DEL/FIN/A%20R/DELFINA%20REYES%20RAMON_Censurado.pdf" TargetMode="External"/><Relationship Id="rId730" Type="http://schemas.openxmlformats.org/officeDocument/2006/relationships/hyperlink" Target="http://transparencia.cdmx.gob.mx/storage/app/uploads/public/COD/IGO/%20CI/CODIGO%20CIVIL%20DEL%20DISTRITO%20FEDERAL.pdf" TargetMode="External"/><Relationship Id="rId772" Type="http://schemas.openxmlformats.org/officeDocument/2006/relationships/hyperlink" Target="http://transparencia.cdmx.gob.mx/storage/app/uploads/public/COD/IGO/%20CI/CODIGO%20CIVIL%20DEL%20DISTRITO%20FEDERAL.pdf" TargetMode="External"/><Relationship Id="rId828" Type="http://schemas.openxmlformats.org/officeDocument/2006/relationships/hyperlink" Target="http://transparencia.cdmx.gob.mx/storage/app/uploads/public/EMM/ANU/EL%20/EMMANUEL%20CAMILO_Censurado.pdf" TargetMode="External"/><Relationship Id="rId162" Type="http://schemas.openxmlformats.org/officeDocument/2006/relationships/hyperlink" Target="http://transparencia.cdmx.gob.mx/storage/app/uploads/public/COD/IGO/%20CI/CODIGO%20CIVIL%20DEL%20DISTRITO%20FEDERAL.pdf" TargetMode="External"/><Relationship Id="rId218" Type="http://schemas.openxmlformats.org/officeDocument/2006/relationships/hyperlink" Target="http://transparencia.cdmx.gob.mx/storage/app/uploads/public/REG/LAM/ENT/REGLAMENTO%20DE%20LA%20LEY%20DE%20ADQUISICIONES.pdf" TargetMode="External"/><Relationship Id="rId425" Type="http://schemas.openxmlformats.org/officeDocument/2006/relationships/hyperlink" Target="http://transparencia.cdmx.gob.mx/storage/app/uploads/public/5a6/0c6/00c/5a60c600cdafa206323866.pdf" TargetMode="External"/><Relationship Id="rId467" Type="http://schemas.openxmlformats.org/officeDocument/2006/relationships/hyperlink" Target="http://transparencia.cdmx.gob.mx/storage/app/uploads/public/LUI/S%20F/RAN/LUIS%20FRANCISCO%20GARC&#205;A%20BARR&#211;N.pdf" TargetMode="External"/><Relationship Id="rId632" Type="http://schemas.openxmlformats.org/officeDocument/2006/relationships/hyperlink" Target="http://transparencia.cdmx.gob.mx/storage/app/uploads/public/JUA/N%20R/EYE/JUAN%20REYES%20GARCIA_Censurado.pdf" TargetMode="External"/><Relationship Id="rId271" Type="http://schemas.openxmlformats.org/officeDocument/2006/relationships/hyperlink" Target="http://transparencia.cdmx.gob.mx/storage/app/uploads/public/COD/IGO/%20CI/CODIGO%20CIVIL%20DEL%20DISTRITO%20FEDERAL.pdf" TargetMode="External"/><Relationship Id="rId674" Type="http://schemas.openxmlformats.org/officeDocument/2006/relationships/hyperlink" Target="http://transparencia.cdmx.gob.mx/storage/app/uploads/public/ALF/ONS/O%20C/ALFONSO%20CARDENAS_Censurado.pdf" TargetMode="External"/><Relationship Id="rId24" Type="http://schemas.openxmlformats.org/officeDocument/2006/relationships/hyperlink" Target="http://transparencia.cdmx.gob.mx/storage/app/uploads/public/REG/LAM/ENT/REGLAMENTO%20DE%20LA%20LEY%20DE%20ADQUISICIONES.pdf" TargetMode="External"/><Relationship Id="rId66" Type="http://schemas.openxmlformats.org/officeDocument/2006/relationships/hyperlink" Target="http://transparencia.cdmx.gob.mx/storage/app/uploads/public/REG/LAM/ENT/REGLAMENTO%20DE%20LA%20LEY%20DE%20ADQUISICIONES.pdf" TargetMode="External"/><Relationship Id="rId131" Type="http://schemas.openxmlformats.org/officeDocument/2006/relationships/hyperlink" Target="http://transparencia.cdmx.gob.mx/storage/app/uploads/public/LEY/%20DE/%20AD/LEY%20DE%20ADQUISICIONES.pdf" TargetMode="External"/><Relationship Id="rId327" Type="http://schemas.openxmlformats.org/officeDocument/2006/relationships/hyperlink" Target="http://transparencia.cdmx.gob.mx/storage/app/uploads/public/COD/IGO/%20CI/CODIGO%20CIVIL%20DEL%20DISTRITO%20FEDERAL.pdf" TargetMode="External"/><Relationship Id="rId369" Type="http://schemas.openxmlformats.org/officeDocument/2006/relationships/hyperlink" Target="http://transparencia.cdmx.gob.mx/storage/app/uploads/public/COD/IGO/%20CI/CODIGO%20CIVIL%20DEL%20DISTRITO%20FEDERAL.pdf" TargetMode="External"/><Relationship Id="rId534" Type="http://schemas.openxmlformats.org/officeDocument/2006/relationships/hyperlink" Target="http://transparencia.cdmx.gob.mx/storage/app/uploads/public/JUA/N%20C/ARL/JUAN%20CARLOS%20ALCANTARA_Censurado.pdf" TargetMode="External"/><Relationship Id="rId576" Type="http://schemas.openxmlformats.org/officeDocument/2006/relationships/hyperlink" Target="http://transparencia.cdmx.gob.mx/storage/app/uploads/public/CLA/UDI/A%20B/CLAUDIA%20BERENICE%20MONTES%20CASTILLO_Censurado.pdf" TargetMode="External"/><Relationship Id="rId741" Type="http://schemas.openxmlformats.org/officeDocument/2006/relationships/hyperlink" Target="http://transparencia.cdmx.gob.mx/storage/app/uploads/public/COD/IGO/%20CI/CODIGO%20CIVIL%20DEL%20DISTRITO%20FEDERAL.pdf" TargetMode="External"/><Relationship Id="rId783" Type="http://schemas.openxmlformats.org/officeDocument/2006/relationships/hyperlink" Target="http://transparencia.cdmx.gob.mx/storage/app/uploads/public/REG/LAM/ENT/REGLAMENTO%20DE%20LA%20LEY%20DE%20ADQUISICIONES.pdf" TargetMode="External"/><Relationship Id="rId173" Type="http://schemas.openxmlformats.org/officeDocument/2006/relationships/hyperlink" Target="http://transparencia.cdmx.gob.mx/storage/app/uploads/public/REG/LAM/ENT/REGLAMENTO%20DE%20LA%20LEY%20DE%20ADQUISICIONES.pdf" TargetMode="External"/><Relationship Id="rId229" Type="http://schemas.openxmlformats.org/officeDocument/2006/relationships/hyperlink" Target="http://transparencia.cdmx.gob.mx/storage/app/uploads/public/COD/IGO/%20CI/CODIGO%20CIVIL%20DEL%20DISTRITO%20FEDERAL.pdf" TargetMode="External"/><Relationship Id="rId380" Type="http://schemas.openxmlformats.org/officeDocument/2006/relationships/hyperlink" Target="http://transparencia.cdmx.gob.mx/storage/app/uploads/public/REG/LAM/ENT/REGLAMENTO%20DE%20LA%20LEY%20DE%20ADQUISICIONES.pdf" TargetMode="External"/><Relationship Id="rId436" Type="http://schemas.openxmlformats.org/officeDocument/2006/relationships/hyperlink" Target="http://transparencia.cdmx.gob.mx/storage/app/uploads/public/PAL/EMO/N%20A/PALEMON%20AGUIRRE%20MORALES_Censurado.pdf" TargetMode="External"/><Relationship Id="rId601" Type="http://schemas.openxmlformats.org/officeDocument/2006/relationships/hyperlink" Target="http://transparencia.cdmx.gob.mx/storage/app/uploads/public/LIL/IAN/A%20A/LILIANA%20ALEJANDRA%20BARRIOS%20SANTIAGO_Censurado.pdf" TargetMode="External"/><Relationship Id="rId643" Type="http://schemas.openxmlformats.org/officeDocument/2006/relationships/hyperlink" Target="http://transparencia.cdmx.gob.mx/storage/app/uploads/public/BLA/S%20M/IRA/BLAS%20MIRANDA%20MAYA_Censurado.pdf" TargetMode="External"/><Relationship Id="rId240" Type="http://schemas.openxmlformats.org/officeDocument/2006/relationships/hyperlink" Target="http://transparencia.cdmx.gob.mx/storage/app/uploads/public/LEY/%20DE/%20AD/LEY%20DE%20ADQUISICIONES.pdf" TargetMode="External"/><Relationship Id="rId478" Type="http://schemas.openxmlformats.org/officeDocument/2006/relationships/hyperlink" Target="http://transparencia.cdmx.gob.mx/storage/app/uploads/public/GAB/RIE/LA%20/GABRIELA%20GUADALUPE%20CARRILLO%20NAVA.pdf" TargetMode="External"/><Relationship Id="rId685" Type="http://schemas.openxmlformats.org/officeDocument/2006/relationships/hyperlink" Target="http://transparencia.cdmx.gob.mx/storage/app/uploads/public/BER/NAR/DIN/BERNARDINO%20DOMINGUEZ_Censurado.pdf" TargetMode="External"/><Relationship Id="rId35" Type="http://schemas.openxmlformats.org/officeDocument/2006/relationships/hyperlink" Target="http://transparencia.cdmx.gob.mx/storage/app/uploads/public/LEY/%20DE/%20AD/LEY%20DE%20ADQUISICIONES.pdf" TargetMode="External"/><Relationship Id="rId77" Type="http://schemas.openxmlformats.org/officeDocument/2006/relationships/hyperlink" Target="http://transparencia.cdmx.gob.mx/storage/app/uploads/public/LEY/%20DE/%20AD/LEY%20DE%20ADQUISICIONES.pdf" TargetMode="External"/><Relationship Id="rId100" Type="http://schemas.openxmlformats.org/officeDocument/2006/relationships/hyperlink" Target="http://transparencia.cdmx.gob.mx/storage/app/uploads/public/REG/LAM/ENT/REGLAMENTO%20DE%20LA%20LEY%20DE%20ADQUISICIONES.pdf" TargetMode="External"/><Relationship Id="rId282" Type="http://schemas.openxmlformats.org/officeDocument/2006/relationships/hyperlink" Target="http://transparencia.cdmx.gob.mx/storage/app/uploads/public/LEY/%20DE/%20AD/LEY%20DE%20ADQUISICIONES.pdf" TargetMode="External"/><Relationship Id="rId338" Type="http://schemas.openxmlformats.org/officeDocument/2006/relationships/hyperlink" Target="http://transparencia.cdmx.gob.mx/storage/app/uploads/public/LEY/%20DE/%20AD/LEY%20DE%20ADQUISICIONES.pdf" TargetMode="External"/><Relationship Id="rId503" Type="http://schemas.openxmlformats.org/officeDocument/2006/relationships/hyperlink" Target="http://transparencia.cdmx.gob.mx/storage/app/uploads/public/MAR/GAR/ITA/MARGARITA%20MART&#205;NEZ%20GARC&#205;A_Censurado.pdf" TargetMode="External"/><Relationship Id="rId545" Type="http://schemas.openxmlformats.org/officeDocument/2006/relationships/hyperlink" Target="http://transparencia.cdmx.gob.mx/storage/app/uploads/public/FEL/IPE/%20DE/FELIPE%20DE%20JESUS%20VALENCIA%20ROMERO_Censurado.pdf" TargetMode="External"/><Relationship Id="rId587" Type="http://schemas.openxmlformats.org/officeDocument/2006/relationships/hyperlink" Target="http://transparencia.cdmx.gob.mx/storage/app/uploads/public/DAL/IA%20/PAT/DALIA%20PATRICIA%20VELAZQUEZ_Censurado.pdf" TargetMode="External"/><Relationship Id="rId710" Type="http://schemas.openxmlformats.org/officeDocument/2006/relationships/hyperlink" Target="http://transparencia.cdmx.gob.mx/storage/app/uploads/public/COD/IGO/%20CI/CODIGO%20CIVIL%20DEL%20DISTRITO%20FEDERAL.pdf" TargetMode="External"/><Relationship Id="rId752" Type="http://schemas.openxmlformats.org/officeDocument/2006/relationships/hyperlink" Target="http://transparencia.cdmx.gob.mx/storage/app/uploads/public/COD/IGO/%20CI/CODIGO%20CIVIL%20DEL%20DISTRITO%20FEDERAL.pdf" TargetMode="External"/><Relationship Id="rId808" Type="http://schemas.openxmlformats.org/officeDocument/2006/relationships/hyperlink" Target="http://transparencia.cdmx.gob.mx/storage/app/uploads/public/COD/IGO/%20CI/CODIGO%20CIVIL%20DEL%20DISTRITO%20FEDERAL.pdf" TargetMode="External"/><Relationship Id="rId8" Type="http://schemas.openxmlformats.org/officeDocument/2006/relationships/hyperlink" Target="http://transparencia.cdmx.gob.mx/storage/app/uploads/public/REG/LAM/ENT/REGLAMENTO%20DE%20LA%20LEY%20DE%20ADQUISICIONES.pdf" TargetMode="External"/><Relationship Id="rId142" Type="http://schemas.openxmlformats.org/officeDocument/2006/relationships/hyperlink" Target="http://transparencia.cdmx.gob.mx/storage/app/uploads/public/REG/LAM/ENT/REGLAMENTO%20DE%20LA%20LEY%20DE%20ADQUISICIONES.pdf" TargetMode="External"/><Relationship Id="rId184" Type="http://schemas.openxmlformats.org/officeDocument/2006/relationships/hyperlink" Target="http://transparencia.cdmx.gob.mx/storage/app/uploads/public/COD/IGO/%20CI/CODIGO%20CIVIL%20DEL%20DISTRITO%20FEDERAL.pdf" TargetMode="External"/><Relationship Id="rId391" Type="http://schemas.openxmlformats.org/officeDocument/2006/relationships/hyperlink" Target="http://transparencia.cdmx.gob.mx/storage/app/uploads/public/5a6/0c8/e08/5a60c8e08b9a0574106562.pdf" TargetMode="External"/><Relationship Id="rId405" Type="http://schemas.openxmlformats.org/officeDocument/2006/relationships/hyperlink" Target="http://transparencia.cdmx.gob.mx/storage/app/uploads/public/5a6/0cc/568/5a60cc5680d58244472154.pdf" TargetMode="External"/><Relationship Id="rId447" Type="http://schemas.openxmlformats.org/officeDocument/2006/relationships/hyperlink" Target="http://transparencia.cdmx.gob.mx/storage/app/uploads/public/AND/R&#201;/S%20L/ANDR&#201;S%20LUNA%20S&#193;NCHEZ_Censurado.pdf" TargetMode="External"/><Relationship Id="rId612" Type="http://schemas.openxmlformats.org/officeDocument/2006/relationships/hyperlink" Target="http://transparencia.cdmx.gob.mx/storage/app/uploads/public/MAR/GAR/ITA/MARGARITA%20MARTINEZ%20GARCIA_Censurado.pdf" TargetMode="External"/><Relationship Id="rId794" Type="http://schemas.openxmlformats.org/officeDocument/2006/relationships/hyperlink" Target="http://transparencia.cdmx.gob.mx/storage/app/uploads/public/REG/LAM/ENT/REGLAMENTO%20DE%20LA%20LEY%20DE%20ADQUISICIONES.pdf" TargetMode="External"/><Relationship Id="rId251" Type="http://schemas.openxmlformats.org/officeDocument/2006/relationships/hyperlink" Target="http://transparencia.cdmx.gob.mx/storage/app/uploads/public/REG/LAM/ENT/REGLAMENTO%20DE%20LA%20LEY%20DE%20ADQUISICIONES.pdf" TargetMode="External"/><Relationship Id="rId489" Type="http://schemas.openxmlformats.org/officeDocument/2006/relationships/hyperlink" Target="http://transparencia.cdmx.gob.mx/storage/app/uploads/public/PAL/EMO/N%20A/PALEMON%20AGUIRRE%20MORALES_Censurado.pdf" TargetMode="External"/><Relationship Id="rId654" Type="http://schemas.openxmlformats.org/officeDocument/2006/relationships/hyperlink" Target="http://transparencia.cdmx.gob.mx/storage/app/uploads/public/MAR/IA%20/MAG/MARIA%20MAGDALENA%20PALACION%20OJEDA%20abril%20julio%2016_Censurado.pdf" TargetMode="External"/><Relationship Id="rId696" Type="http://schemas.openxmlformats.org/officeDocument/2006/relationships/hyperlink" Target="http://transparencia.cdmx.gob.mx/storage/app/uploads/public/MAU/RIC/IO%20/MAURICIO%20ALAVID_Censurado.pdf" TargetMode="External"/><Relationship Id="rId46" Type="http://schemas.openxmlformats.org/officeDocument/2006/relationships/hyperlink" Target="http://transparencia.cdmx.gob.mx/storage/app/uploads/public/REG/LAM/ENT/REGLAMENTO%20DE%20LA%20LEY%20DE%20ADQUISICIONES.pdf" TargetMode="External"/><Relationship Id="rId293" Type="http://schemas.openxmlformats.org/officeDocument/2006/relationships/hyperlink" Target="http://transparencia.cdmx.gob.mx/storage/app/uploads/public/LEY/%20DE/%20AD/LEY%20DE%20ADQUISICIONES.pdf" TargetMode="External"/><Relationship Id="rId307" Type="http://schemas.openxmlformats.org/officeDocument/2006/relationships/hyperlink" Target="http://transparencia.cdmx.gob.mx/storage/app/uploads/public/REG/LAM/ENT/REGLAMENTO%20DE%20LA%20LEY%20DE%20ADQUISICIONES.pdf" TargetMode="External"/><Relationship Id="rId349" Type="http://schemas.openxmlformats.org/officeDocument/2006/relationships/hyperlink" Target="http://transparencia.cdmx.gob.mx/storage/app/uploads/public/REG/LAM/ENT/REGLAMENTO%20DE%20LA%20LEY%20DE%20ADQUISICIONES.pdf" TargetMode="External"/><Relationship Id="rId514" Type="http://schemas.openxmlformats.org/officeDocument/2006/relationships/hyperlink" Target="http://transparencia.cdmx.gob.mx/storage/app/uploads/public/MAR/&#205;A/%20FE/MAR&#205;A%20FERNANDA%20ESCOBERETA%20V&#193;ZQUEZ_Censurado.pdf" TargetMode="External"/><Relationship Id="rId556" Type="http://schemas.openxmlformats.org/officeDocument/2006/relationships/hyperlink" Target="http://transparencia.cdmx.gob.mx/storage/app/uploads/public/JUA/N%20A/NDR/JUAN%20ANDRES%20LOPEZ%20LIRA.pdf" TargetMode="External"/><Relationship Id="rId721" Type="http://schemas.openxmlformats.org/officeDocument/2006/relationships/hyperlink" Target="http://transparencia.cdmx.gob.mx/storage/app/uploads/public/COD/IGO/%20CI/CODIGO%20CIVIL%20DEL%20DISTRITO%20FEDERAL.pdf" TargetMode="External"/><Relationship Id="rId763" Type="http://schemas.openxmlformats.org/officeDocument/2006/relationships/hyperlink" Target="http://transparencia.cdmx.gob.mx/storage/app/uploads/public/COD/IGO/%20CI/CODIGO%20CIVIL%20DEL%20DISTRITO%20FEDERAL.pdf" TargetMode="External"/><Relationship Id="rId88" Type="http://schemas.openxmlformats.org/officeDocument/2006/relationships/hyperlink" Target="http://transparencia.cdmx.gob.mx/storage/app/uploads/public/REG/LAM/ENT/REGLAMENTO%20DE%20LA%20LEY%20DE%20ADQUISICIONES.pdf" TargetMode="External"/><Relationship Id="rId111" Type="http://schemas.openxmlformats.org/officeDocument/2006/relationships/hyperlink" Target="http://transparencia.cdmx.gob.mx/storage/app/uploads/public/COD/IGO/%20CI/CODIGO%20CIVIL%20DEL%20DISTRITO%20FEDERAL.pdf" TargetMode="External"/><Relationship Id="rId153" Type="http://schemas.openxmlformats.org/officeDocument/2006/relationships/hyperlink" Target="http://transparencia.cdmx.gob.mx/storage/app/uploads/public/COD/IGO/%20CI/CODIGO%20CIVIL%20DEL%20DISTRITO%20FEDERAL.pdf" TargetMode="External"/><Relationship Id="rId195" Type="http://schemas.openxmlformats.org/officeDocument/2006/relationships/hyperlink" Target="http://transparencia.cdmx.gob.mx/storage/app/uploads/public/LEY/%20DE/%20AD/LEY%20DE%20ADQUISICIONES.pdf" TargetMode="External"/><Relationship Id="rId209" Type="http://schemas.openxmlformats.org/officeDocument/2006/relationships/hyperlink" Target="http://transparencia.cdmx.gob.mx/storage/app/uploads/public/REG/LAM/ENT/REGLAMENTO%20DE%20LA%20LEY%20DE%20ADQUISICIONES.pdf" TargetMode="External"/><Relationship Id="rId360" Type="http://schemas.openxmlformats.org/officeDocument/2006/relationships/hyperlink" Target="http://transparencia.cdmx.gob.mx/storage/app/uploads/public/COD/IGO/%20CI/CODIGO%20CIVIL%20DEL%20DISTRITO%20FEDERAL.pdf" TargetMode="External"/><Relationship Id="rId416" Type="http://schemas.openxmlformats.org/officeDocument/2006/relationships/hyperlink" Target="http://transparencia.cdmx.gob.mx/storage/app/uploads/public/5a6/0d3/536/5a60d3536bfbd877898206.pdf" TargetMode="External"/><Relationship Id="rId598" Type="http://schemas.openxmlformats.org/officeDocument/2006/relationships/hyperlink" Target="http://transparencia.cdmx.gob.mx/storage/app/uploads/public/FRA/NCI/SCO/FRANCISCO%20TAMAYO%20MURILLO_Censurado.pdf" TargetMode="External"/><Relationship Id="rId819" Type="http://schemas.openxmlformats.org/officeDocument/2006/relationships/hyperlink" Target="http://transparencia.cdmx.gob.mx/storage/app/uploads/public/CAR/LOS/%20AG/CARLOS%20AGUERO_Censurado.pdf" TargetMode="External"/><Relationship Id="rId220" Type="http://schemas.openxmlformats.org/officeDocument/2006/relationships/hyperlink" Target="http://transparencia.cdmx.gob.mx/storage/app/uploads/public/COD/IGO/%20CI/CODIGO%20CIVIL%20DEL%20DISTRITO%20FEDERAL.pdf" TargetMode="External"/><Relationship Id="rId458" Type="http://schemas.openxmlformats.org/officeDocument/2006/relationships/hyperlink" Target="http://transparencia.cdmx.gob.mx/storage/app/uploads/public/DEL/FIN/A%20R/DELFINA%20REYES%20RAM&#211;N.pdf" TargetMode="External"/><Relationship Id="rId623" Type="http://schemas.openxmlformats.org/officeDocument/2006/relationships/hyperlink" Target="http://transparencia.cdmx.gob.mx/storage/app/uploads/public/JOR/GE%20/LUI/JORGE%20LUIS%20GZLEZ%20ALANIS_Censurado.pdf" TargetMode="External"/><Relationship Id="rId665" Type="http://schemas.openxmlformats.org/officeDocument/2006/relationships/hyperlink" Target="http://transparencia.cdmx.gob.mx/storage/app/uploads/public/AND/RES/%20LU/ANDRES%20LUNA%20SANCHEZ_Censurado.pdf" TargetMode="External"/><Relationship Id="rId830" Type="http://schemas.openxmlformats.org/officeDocument/2006/relationships/hyperlink" Target="http://transparencia.cdmx.gob.mx/storage/app/uploads/public/ILI/ANA/%20GA/ILIANA%20GARCIA_Censurado.pdf" TargetMode="External"/><Relationship Id="rId15" Type="http://schemas.openxmlformats.org/officeDocument/2006/relationships/hyperlink" Target="http://transparencia.cdmx.gob.mx/storage/app/uploads/public/LEY/%20DE/%20AD/LEY%20DE%20ADQUISICIONES.pdf" TargetMode="External"/><Relationship Id="rId57" Type="http://schemas.openxmlformats.org/officeDocument/2006/relationships/hyperlink" Target="http://transparencia.cdmx.gob.mx/storage/app/uploads/public/LEY/%20DE/%20AD/LEY%20DE%20ADQUISICIONES.pdf" TargetMode="External"/><Relationship Id="rId262" Type="http://schemas.openxmlformats.org/officeDocument/2006/relationships/hyperlink" Target="http://transparencia.cdmx.gob.mx/storage/app/uploads/public/COD/IGO/%20CI/CODIGO%20CIVIL%20DEL%20DISTRITO%20FEDERAL.pdf" TargetMode="External"/><Relationship Id="rId318" Type="http://schemas.openxmlformats.org/officeDocument/2006/relationships/hyperlink" Target="http://transparencia.cdmx.gob.mx/storage/app/uploads/public/COD/IGO/%20CI/CODIGO%20CIVIL%20DEL%20DISTRITO%20FEDERAL.pdf" TargetMode="External"/><Relationship Id="rId525" Type="http://schemas.openxmlformats.org/officeDocument/2006/relationships/hyperlink" Target="http://transparencia.cdmx.gob.mx/storage/app/uploads/public/GAB/RIE/LA%20/GABRIELA%20GUADALUPE%20CARRILLO%20NAVA.pdf" TargetMode="External"/><Relationship Id="rId567" Type="http://schemas.openxmlformats.org/officeDocument/2006/relationships/hyperlink" Target="http://transparencia.cdmx.gob.mx/storage/app/uploads/public/CIN/TYA/%20YA/CINTYA%20YAZMIN%20HERNANDEZ_Censurado.pdf" TargetMode="External"/><Relationship Id="rId732" Type="http://schemas.openxmlformats.org/officeDocument/2006/relationships/hyperlink" Target="http://transparencia.cdmx.gob.mx/storage/app/uploads/public/COD/IGO/%20CI/CODIGO%20CIVIL%20DEL%20DISTRITO%20FEDERAL.pdf" TargetMode="External"/><Relationship Id="rId99" Type="http://schemas.openxmlformats.org/officeDocument/2006/relationships/hyperlink" Target="http://transparencia.cdmx.gob.mx/storage/app/uploads/public/COD/IGO/%20CI/CODIGO%20CIVIL%20DEL%20DISTRITO%20FEDERAL.pdf" TargetMode="External"/><Relationship Id="rId122" Type="http://schemas.openxmlformats.org/officeDocument/2006/relationships/hyperlink" Target="http://transparencia.cdmx.gob.mx/storage/app/uploads/public/LEY/%20DE/%20AD/LEY%20DE%20ADQUISICIONES.pdf" TargetMode="External"/><Relationship Id="rId164" Type="http://schemas.openxmlformats.org/officeDocument/2006/relationships/hyperlink" Target="http://transparencia.cdmx.gob.mx/storage/app/uploads/public/LEY/%20DE/%20AD/LEY%20DE%20ADQUISICIONES.pdf" TargetMode="External"/><Relationship Id="rId371" Type="http://schemas.openxmlformats.org/officeDocument/2006/relationships/hyperlink" Target="http://transparencia.cdmx.gob.mx/storage/app/uploads/public/LEY/%20DE/%20AD/LEY%20DE%20ADQUISICIONES.pdf" TargetMode="External"/><Relationship Id="rId774" Type="http://schemas.openxmlformats.org/officeDocument/2006/relationships/hyperlink" Target="http://transparencia.cdmx.gob.mx/storage/app/uploads/public/COD/IGO/%20CI/CODIGO%20CIVIL%20DEL%20DISTRITO%20FEDERAL.pdf" TargetMode="External"/><Relationship Id="rId427" Type="http://schemas.openxmlformats.org/officeDocument/2006/relationships/hyperlink" Target="http://transparencia.cdmx.gob.mx/storage/app/uploads/public/5a6/0c4/e76/5a60c4e76dd99804238972.pdf" TargetMode="External"/><Relationship Id="rId469" Type="http://schemas.openxmlformats.org/officeDocument/2006/relationships/hyperlink" Target="http://transparencia.cdmx.gob.mx/storage/app/uploads/public/MAR/&#205;A/%20ER/MAR&#205;A%20ERENDIRA%20CARMONA%20REYES.pdf" TargetMode="External"/><Relationship Id="rId634" Type="http://schemas.openxmlformats.org/officeDocument/2006/relationships/hyperlink" Target="http://transparencia.cdmx.gob.mx/storage/app/uploads/public/JOS/E%20U/RIE/JOSE%20URIEL%20SANCHEZ%20FLORES_Censurado.pdf" TargetMode="External"/><Relationship Id="rId676" Type="http://schemas.openxmlformats.org/officeDocument/2006/relationships/hyperlink" Target="http://transparencia.cdmx.gob.mx/storage/app/uploads/public/ARA/CEL/I%20H/ARACELI%20HERNANDEZ_Censurado.pdf" TargetMode="External"/><Relationship Id="rId26" Type="http://schemas.openxmlformats.org/officeDocument/2006/relationships/hyperlink" Target="http://transparencia.cdmx.gob.mx/storage/app/uploads/public/REG/LAM/ENT/REGLAMENTO%20DE%20LA%20LEY%20DE%20ADQUISICIONES.pdf" TargetMode="External"/><Relationship Id="rId231" Type="http://schemas.openxmlformats.org/officeDocument/2006/relationships/hyperlink" Target="http://transparencia.cdmx.gob.mx/storage/app/uploads/public/LEY/%20DE/%20AD/LEY%20DE%20ADQUISICIONES.pdf" TargetMode="External"/><Relationship Id="rId273" Type="http://schemas.openxmlformats.org/officeDocument/2006/relationships/hyperlink" Target="http://transparencia.cdmx.gob.mx/storage/app/uploads/public/COD/IGO/%20CI/CODIGO%20CIVIL%20DEL%20DISTRITO%20FEDERAL.pdf" TargetMode="External"/><Relationship Id="rId329" Type="http://schemas.openxmlformats.org/officeDocument/2006/relationships/hyperlink" Target="http://transparencia.cdmx.gob.mx/storage/app/uploads/public/LEY/%20DE/%20AD/LEY%20DE%20ADQUISICIONES.pdf" TargetMode="External"/><Relationship Id="rId480" Type="http://schemas.openxmlformats.org/officeDocument/2006/relationships/hyperlink" Target="http://transparencia.cdmx.gob.mx/storage/app/uploads/public/DAN/IEL/%20GO/DANIEL%20GOZAGA%20DE%20JES&#218;S.pdf" TargetMode="External"/><Relationship Id="rId536" Type="http://schemas.openxmlformats.org/officeDocument/2006/relationships/hyperlink" Target="http://transparencia.cdmx.gob.mx/storage/app/uploads/public/RAU/L%20E/NRI/RAUL%20ENRIQUE%20CASTRO%20CABRERA_Censurado.pdf" TargetMode="External"/><Relationship Id="rId701" Type="http://schemas.openxmlformats.org/officeDocument/2006/relationships/hyperlink" Target="http://transparencia.cdmx.gob.mx/storage/app/uploads/public/LEY/%20DE/%20AD/LEY%20DE%20ADQUISICIONES.pdf" TargetMode="External"/><Relationship Id="rId68" Type="http://schemas.openxmlformats.org/officeDocument/2006/relationships/hyperlink" Target="http://transparencia.cdmx.gob.mx/storage/app/uploads/public/REG/LAM/ENT/REGLAMENTO%20DE%20LA%20LEY%20DE%20ADQUISICIONES.pdf" TargetMode="External"/><Relationship Id="rId133" Type="http://schemas.openxmlformats.org/officeDocument/2006/relationships/hyperlink" Target="http://transparencia.cdmx.gob.mx/storage/app/uploads/public/REG/LAM/ENT/REGLAMENTO%20DE%20LA%20LEY%20DE%20ADQUISICIONES.pdf" TargetMode="External"/><Relationship Id="rId175" Type="http://schemas.openxmlformats.org/officeDocument/2006/relationships/hyperlink" Target="http://transparencia.cdmx.gob.mx/storage/app/uploads/public/COD/IGO/%20CI/CODIGO%20CIVIL%20DEL%20DISTRITO%20FEDERAL.pdf" TargetMode="External"/><Relationship Id="rId340" Type="http://schemas.openxmlformats.org/officeDocument/2006/relationships/hyperlink" Target="http://transparencia.cdmx.gob.mx/storage/app/uploads/public/REG/LAM/ENT/REGLAMENTO%20DE%20LA%20LEY%20DE%20ADQUISICIONES.pdf" TargetMode="External"/><Relationship Id="rId578" Type="http://schemas.openxmlformats.org/officeDocument/2006/relationships/hyperlink" Target="http://transparencia.cdmx.gob.mx/storage/app/uploads/public/JUA/N%20C/ARL/JUAN%20CARLOS%20FLORES%20ARIAS_Censurado.pdf" TargetMode="External"/><Relationship Id="rId743" Type="http://schemas.openxmlformats.org/officeDocument/2006/relationships/hyperlink" Target="http://transparencia.cdmx.gob.mx/storage/app/uploads/public/COD/IGO/%20CI/CODIGO%20CIVIL%20DEL%20DISTRITO%20FEDERAL.pdf" TargetMode="External"/><Relationship Id="rId785" Type="http://schemas.openxmlformats.org/officeDocument/2006/relationships/hyperlink" Target="http://transparencia.cdmx.gob.mx/storage/app/uploads/public/REG/LAM/ENT/REGLAMENTO%20DE%20LA%20LEY%20DE%20ADQUISICIONES.pdf" TargetMode="External"/><Relationship Id="rId200" Type="http://schemas.openxmlformats.org/officeDocument/2006/relationships/hyperlink" Target="http://transparencia.cdmx.gob.mx/storage/app/uploads/public/REG/LAM/ENT/REGLAMENTO%20DE%20LA%20LEY%20DE%20ADQUISICIONES.pdf" TargetMode="External"/><Relationship Id="rId382" Type="http://schemas.openxmlformats.org/officeDocument/2006/relationships/hyperlink" Target="http://transparencia.cdmx.gob.mx/storage/app/uploads/public/LEY/%20DE/%20AD/LEY%20DE%20ADQUISICIONES.pdf" TargetMode="External"/><Relationship Id="rId438" Type="http://schemas.openxmlformats.org/officeDocument/2006/relationships/hyperlink" Target="http://transparencia.cdmx.gob.mx/storage/app/uploads/public/FEL/IPE/%20DE/FELIPE%20DE%20JES&#218;S%20VALENCIA%20ROMERO_Censurado.pdf" TargetMode="External"/><Relationship Id="rId603" Type="http://schemas.openxmlformats.org/officeDocument/2006/relationships/hyperlink" Target="http://transparencia.cdmx.gob.mx/storage/app/uploads/public/RIC/ARD/O%20A/RICARDO%20A.%20L.%20CAPILLA%20Y%20PEREZ%20MONTON_Censurado.pdf" TargetMode="External"/><Relationship Id="rId645" Type="http://schemas.openxmlformats.org/officeDocument/2006/relationships/hyperlink" Target="http://transparencia.cdmx.gob.mx/storage/app/uploads/public/ROD/RIG/O%20G/RODRIGO%20GUERRERO%20ENERO%20MARZO_Censurado.pdf" TargetMode="External"/><Relationship Id="rId687" Type="http://schemas.openxmlformats.org/officeDocument/2006/relationships/hyperlink" Target="http://transparencia.cdmx.gob.mx/storage/app/uploads/public/AND/RES/%20LU/ANDRES%20LUNA_Censurado.pdf" TargetMode="External"/><Relationship Id="rId810" Type="http://schemas.openxmlformats.org/officeDocument/2006/relationships/hyperlink" Target="http://transparencia.cdmx.gob.mx/storage/app/uploads/public/ALE/JAN/DRO/ALEJANDRO%20RENDON_Censurado.pdf" TargetMode="External"/><Relationship Id="rId242" Type="http://schemas.openxmlformats.org/officeDocument/2006/relationships/hyperlink" Target="http://transparencia.cdmx.gob.mx/storage/app/uploads/public/REG/LAM/ENT/REGLAMENTO%20DE%20LA%20LEY%20DE%20ADQUISICIONES.pdf" TargetMode="External"/><Relationship Id="rId284" Type="http://schemas.openxmlformats.org/officeDocument/2006/relationships/hyperlink" Target="http://transparencia.cdmx.gob.mx/storage/app/uploads/public/COD/IGO/%20CI/CODIGO%20CIVIL%20DEL%20DISTRITO%20FEDERAL.pdf" TargetMode="External"/><Relationship Id="rId491" Type="http://schemas.openxmlformats.org/officeDocument/2006/relationships/hyperlink" Target="http://transparencia.cdmx.gob.mx/storage/app/uploads/public/FEL/IPE/%20DE/FELIPE%20DE%20JES&#218;S%20VALENCIA%20ROMERO_Censurado.pdf" TargetMode="External"/><Relationship Id="rId505" Type="http://schemas.openxmlformats.org/officeDocument/2006/relationships/hyperlink" Target="http://transparencia.cdmx.gob.mx/storage/app/uploads/public/BER/NAR/DIN/BERNARDINO%20DOM&#205;NGUEZ%20RIVERA.pdf" TargetMode="External"/><Relationship Id="rId712" Type="http://schemas.openxmlformats.org/officeDocument/2006/relationships/hyperlink" Target="http://transparencia.cdmx.gob.mx/storage/app/uploads/public/COD/IGO/%20CI/CODIGO%20CIVIL%20DEL%20DISTRITO%20FEDERAL.pdf" TargetMode="External"/><Relationship Id="rId37" Type="http://schemas.openxmlformats.org/officeDocument/2006/relationships/hyperlink" Target="http://transparencia.cdmx.gob.mx/storage/app/uploads/public/LEY/%20DE/%20AD/LEY%20DE%20ADQUISICIONES.pdf" TargetMode="External"/><Relationship Id="rId79" Type="http://schemas.openxmlformats.org/officeDocument/2006/relationships/hyperlink" Target="http://transparencia.cdmx.gob.mx/storage/app/uploads/public/REG/LAM/ENT/REGLAMENTO%20DE%20LA%20LEY%20DE%20ADQUISICIONES.pdf" TargetMode="External"/><Relationship Id="rId102" Type="http://schemas.openxmlformats.org/officeDocument/2006/relationships/hyperlink" Target="http://transparencia.cdmx.gob.mx/storage/app/uploads/public/COD/IGO/%20CI/CODIGO%20CIVIL%20DEL%20DISTRITO%20FEDERAL.pdf" TargetMode="External"/><Relationship Id="rId144" Type="http://schemas.openxmlformats.org/officeDocument/2006/relationships/hyperlink" Target="http://transparencia.cdmx.gob.mx/storage/app/uploads/public/COD/IGO/%20CI/CODIGO%20CIVIL%20DEL%20DISTRITO%20FEDERAL.pdf" TargetMode="External"/><Relationship Id="rId547" Type="http://schemas.openxmlformats.org/officeDocument/2006/relationships/hyperlink" Target="http://transparencia.cdmx.gob.mx/storage/app/uploads/public/ROD/RIG/O%20G/RODRIGO%20GUERRERO_Censurado.pdf" TargetMode="External"/><Relationship Id="rId589" Type="http://schemas.openxmlformats.org/officeDocument/2006/relationships/hyperlink" Target="http://transparencia.cdmx.gob.mx/storage/app/uploads/public/FEL/ICI/ANO/FELICIANO%20AGUSTIN%20ROSADO%20ENERO%20MARZO_Censurado.pdf" TargetMode="External"/><Relationship Id="rId754" Type="http://schemas.openxmlformats.org/officeDocument/2006/relationships/hyperlink" Target="http://transparencia.cdmx.gob.mx/storage/app/uploads/public/COD/IGO/%20CI/CODIGO%20CIVIL%20DEL%20DISTRITO%20FEDERAL.pdf" TargetMode="External"/><Relationship Id="rId796" Type="http://schemas.openxmlformats.org/officeDocument/2006/relationships/hyperlink" Target="http://transparencia.cdmx.gob.mx/storage/app/uploads/public/COD/IGO/%20CI/CODIGO%20CIVIL%20DEL%20DISTRITO%20FEDERAL.pdf" TargetMode="External"/><Relationship Id="rId90" Type="http://schemas.openxmlformats.org/officeDocument/2006/relationships/hyperlink" Target="http://transparencia.cdmx.gob.mx/storage/app/uploads/public/COD/IGO/%20CI/CODIGO%20CIVIL%20DEL%20DISTRITO%20FEDERAL.pdf" TargetMode="External"/><Relationship Id="rId186" Type="http://schemas.openxmlformats.org/officeDocument/2006/relationships/hyperlink" Target="http://transparencia.cdmx.gob.mx/storage/app/uploads/public/LEY/%20DE/%20AD/LEY%20DE%20ADQUISICIONES.pdf" TargetMode="External"/><Relationship Id="rId351" Type="http://schemas.openxmlformats.org/officeDocument/2006/relationships/hyperlink" Target="http://transparencia.cdmx.gob.mx/storage/app/uploads/public/COD/IGO/%20CI/CODIGO%20CIVIL%20DEL%20DISTRITO%20FEDERAL.pdf" TargetMode="External"/><Relationship Id="rId393" Type="http://schemas.openxmlformats.org/officeDocument/2006/relationships/hyperlink" Target="http://transparencia.cdmx.gob.mx/storage/app/uploads/public/5a6/0c9/9f0/5a60c99f070a2597768255.pdf" TargetMode="External"/><Relationship Id="rId407" Type="http://schemas.openxmlformats.org/officeDocument/2006/relationships/hyperlink" Target="http://transparencia.cdmx.gob.mx/storage/app/uploads/public/5a6/0cc/a99/5a60cca99de10897804906.pdf" TargetMode="External"/><Relationship Id="rId449" Type="http://schemas.openxmlformats.org/officeDocument/2006/relationships/hyperlink" Target="http://transparencia.cdmx.gob.mx/storage/app/uploads/public/JUA/N%20A/NDR/JUAN%20ANDR&#201;S%20L&#211;PEZ_Censurado.pdf" TargetMode="External"/><Relationship Id="rId614" Type="http://schemas.openxmlformats.org/officeDocument/2006/relationships/hyperlink" Target="http://transparencia.cdmx.gob.mx/storage/app/uploads/public/JOR/GE%20/FRA/JORGE%20FRANCONI%20TOLEDO%20FRANCO_Censurado.pdf" TargetMode="External"/><Relationship Id="rId656" Type="http://schemas.openxmlformats.org/officeDocument/2006/relationships/hyperlink" Target="http://transparencia.cdmx.gob.mx/storage/app/uploads/public/FEL/IPE/%20DE/FELIPE%20DE%20JESUS%20VALENCIA%20ROMERO_Censurado.pdf" TargetMode="External"/><Relationship Id="rId821" Type="http://schemas.openxmlformats.org/officeDocument/2006/relationships/hyperlink" Target="http://transparencia.cdmx.gob.mx/storage/app/uploads/public/XIO/MAR/A%20C/XIOMARA%20CASTILLEJOS_Censurado.pdf" TargetMode="External"/><Relationship Id="rId211" Type="http://schemas.openxmlformats.org/officeDocument/2006/relationships/hyperlink" Target="http://transparencia.cdmx.gob.mx/storage/app/uploads/public/COD/IGO/%20CI/CODIGO%20CIVIL%20DEL%20DISTRITO%20FEDERAL.pdf" TargetMode="External"/><Relationship Id="rId253" Type="http://schemas.openxmlformats.org/officeDocument/2006/relationships/hyperlink" Target="http://transparencia.cdmx.gob.mx/storage/app/uploads/public/COD/IGO/%20CI/CODIGO%20CIVIL%20DEL%20DISTRITO%20FEDERAL.pdf" TargetMode="External"/><Relationship Id="rId295" Type="http://schemas.openxmlformats.org/officeDocument/2006/relationships/hyperlink" Target="http://transparencia.cdmx.gob.mx/storage/app/uploads/public/REG/LAM/ENT/REGLAMENTO%20DE%20LA%20LEY%20DE%20ADQUISICIONES.pdf" TargetMode="External"/><Relationship Id="rId309" Type="http://schemas.openxmlformats.org/officeDocument/2006/relationships/hyperlink" Target="http://transparencia.cdmx.gob.mx/storage/app/uploads/public/COD/IGO/%20CI/CODIGO%20CIVIL%20DEL%20DISTRITO%20FEDERAL.pdf" TargetMode="External"/><Relationship Id="rId460" Type="http://schemas.openxmlformats.org/officeDocument/2006/relationships/hyperlink" Target="http://transparencia.cdmx.gob.mx/storage/app/uploads/public/CIN/TIA/%20YA/CINTIA%20YAZM&#205;N%20HERN&#193;NDEZ%20AR&#201;VALO.pdf" TargetMode="External"/><Relationship Id="rId516" Type="http://schemas.openxmlformats.org/officeDocument/2006/relationships/hyperlink" Target="http://transparencia.cdmx.gob.mx/storage/app/uploads/public/ARI/EST/Y%20R/ARIESTY%20RODR&#205;GUEZ%20BARRERA_Censurado.pdf" TargetMode="External"/><Relationship Id="rId698" Type="http://schemas.openxmlformats.org/officeDocument/2006/relationships/hyperlink" Target="http://transparencia.cdmx.gob.mx/storage/app/uploads/public/LEY/%20DE/%20AD/LEY%20DE%20ADQUISICIONES.pdf" TargetMode="External"/><Relationship Id="rId48" Type="http://schemas.openxmlformats.org/officeDocument/2006/relationships/hyperlink" Target="http://transparencia.cdmx.gob.mx/storage/app/uploads/public/REG/LAM/ENT/REGLAMENTO%20DE%20LA%20LEY%20DE%20ADQUISICIONES.pdf" TargetMode="External"/><Relationship Id="rId113" Type="http://schemas.openxmlformats.org/officeDocument/2006/relationships/hyperlink" Target="http://transparencia.cdmx.gob.mx/storage/app/uploads/public/LEY/%20DE/%20AD/LEY%20DE%20ADQUISICIONES.pdf" TargetMode="External"/><Relationship Id="rId320" Type="http://schemas.openxmlformats.org/officeDocument/2006/relationships/hyperlink" Target="http://transparencia.cdmx.gob.mx/storage/app/uploads/public/LEY/%20DE/%20AD/LEY%20DE%20ADQUISICIONES.pdf" TargetMode="External"/><Relationship Id="rId558" Type="http://schemas.openxmlformats.org/officeDocument/2006/relationships/hyperlink" Target="http://transparencia.cdmx.gob.mx/storage/app/uploads/public/GUI/LLE/RMO/GUILLERMO%20RODRIGUEZ%20VAZQUEZ.pdf" TargetMode="External"/><Relationship Id="rId723" Type="http://schemas.openxmlformats.org/officeDocument/2006/relationships/hyperlink" Target="http://transparencia.cdmx.gob.mx/storage/app/uploads/public/COD/IGO/%20CI/CODIGO%20CIVIL%20DEL%20DISTRITO%20FEDERAL.pdf" TargetMode="External"/><Relationship Id="rId765" Type="http://schemas.openxmlformats.org/officeDocument/2006/relationships/hyperlink" Target="http://transparencia.cdmx.gob.mx/storage/app/uploads/public/COD/IGO/%20CI/CODIGO%20CIVIL%20DEL%20DISTRITO%20FEDERAL.pdf" TargetMode="External"/><Relationship Id="rId155" Type="http://schemas.openxmlformats.org/officeDocument/2006/relationships/hyperlink" Target="http://transparencia.cdmx.gob.mx/storage/app/uploads/public/LEY/%20DE/%20AD/LEY%20DE%20ADQUISICIONES.pdf" TargetMode="External"/><Relationship Id="rId197" Type="http://schemas.openxmlformats.org/officeDocument/2006/relationships/hyperlink" Target="http://transparencia.cdmx.gob.mx/storage/app/uploads/public/REG/LAM/ENT/REGLAMENTO%20DE%20LA%20LEY%20DE%20ADQUISICIONES.pdf" TargetMode="External"/><Relationship Id="rId362" Type="http://schemas.openxmlformats.org/officeDocument/2006/relationships/hyperlink" Target="http://transparencia.cdmx.gob.mx/storage/app/uploads/public/LEY/%20DE/%20AD/LEY%20DE%20ADQUISICIONES.pdf" TargetMode="External"/><Relationship Id="rId418" Type="http://schemas.openxmlformats.org/officeDocument/2006/relationships/hyperlink" Target="http://transparencia.cdmx.gob.mx/storage/app/uploads/public/5a6/0d3/9a5/5a60d39a58241841428440.pdf" TargetMode="External"/><Relationship Id="rId625" Type="http://schemas.openxmlformats.org/officeDocument/2006/relationships/hyperlink" Target="http://transparencia.cdmx.gob.mx/storage/app/uploads/public/OSC/AR%20/GIO/OSCAR%20GIOVANNY%20LOPEZ%20MARTINEZ_Censurado.pdf" TargetMode="External"/><Relationship Id="rId832" Type="http://schemas.openxmlformats.org/officeDocument/2006/relationships/hyperlink" Target="http://transparencia.cdmx.gob.mx/storage/app/uploads/public/KAR/INA/%20BL/KARINA%20BLANCO2_Censurado.pdf" TargetMode="External"/><Relationship Id="rId222" Type="http://schemas.openxmlformats.org/officeDocument/2006/relationships/hyperlink" Target="http://transparencia.cdmx.gob.mx/storage/app/uploads/public/LEY/%20DE/%20AD/LEY%20DE%20ADQUISICIONES.pdf" TargetMode="External"/><Relationship Id="rId264" Type="http://schemas.openxmlformats.org/officeDocument/2006/relationships/hyperlink" Target="http://transparencia.cdmx.gob.mx/storage/app/uploads/public/LEY/%20DE/%20AD/LEY%20DE%20ADQUISICIONES.pdf" TargetMode="External"/><Relationship Id="rId471" Type="http://schemas.openxmlformats.org/officeDocument/2006/relationships/hyperlink" Target="http://transparencia.cdmx.gob.mx/storage/app/uploads/public/CLA/UDI/ABE/CLAUDIABERENICE%20MONTES%20CASTILLO.pdf" TargetMode="External"/><Relationship Id="rId667" Type="http://schemas.openxmlformats.org/officeDocument/2006/relationships/hyperlink" Target="http://transparencia.cdmx.gob.mx/storage/app/uploads/public/GUI/LLE/RMO/GUILLERMO%20RODR%C3%8DGUEZ%20VAZQUEZ_Censurado.pdf" TargetMode="External"/><Relationship Id="rId17" Type="http://schemas.openxmlformats.org/officeDocument/2006/relationships/hyperlink" Target="http://transparencia.cdmx.gob.mx/storage/app/uploads/public/LEY/%20DE/%20AD/LEY%20DE%20ADQUISICIONES.pdf" TargetMode="External"/><Relationship Id="rId59" Type="http://schemas.openxmlformats.org/officeDocument/2006/relationships/hyperlink" Target="http://transparencia.cdmx.gob.mx/storage/app/uploads/public/LEY/%20DE/%20AD/LEY%20DE%20ADQUISICIONES.pdf" TargetMode="External"/><Relationship Id="rId124" Type="http://schemas.openxmlformats.org/officeDocument/2006/relationships/hyperlink" Target="http://transparencia.cdmx.gob.mx/storage/app/uploads/public/REG/LAM/ENT/REGLAMENTO%20DE%20LA%20LEY%20DE%20ADQUISICIONES.pdf" TargetMode="External"/><Relationship Id="rId527" Type="http://schemas.openxmlformats.org/officeDocument/2006/relationships/hyperlink" Target="http://transparencia.cdmx.gob.mx/storage/app/uploads/public/MEL/IDA/%20RO/MELIDA%20RODR&#205;GUEZ%20RAM&#205;REZ.pdf" TargetMode="External"/><Relationship Id="rId569" Type="http://schemas.openxmlformats.org/officeDocument/2006/relationships/hyperlink" Target="http://transparencia.cdmx.gob.mx/storage/app/uploads/public/MAR/IA%20/GIS/MARIA%20GISELA%20TREJO%20ESPINOSA_Censurado.pdf" TargetMode="External"/><Relationship Id="rId734" Type="http://schemas.openxmlformats.org/officeDocument/2006/relationships/hyperlink" Target="http://transparencia.cdmx.gob.mx/storage/app/uploads/public/COD/IGO/%20CI/CODIGO%20CIVIL%20DEL%20DISTRITO%20FEDERAL.pdf" TargetMode="External"/><Relationship Id="rId776" Type="http://schemas.openxmlformats.org/officeDocument/2006/relationships/hyperlink" Target="http://transparencia.cdmx.gob.mx/storage/app/uploads/public/REG/LAM/ENT/REGLAMENTO%20DE%20LA%20LEY%20DE%20ADQUISICIONES.pdf" TargetMode="External"/><Relationship Id="rId70" Type="http://schemas.openxmlformats.org/officeDocument/2006/relationships/hyperlink" Target="http://transparencia.cdmx.gob.mx/storage/app/uploads/public/LEY/%20DE/%20AD/LEY%20DE%20ADQUISICIONES.pdf" TargetMode="External"/><Relationship Id="rId166" Type="http://schemas.openxmlformats.org/officeDocument/2006/relationships/hyperlink" Target="http://transparencia.cdmx.gob.mx/storage/app/uploads/public/REG/LAM/ENT/REGLAMENTO%20DE%20LA%20LEY%20DE%20ADQUISICIONES.pdf" TargetMode="External"/><Relationship Id="rId331" Type="http://schemas.openxmlformats.org/officeDocument/2006/relationships/hyperlink" Target="http://transparencia.cdmx.gob.mx/storage/app/uploads/public/REG/LAM/ENT/REGLAMENTO%20DE%20LA%20LEY%20DE%20ADQUISICIONES.pdf" TargetMode="External"/><Relationship Id="rId373" Type="http://schemas.openxmlformats.org/officeDocument/2006/relationships/hyperlink" Target="http://transparencia.cdmx.gob.mx/storage/app/uploads/public/REG/LAM/ENT/REGLAMENTO%20DE%20LA%20LEY%20DE%20ADQUISICIONES.pdf" TargetMode="External"/><Relationship Id="rId429" Type="http://schemas.openxmlformats.org/officeDocument/2006/relationships/hyperlink" Target="http://transparencia.cdmx.gob.mx/storage/app/uploads/public/RA%20/%20L%20/ENR/RA&#218;L%20ENRIQUE%20CASTRO%20BARRERA_Censurado.pdf" TargetMode="External"/><Relationship Id="rId580" Type="http://schemas.openxmlformats.org/officeDocument/2006/relationships/hyperlink" Target="http://transparencia.cdmx.gob.mx/storage/app/uploads/public/PAB/LO%20/ART/PABLO%20ARTURO%20CORREA%20CABADAS_Censurado.pdf" TargetMode="External"/><Relationship Id="rId636" Type="http://schemas.openxmlformats.org/officeDocument/2006/relationships/hyperlink" Target="http://transparencia.cdmx.gob.mx/storage/app/uploads/public/GEO/RGI/NA%20/GEORGINA%20ZAPATA%20ALFARO_Censurado.pdf" TargetMode="External"/><Relationship Id="rId801" Type="http://schemas.openxmlformats.org/officeDocument/2006/relationships/hyperlink" Target="http://transparencia.cdmx.gob.mx/storage/app/uploads/public/LEY/%20DE/%20AD/LEY%20DE%20ADQUISICIONES.pdf" TargetMode="External"/><Relationship Id="rId1" Type="http://schemas.openxmlformats.org/officeDocument/2006/relationships/hyperlink" Target="http://transparencia.cdmx.gob.mx/storage/app/uploads/public/LEY/%20DE/%20AD/LEY%20DE%20ADQUISICIONES.pdf" TargetMode="External"/><Relationship Id="rId233" Type="http://schemas.openxmlformats.org/officeDocument/2006/relationships/hyperlink" Target="http://transparencia.cdmx.gob.mx/storage/app/uploads/public/REG/LAM/ENT/REGLAMENTO%20DE%20LA%20LEY%20DE%20ADQUISICIONES.pdf" TargetMode="External"/><Relationship Id="rId440" Type="http://schemas.openxmlformats.org/officeDocument/2006/relationships/hyperlink" Target="http://transparencia.cdmx.gob.mx/storage/app/uploads/public/ROD/RIG/O%20G/RODRIGO%20GUERRERO%20GUERRERO.pdf" TargetMode="External"/><Relationship Id="rId678" Type="http://schemas.openxmlformats.org/officeDocument/2006/relationships/hyperlink" Target="http://transparencia.cdmx.gob.mx/storage/app/uploads/public/RAM/ON%20/DAN/RAMON%20DAN_Censurado.pdf" TargetMode="External"/><Relationship Id="rId28" Type="http://schemas.openxmlformats.org/officeDocument/2006/relationships/hyperlink" Target="http://transparencia.cdmx.gob.mx/storage/app/uploads/public/REG/LAM/ENT/REGLAMENTO%20DE%20LA%20LEY%20DE%20ADQUISICIONES.pdf" TargetMode="External"/><Relationship Id="rId275" Type="http://schemas.openxmlformats.org/officeDocument/2006/relationships/hyperlink" Target="http://transparencia.cdmx.gob.mx/storage/app/uploads/public/REG/LAM/ENT/REGLAMENTO%20DE%20LA%20LEY%20DE%20ADQUISICIONES.pdf" TargetMode="External"/><Relationship Id="rId300" Type="http://schemas.openxmlformats.org/officeDocument/2006/relationships/hyperlink" Target="http://transparencia.cdmx.gob.mx/storage/app/uploads/public/COD/IGO/%20CI/CODIGO%20CIVIL%20DEL%20DISTRITO%20FEDERAL.pdf" TargetMode="External"/><Relationship Id="rId482" Type="http://schemas.openxmlformats.org/officeDocument/2006/relationships/hyperlink" Target="http://transparencia.cdmx.gob.mx/storage/app/uploads/public/EVA/%20SE/PUL/EVA%20SEPULVEDA%20ARCE_Censurado.pdf" TargetMode="External"/><Relationship Id="rId538" Type="http://schemas.openxmlformats.org/officeDocument/2006/relationships/hyperlink" Target="http://transparencia.cdmx.gob.mx/storage/app/uploads/public/ALF/ONS/O%20C/ALFONSO%20CARDENAS%20SANCHEZ_Censurado.pdf" TargetMode="External"/><Relationship Id="rId703" Type="http://schemas.openxmlformats.org/officeDocument/2006/relationships/hyperlink" Target="http://transparencia.cdmx.gob.mx/storage/app/uploads/public/LEY/%20DE/%20AD/LEY%20DE%20ADQUISICIONES.pdf" TargetMode="External"/><Relationship Id="rId745" Type="http://schemas.openxmlformats.org/officeDocument/2006/relationships/hyperlink" Target="http://transparencia.cdmx.gob.mx/storage/app/uploads/public/COD/IGO/%20CI/CODIGO%20CIVIL%20DEL%20DISTRITO%20FEDERAL.pdf" TargetMode="External"/><Relationship Id="rId81" Type="http://schemas.openxmlformats.org/officeDocument/2006/relationships/hyperlink" Target="http://transparencia.cdmx.gob.mx/storage/app/uploads/public/COD/IGO/%20CI/CODIGO%20CIVIL%20DEL%20DISTRITO%20FEDERAL.pdf" TargetMode="External"/><Relationship Id="rId135" Type="http://schemas.openxmlformats.org/officeDocument/2006/relationships/hyperlink" Target="http://transparencia.cdmx.gob.mx/storage/app/uploads/public/COD/IGO/%20CI/CODIGO%20CIVIL%20DEL%20DISTRITO%20FEDERAL.pdf" TargetMode="External"/><Relationship Id="rId177" Type="http://schemas.openxmlformats.org/officeDocument/2006/relationships/hyperlink" Target="http://transparencia.cdmx.gob.mx/storage/app/uploads/public/LEY/%20DE/%20AD/LEY%20DE%20ADQUISICIONES.pdf" TargetMode="External"/><Relationship Id="rId342" Type="http://schemas.openxmlformats.org/officeDocument/2006/relationships/hyperlink" Target="http://transparencia.cdmx.gob.mx/storage/app/uploads/public/COD/IGO/%20CI/CODIGO%20CIVIL%20DEL%20DISTRITO%20FEDERAL.pdf" TargetMode="External"/><Relationship Id="rId384" Type="http://schemas.openxmlformats.org/officeDocument/2006/relationships/hyperlink" Target="http://transparencia.cdmx.gob.mx/storage/app/uploads/public/5a6/0c5/5a3/5a60c55a352e8237136351.pdf" TargetMode="External"/><Relationship Id="rId591" Type="http://schemas.openxmlformats.org/officeDocument/2006/relationships/hyperlink" Target="http://transparencia.cdmx.gob.mx/storage/app/uploads/public/JUA/N%20F/RAN/JUAN%20FRANCISCO%20BECERRIL%20ENERO%20MARZO_Censurado.pdf" TargetMode="External"/><Relationship Id="rId605" Type="http://schemas.openxmlformats.org/officeDocument/2006/relationships/hyperlink" Target="http://transparencia.cdmx.gob.mx/storage/app/uploads/public/Mar/ia%20/Gua/Maria%20Guadalupe%20Raya%20Soto_Censurado.pdf" TargetMode="External"/><Relationship Id="rId787" Type="http://schemas.openxmlformats.org/officeDocument/2006/relationships/hyperlink" Target="http://transparencia.cdmx.gob.mx/storage/app/uploads/public/RA%EF%BF%BD/%EF%BF%BDL%20/ENR/RA%C3%9AL%20ENRIQUE%20CASTRO%20BARRERA_Censurado.pdf" TargetMode="External"/><Relationship Id="rId812" Type="http://schemas.openxmlformats.org/officeDocument/2006/relationships/hyperlink" Target="http://transparencia.cdmx.gob.mx/storage/app/uploads/public/PAL/EMO/N%20A/PALEMON%20AGUIRRE_Censurado.pdf" TargetMode="External"/><Relationship Id="rId202" Type="http://schemas.openxmlformats.org/officeDocument/2006/relationships/hyperlink" Target="http://transparencia.cdmx.gob.mx/storage/app/uploads/public/COD/IGO/%20CI/CODIGO%20CIVIL%20DEL%20DISTRITO%20FEDERAL.pdf" TargetMode="External"/><Relationship Id="rId244" Type="http://schemas.openxmlformats.org/officeDocument/2006/relationships/hyperlink" Target="http://transparencia.cdmx.gob.mx/storage/app/uploads/public/COD/IGO/%20CI/CODIGO%20CIVIL%20DEL%20DISTRITO%20FEDERAL.pdf" TargetMode="External"/><Relationship Id="rId647" Type="http://schemas.openxmlformats.org/officeDocument/2006/relationships/hyperlink" Target="http://transparencia.cdmx.gob.mx/storage/app/uploads/public/FEL/ICI/ANO/FELICIANO%20AGUSTIN%20ROSADO%20ABRIL%20JUNIO_Censurado.pdf" TargetMode="External"/><Relationship Id="rId689" Type="http://schemas.openxmlformats.org/officeDocument/2006/relationships/hyperlink" Target="http://transparencia.cdmx.gob.mx/storage/app/uploads/public/GUI/LLE/RMO/GUILLERMO%20RODRIGUEZ_Censurado.pdf" TargetMode="External"/><Relationship Id="rId39" Type="http://schemas.openxmlformats.org/officeDocument/2006/relationships/hyperlink" Target="http://transparencia.cdmx.gob.mx/storage/app/uploads/public/LEY/%20DE/%20AD/LEY%20DE%20ADQUISICIONES.pdf" TargetMode="External"/><Relationship Id="rId286" Type="http://schemas.openxmlformats.org/officeDocument/2006/relationships/hyperlink" Target="http://transparencia.cdmx.gob.mx/storage/app/uploads/public/REG/LAM/ENT/REGLAMENTO%20DE%20LA%20LEY%20DE%20ADQUISICIONES.pdf" TargetMode="External"/><Relationship Id="rId451" Type="http://schemas.openxmlformats.org/officeDocument/2006/relationships/hyperlink" Target="http://transparencia.cdmx.gob.mx/storage/app/uploads/public/GUI/LLE/RMO/GUILLERMO%20RODRIGUEZ%20V&#193;ZQUEZ_Censurado.pdf" TargetMode="External"/><Relationship Id="rId493" Type="http://schemas.openxmlformats.org/officeDocument/2006/relationships/hyperlink" Target="http://transparencia.cdmx.gob.mx/storage/app/uploads/public/ROD/RIG/O%20G/RODRIGO%20GUERRERO%20GUERRERO.pdf" TargetMode="External"/><Relationship Id="rId507" Type="http://schemas.openxmlformats.org/officeDocument/2006/relationships/hyperlink" Target="http://transparencia.cdmx.gob.mx/storage/app/uploads/public/MAR/&#205;A/%20GU/MAR&#205;A%20GUADALUPE%20RAYA%20SOTO.pdf" TargetMode="External"/><Relationship Id="rId549" Type="http://schemas.openxmlformats.org/officeDocument/2006/relationships/hyperlink" Target="http://transparencia.cdmx.gob.mx/storage/app/uploads/public/CAR/LOS/%20AG/CARLOS%20AGUERO%20HERNANDEZ_Censurado.pdf" TargetMode="External"/><Relationship Id="rId714" Type="http://schemas.openxmlformats.org/officeDocument/2006/relationships/hyperlink" Target="http://transparencia.cdmx.gob.mx/storage/app/uploads/public/COD/IGO/%20CI/CODIGO%20CIVIL%20DEL%20DISTRITO%20FEDERAL.pdf" TargetMode="External"/><Relationship Id="rId756" Type="http://schemas.openxmlformats.org/officeDocument/2006/relationships/hyperlink" Target="http://transparencia.cdmx.gob.mx/storage/app/uploads/public/COD/IGO/%20CI/CODIGO%20CIVIL%20DEL%20DISTRITO%20FEDERAL.pdf" TargetMode="External"/><Relationship Id="rId50" Type="http://schemas.openxmlformats.org/officeDocument/2006/relationships/hyperlink" Target="http://transparencia.cdmx.gob.mx/storage/app/uploads/public/REG/LAM/ENT/REGLAMENTO%20DE%20LA%20LEY%20DE%20ADQUISICIONES.pdf" TargetMode="External"/><Relationship Id="rId104" Type="http://schemas.openxmlformats.org/officeDocument/2006/relationships/hyperlink" Target="http://transparencia.cdmx.gob.mx/storage/app/uploads/public/LEY/%20DE/%20AD/LEY%20DE%20ADQUISICIONES.pdf" TargetMode="External"/><Relationship Id="rId146" Type="http://schemas.openxmlformats.org/officeDocument/2006/relationships/hyperlink" Target="http://transparencia.cdmx.gob.mx/storage/app/uploads/public/LEY/%20DE/%20AD/LEY%20DE%20ADQUISICIONES.pdf" TargetMode="External"/><Relationship Id="rId188" Type="http://schemas.openxmlformats.org/officeDocument/2006/relationships/hyperlink" Target="http://transparencia.cdmx.gob.mx/storage/app/uploads/public/REG/LAM/ENT/REGLAMENTO%20DE%20LA%20LEY%20DE%20ADQUISICIONES.pdf" TargetMode="External"/><Relationship Id="rId311" Type="http://schemas.openxmlformats.org/officeDocument/2006/relationships/hyperlink" Target="http://transparencia.cdmx.gob.mx/storage/app/uploads/public/LEY/%20DE/%20AD/LEY%20DE%20ADQUISICIONES.pdf" TargetMode="External"/><Relationship Id="rId353" Type="http://schemas.openxmlformats.org/officeDocument/2006/relationships/hyperlink" Target="http://transparencia.cdmx.gob.mx/storage/app/uploads/public/LEY/%20DE/%20AD/LEY%20DE%20ADQUISICIONES.pdf" TargetMode="External"/><Relationship Id="rId395" Type="http://schemas.openxmlformats.org/officeDocument/2006/relationships/hyperlink" Target="http://transparencia.cdmx.gob.mx/storage/app/uploads/public/5a6/0c9/f6e/5a60c9f6e996b314910670.pdf" TargetMode="External"/><Relationship Id="rId409" Type="http://schemas.openxmlformats.org/officeDocument/2006/relationships/hyperlink" Target="http://transparencia.cdmx.gob.mx/storage/app/uploads/public/5a6/0cc/fa6/5a60ccfa63361140302233.pdf" TargetMode="External"/><Relationship Id="rId560" Type="http://schemas.openxmlformats.org/officeDocument/2006/relationships/hyperlink" Target="http://transparencia.cdmx.gob.mx/storage/app/uploads/public/EDG/AR%20/ARR/EDGAR%20ARRIOLA%20CHAVARRIA_Censurado.pdf" TargetMode="External"/><Relationship Id="rId798" Type="http://schemas.openxmlformats.org/officeDocument/2006/relationships/hyperlink" Target="http://transparencia.cdmx.gob.mx/storage/app/uploads/public/LEY/%20DE/%20AD/LEY%20DE%20ADQUISICIONES.pdf" TargetMode="External"/><Relationship Id="rId92" Type="http://schemas.openxmlformats.org/officeDocument/2006/relationships/hyperlink" Target="http://transparencia.cdmx.gob.mx/storage/app/uploads/public/LEY/%20DE/%20AD/LEY%20DE%20ADQUISICIONES.pdf" TargetMode="External"/><Relationship Id="rId213" Type="http://schemas.openxmlformats.org/officeDocument/2006/relationships/hyperlink" Target="http://transparencia.cdmx.gob.mx/storage/app/uploads/public/LEY/%20DE/%20AD/LEY%20DE%20ADQUISICIONES.pdf" TargetMode="External"/><Relationship Id="rId420" Type="http://schemas.openxmlformats.org/officeDocument/2006/relationships/hyperlink" Target="http://transparencia.cdmx.gob.mx/storage/app/uploads/public/5a6/0d4/0d2/5a60d40d231ae358517017.pdf" TargetMode="External"/><Relationship Id="rId616" Type="http://schemas.openxmlformats.org/officeDocument/2006/relationships/hyperlink" Target="http://transparencia.cdmx.gob.mx/storage/app/uploads/public/EMM/ANU/EL%20/EMMANUEL%20JACOBO%20CAMILO%20VALERIO_Censurado.pdf" TargetMode="External"/><Relationship Id="rId658" Type="http://schemas.openxmlformats.org/officeDocument/2006/relationships/hyperlink" Target="http://transparencia.cdmx.gob.mx/storage/app/uploads/public/LIL/IAN/A%20B/LILIANA%20BARRIOS_Censurado.pdf" TargetMode="External"/><Relationship Id="rId823" Type="http://schemas.openxmlformats.org/officeDocument/2006/relationships/hyperlink" Target="http://transparencia.cdmx.gob.mx/storage/app/uploads/public/DEL/IA%20/ROD/DELIA%20RODRIGUEZ_Censurado.pdf" TargetMode="External"/><Relationship Id="rId255" Type="http://schemas.openxmlformats.org/officeDocument/2006/relationships/hyperlink" Target="http://transparencia.cdmx.gob.mx/storage/app/uploads/public/LEY/%20DE/%20AD/LEY%20DE%20ADQUISICIONES.pdf" TargetMode="External"/><Relationship Id="rId297" Type="http://schemas.openxmlformats.org/officeDocument/2006/relationships/hyperlink" Target="http://transparencia.cdmx.gob.mx/storage/app/uploads/public/COD/IGO/%20CI/CODIGO%20CIVIL%20DEL%20DISTRITO%20FEDERAL.pdf" TargetMode="External"/><Relationship Id="rId462" Type="http://schemas.openxmlformats.org/officeDocument/2006/relationships/hyperlink" Target="http://transparencia.cdmx.gob.mx/storage/app/uploads/public/MAR/&#205;A/%20GI/MAR&#205;A%20GISELA%20TREJO%20ESPINOSA.pdf" TargetMode="External"/><Relationship Id="rId518" Type="http://schemas.openxmlformats.org/officeDocument/2006/relationships/hyperlink" Target="http://transparencia.cdmx.gob.mx/storage/app/uploads/public/JUA/N%20R/EYE/JUAN%20REYES%20REYES%20GARC&#205;A.pdf" TargetMode="External"/><Relationship Id="rId725" Type="http://schemas.openxmlformats.org/officeDocument/2006/relationships/hyperlink" Target="http://transparencia.cdmx.gob.mx/storage/app/uploads/public/COD/IGO/%20CI/CODIGO%20CIVIL%20DEL%20DISTRITO%20FEDERAL.pdf" TargetMode="External"/><Relationship Id="rId115" Type="http://schemas.openxmlformats.org/officeDocument/2006/relationships/hyperlink" Target="http://transparencia.cdmx.gob.mx/storage/app/uploads/public/REG/LAM/ENT/REGLAMENTO%20DE%20LA%20LEY%20DE%20ADQUISICIONES.pdf" TargetMode="External"/><Relationship Id="rId157" Type="http://schemas.openxmlformats.org/officeDocument/2006/relationships/hyperlink" Target="http://transparencia.cdmx.gob.mx/storage/app/uploads/public/REG/LAM/ENT/REGLAMENTO%20DE%20LA%20LEY%20DE%20ADQUISICIONES.pdf" TargetMode="External"/><Relationship Id="rId322" Type="http://schemas.openxmlformats.org/officeDocument/2006/relationships/hyperlink" Target="http://transparencia.cdmx.gob.mx/storage/app/uploads/public/REG/LAM/ENT/REGLAMENTO%20DE%20LA%20LEY%20DE%20ADQUISICIONES.pdf" TargetMode="External"/><Relationship Id="rId364" Type="http://schemas.openxmlformats.org/officeDocument/2006/relationships/hyperlink" Target="http://transparencia.cdmx.gob.mx/storage/app/uploads/public/REG/LAM/ENT/REGLAMENTO%20DE%20LA%20LEY%20DE%20ADQUISICIONES.pdf" TargetMode="External"/><Relationship Id="rId767" Type="http://schemas.openxmlformats.org/officeDocument/2006/relationships/hyperlink" Target="http://transparencia.cdmx.gob.mx/storage/app/uploads/public/COD/IGO/%20CI/CODIGO%20CIVIL%20DEL%20DISTRITO%20FEDERAL.pdf" TargetMode="External"/><Relationship Id="rId61" Type="http://schemas.openxmlformats.org/officeDocument/2006/relationships/hyperlink" Target="http://transparencia.cdmx.gob.mx/storage/app/uploads/public/LEY/%20DE/%20AD/LEY%20DE%20ADQUISICIONES.pdf" TargetMode="External"/><Relationship Id="rId199" Type="http://schemas.openxmlformats.org/officeDocument/2006/relationships/hyperlink" Target="http://transparencia.cdmx.gob.mx/storage/app/uploads/public/COD/IGO/%20CI/CODIGO%20CIVIL%20DEL%20DISTRITO%20FEDERAL.pdf" TargetMode="External"/><Relationship Id="rId571" Type="http://schemas.openxmlformats.org/officeDocument/2006/relationships/hyperlink" Target="http://transparencia.cdmx.gob.mx/storage/app/uploads/public/JOR/GE%20/LUI/JORGE%20LUIS%20GONZALEZ%20ALANIS_Censurado.pdf" TargetMode="External"/><Relationship Id="rId627" Type="http://schemas.openxmlformats.org/officeDocument/2006/relationships/hyperlink" Target="http://transparencia.cdmx.gob.mx/storage/app/uploads/public/CLA/UDI/A%20B/CLAUDIA%20BERENICE%20MONTES%20CASTILLO_Censurado.pdf" TargetMode="External"/><Relationship Id="rId669" Type="http://schemas.openxmlformats.org/officeDocument/2006/relationships/hyperlink" Target="http://transparencia.cdmx.gob.mx/storage/app/uploads/public/MAR/IA%20/GPE/MARIA%20GPE%20RAYA%20SOTO_Censurado.pdf" TargetMode="External"/><Relationship Id="rId834" Type="http://schemas.openxmlformats.org/officeDocument/2006/relationships/hyperlink" Target="http://transparencia.cdmx.gob.mx/storage/app/uploads/public/AND/RES/%20LU/ANDRES%20LUNA%202_Censurado.pdf" TargetMode="External"/><Relationship Id="rId19" Type="http://schemas.openxmlformats.org/officeDocument/2006/relationships/hyperlink" Target="http://transparencia.cdmx.gob.mx/storage/app/uploads/public/LEY/%20DE/%20AD/LEY%20DE%20ADQUISICIONES.pdf" TargetMode="External"/><Relationship Id="rId224" Type="http://schemas.openxmlformats.org/officeDocument/2006/relationships/hyperlink" Target="http://transparencia.cdmx.gob.mx/storage/app/uploads/public/REG/LAM/ENT/REGLAMENTO%20DE%20LA%20LEY%20DE%20ADQUISICIONES.pdf" TargetMode="External"/><Relationship Id="rId266" Type="http://schemas.openxmlformats.org/officeDocument/2006/relationships/hyperlink" Target="http://transparencia.cdmx.gob.mx/storage/app/uploads/public/LEY/%20DE/%20AD/LEY%20DE%20ADQUISICIONES.pdf" TargetMode="External"/><Relationship Id="rId431" Type="http://schemas.openxmlformats.org/officeDocument/2006/relationships/hyperlink" Target="http://transparencia.cdmx.gob.mx/storage/app/uploads/public/ALF/ONS/O%20C/ALFONSO%20C&#193;RDENAS%20S&#193;NCHEZ_Censurado.pdf" TargetMode="External"/><Relationship Id="rId473" Type="http://schemas.openxmlformats.org/officeDocument/2006/relationships/hyperlink" Target="http://transparencia.cdmx.gob.mx/storage/app/uploads/public/JUA/N%20C/ARL/JUAN%20CARLOS%20FLORES.pdf" TargetMode="External"/><Relationship Id="rId529" Type="http://schemas.openxmlformats.org/officeDocument/2006/relationships/hyperlink" Target="http://transparencia.cdmx.gob.mx/storage/app/uploads/public/JOS/EFI/NA%20/JOSEFINA%20MORA%20VAZQUEZ.pdf" TargetMode="External"/><Relationship Id="rId680" Type="http://schemas.openxmlformats.org/officeDocument/2006/relationships/hyperlink" Target="http://transparencia.cdmx.gob.mx/storage/app/uploads/public/CAR/LOS/%20AG/CARLOS%20AGUERO_Censurado.pdf" TargetMode="External"/><Relationship Id="rId736" Type="http://schemas.openxmlformats.org/officeDocument/2006/relationships/hyperlink" Target="http://transparencia.cdmx.gob.mx/storage/app/uploads/public/COD/IGO/%20CI/CODIGO%20CIVIL%20DEL%20DISTRITO%20FEDERAL.pdf" TargetMode="External"/><Relationship Id="rId30" Type="http://schemas.openxmlformats.org/officeDocument/2006/relationships/hyperlink" Target="http://transparencia.cdmx.gob.mx/storage/app/uploads/public/REG/LAM/ENT/REGLAMENTO%20DE%20LA%20LEY%20DE%20ADQUISICIONES.pdf" TargetMode="External"/><Relationship Id="rId126" Type="http://schemas.openxmlformats.org/officeDocument/2006/relationships/hyperlink" Target="http://transparencia.cdmx.gob.mx/storage/app/uploads/public/COD/IGO/%20CI/CODIGO%20CIVIL%20DEL%20DISTRITO%20FEDERAL.pdf" TargetMode="External"/><Relationship Id="rId168" Type="http://schemas.openxmlformats.org/officeDocument/2006/relationships/hyperlink" Target="http://transparencia.cdmx.gob.mx/storage/app/uploads/public/LEY/%20DE/%20AD/LEY%20DE%20ADQUISICIONES.pdf" TargetMode="External"/><Relationship Id="rId333" Type="http://schemas.openxmlformats.org/officeDocument/2006/relationships/hyperlink" Target="http://transparencia.cdmx.gob.mx/storage/app/uploads/public/COD/IGO/%20CI/CODIGO%20CIVIL%20DEL%20DISTRITO%20FEDERAL.pdf" TargetMode="External"/><Relationship Id="rId540" Type="http://schemas.openxmlformats.org/officeDocument/2006/relationships/hyperlink" Target="http://transparencia.cdmx.gob.mx/storage/app/uploads/public/YOR/SHI/O%20E/YORSHIO%20EFREN%20LOPEZ%20BALDERAS_Censurado.pdf" TargetMode="External"/><Relationship Id="rId778" Type="http://schemas.openxmlformats.org/officeDocument/2006/relationships/hyperlink" Target="http://transparencia.cdmx.gob.mx/storage/app/uploads/public/REG/LAM/ENT/REGLAMENTO%20DE%20LA%20LEY%20DE%20ADQUISICIONES.pdf" TargetMode="External"/><Relationship Id="rId72" Type="http://schemas.openxmlformats.org/officeDocument/2006/relationships/hyperlink" Target="http://transparencia.cdmx.gob.mx/storage/app/uploads/public/REG/LAM/ENT/REGLAMENTO%20DE%20LA%20LEY%20DE%20ADQUISICIONES.pdf" TargetMode="External"/><Relationship Id="rId375" Type="http://schemas.openxmlformats.org/officeDocument/2006/relationships/hyperlink" Target="http://transparencia.cdmx.gob.mx/storage/app/uploads/public/LEY/%20DE/%20AD/LEY%20DE%20ADQUISICIONES.pdf" TargetMode="External"/><Relationship Id="rId582" Type="http://schemas.openxmlformats.org/officeDocument/2006/relationships/hyperlink" Target="http://transparencia.cdmx.gob.mx/storage/app/uploads/public/JUA/N%20V/EGA/JUAN%20VEGA%20RAZO_Censurado.pdf" TargetMode="External"/><Relationship Id="rId638" Type="http://schemas.openxmlformats.org/officeDocument/2006/relationships/hyperlink" Target="http://transparencia.cdmx.gob.mx/storage/app/uploads/public/PAB/LO%20/ART/PABLO%20ARTURO%20CORREA%20CABADAS_Censurado.pdf" TargetMode="External"/><Relationship Id="rId803" Type="http://schemas.openxmlformats.org/officeDocument/2006/relationships/hyperlink" Target="http://transparencia.cdmx.gob.mx/storage/app/uploads/public/REG/LAM/ENT/REGLAMENTO%20DE%20LA%20LEY%20DE%20ADQUISICIONES.pdf" TargetMode="External"/><Relationship Id="rId3" Type="http://schemas.openxmlformats.org/officeDocument/2006/relationships/hyperlink" Target="http://transparencia.cdmx.gob.mx/storage/app/uploads/public/REG/LAM/ENT/REGLAMENTO%20DE%20LA%20LEY%20DE%20ADQUISICIONES.pdf" TargetMode="External"/><Relationship Id="rId235" Type="http://schemas.openxmlformats.org/officeDocument/2006/relationships/hyperlink" Target="http://transparencia.cdmx.gob.mx/storage/app/uploads/public/COD/IGO/%20CI/CODIGO%20CIVIL%20DEL%20DISTRITO%20FEDERAL.pdf" TargetMode="External"/><Relationship Id="rId277" Type="http://schemas.openxmlformats.org/officeDocument/2006/relationships/hyperlink" Target="http://transparencia.cdmx.gob.mx/storage/app/uploads/public/REG/LAM/ENT/REGLAMENTO%20DE%20LA%20LEY%20DE%20ADQUISICIONES.pdf" TargetMode="External"/><Relationship Id="rId400" Type="http://schemas.openxmlformats.org/officeDocument/2006/relationships/hyperlink" Target="http://transparencia.cdmx.gob.mx/storage/app/uploads/public/5a6/0cb/077/5a60cb0773c80312305627.pdf" TargetMode="External"/><Relationship Id="rId442" Type="http://schemas.openxmlformats.org/officeDocument/2006/relationships/hyperlink" Target="http://transparencia.cdmx.gob.mx/storage/app/uploads/public/CAR/LOS/%20AG/CARLOS%20AG&#220;ERO%20HERN&#193;NDEZ_Censurado.pdf" TargetMode="External"/><Relationship Id="rId484" Type="http://schemas.openxmlformats.org/officeDocument/2006/relationships/hyperlink" Target="http://transparencia.cdmx.gob.mx/storage/app/uploads/public/JUA/N%20F/RAN/JUAN%20FRANCISCO%20BECERRIL%20CH&#193;VEZ_Censurado.pdf" TargetMode="External"/><Relationship Id="rId705" Type="http://schemas.openxmlformats.org/officeDocument/2006/relationships/hyperlink" Target="http://transparencia.cdmx.gob.mx/storage/app/uploads/public/LEY/%20DE/%20AD/LEY%20DE%20ADQUISICIONES.pdf" TargetMode="External"/><Relationship Id="rId137" Type="http://schemas.openxmlformats.org/officeDocument/2006/relationships/hyperlink" Target="http://transparencia.cdmx.gob.mx/storage/app/uploads/public/LEY/%20DE/%20AD/LEY%20DE%20ADQUISICIONES.pdf" TargetMode="External"/><Relationship Id="rId302" Type="http://schemas.openxmlformats.org/officeDocument/2006/relationships/hyperlink" Target="http://transparencia.cdmx.gob.mx/storage/app/uploads/public/LEY/%20DE/%20AD/LEY%20DE%20ADQUISICIONES.pdf" TargetMode="External"/><Relationship Id="rId344" Type="http://schemas.openxmlformats.org/officeDocument/2006/relationships/hyperlink" Target="http://transparencia.cdmx.gob.mx/storage/app/uploads/public/LEY/%20DE/%20AD/LEY%20DE%20ADQUISICIONES.pdf" TargetMode="External"/><Relationship Id="rId691" Type="http://schemas.openxmlformats.org/officeDocument/2006/relationships/hyperlink" Target="http://transparencia.cdmx.gob.mx/storage/app/uploads/public/YED/RID/%20VI/YEDRID%20VIOLETA_Censurado.pdf" TargetMode="External"/><Relationship Id="rId747" Type="http://schemas.openxmlformats.org/officeDocument/2006/relationships/hyperlink" Target="http://transparencia.cdmx.gob.mx/storage/app/uploads/public/COD/IGO/%20CI/CODIGO%20CIVIL%20DEL%20DISTRITO%20FEDERAL.pdf" TargetMode="External"/><Relationship Id="rId789" Type="http://schemas.openxmlformats.org/officeDocument/2006/relationships/hyperlink" Target="http://transparencia.cdmx.gob.mx/storage/app/uploads/public/LEY/%20DE/%20AD/LEY%20DE%20ADQUISICIONES.pdf" TargetMode="External"/><Relationship Id="rId41" Type="http://schemas.openxmlformats.org/officeDocument/2006/relationships/hyperlink" Target="http://transparencia.cdmx.gob.mx/storage/app/uploads/public/LEY/%20DE/%20AD/LEY%20DE%20ADQUISICIONES.pdf" TargetMode="External"/><Relationship Id="rId83" Type="http://schemas.openxmlformats.org/officeDocument/2006/relationships/hyperlink" Target="http://transparencia.cdmx.gob.mx/storage/app/uploads/public/LEY/%20DE/%20AD/LEY%20DE%20ADQUISICIONES.pdf" TargetMode="External"/><Relationship Id="rId179" Type="http://schemas.openxmlformats.org/officeDocument/2006/relationships/hyperlink" Target="http://transparencia.cdmx.gob.mx/storage/app/uploads/public/REG/LAM/ENT/REGLAMENTO%20DE%20LA%20LEY%20DE%20ADQUISICIONES.pdf" TargetMode="External"/><Relationship Id="rId386" Type="http://schemas.openxmlformats.org/officeDocument/2006/relationships/hyperlink" Target="http://transparencia.cdmx.gob.mx/storage/app/uploads/public/5a6/0c6/00c/5a60c600cdafa206323866.pdf" TargetMode="External"/><Relationship Id="rId551" Type="http://schemas.openxmlformats.org/officeDocument/2006/relationships/hyperlink" Target="http://transparencia.cdmx.gob.mx/storage/app/uploads/public/R.%20/A.%20/LEO/R.%20A.%20LEOPOLDO%20CAPILLA%20Y%20PEREZ%20MONTON_Censurado.pdf" TargetMode="External"/><Relationship Id="rId593" Type="http://schemas.openxmlformats.org/officeDocument/2006/relationships/hyperlink" Target="http://transparencia.cdmx.gob.mx/storage/app/uploads/public/RAU/L%20E/NRI/RAUL%20ENRIQUE%20CASTRO%20CABRERA_Censurado.pdf" TargetMode="External"/><Relationship Id="rId607" Type="http://schemas.openxmlformats.org/officeDocument/2006/relationships/hyperlink" Target="http://transparencia.cdmx.gob.mx/storage/app/uploads/public/DEL/IA%20/SEL/DELIA%20SELENE%20RODRIGUEZ%20JIMINEZ_Censurado.pdf" TargetMode="External"/><Relationship Id="rId649" Type="http://schemas.openxmlformats.org/officeDocument/2006/relationships/hyperlink" Target="http://transparencia.cdmx.gob.mx/storage/app/uploads/public/JUA/N%20F/RAN/JUAN%20FRANCISCO%20BECERRIL%20ABRIL%20JUNIO_Censurado.pdf" TargetMode="External"/><Relationship Id="rId814" Type="http://schemas.openxmlformats.org/officeDocument/2006/relationships/hyperlink" Target="http://transparencia.cdmx.gob.mx/storage/app/uploads/public/JOS/E%20C/AMA/JOSE%20CAMARILLO_Censurado.pdf" TargetMode="External"/><Relationship Id="rId190" Type="http://schemas.openxmlformats.org/officeDocument/2006/relationships/hyperlink" Target="http://transparencia.cdmx.gob.mx/storage/app/uploads/public/COD/IGO/%20CI/CODIGO%20CIVIL%20DEL%20DISTRITO%20FEDERAL.pdf" TargetMode="External"/><Relationship Id="rId204" Type="http://schemas.openxmlformats.org/officeDocument/2006/relationships/hyperlink" Target="http://transparencia.cdmx.gob.mx/storage/app/uploads/public/LEY/%20DE/%20AD/LEY%20DE%20ADQUISICIONES.pdf" TargetMode="External"/><Relationship Id="rId246" Type="http://schemas.openxmlformats.org/officeDocument/2006/relationships/hyperlink" Target="http://transparencia.cdmx.gob.mx/storage/app/uploads/public/LEY/%20DE/%20AD/LEY%20DE%20ADQUISICIONES.pdf" TargetMode="External"/><Relationship Id="rId288" Type="http://schemas.openxmlformats.org/officeDocument/2006/relationships/hyperlink" Target="http://transparencia.cdmx.gob.mx/storage/app/uploads/public/COD/IGO/%20CI/CODIGO%20CIVIL%20DEL%20DISTRITO%20FEDERAL.pdf" TargetMode="External"/><Relationship Id="rId411" Type="http://schemas.openxmlformats.org/officeDocument/2006/relationships/hyperlink" Target="http://transparencia.cdmx.gob.mx/storage/app/uploads/public/5a6/0d2/2b0/5a60d22b0e80b011048547.pdf" TargetMode="External"/><Relationship Id="rId453" Type="http://schemas.openxmlformats.org/officeDocument/2006/relationships/hyperlink" Target="http://transparencia.cdmx.gob.mx/storage/app/uploads/public/EDG/AR%20/ARR/EDGAR%20ARRIOLA%20CHAVARR&#205;A.pdf" TargetMode="External"/><Relationship Id="rId509" Type="http://schemas.openxmlformats.org/officeDocument/2006/relationships/hyperlink" Target="http://transparencia.cdmx.gob.mx/storage/app/uploads/public/VIC/ENT/E%20T/VICENTE%20TENTLE%20HERN&#193;NDEZ.pdf" TargetMode="External"/><Relationship Id="rId660" Type="http://schemas.openxmlformats.org/officeDocument/2006/relationships/hyperlink" Target="http://transparencia.cdmx.gob.mx/storage/app/uploads/public/R.%20/A.%20/LEO/R.%20A.%20LEOPOLDO%20CAPILLA%20Y%20PEREZ%20MONTON_Censurado.pdf" TargetMode="External"/><Relationship Id="rId106" Type="http://schemas.openxmlformats.org/officeDocument/2006/relationships/hyperlink" Target="http://transparencia.cdmx.gob.mx/storage/app/uploads/public/REG/LAM/ENT/REGLAMENTO%20DE%20LA%20LEY%20DE%20ADQUISICIONES.pdf" TargetMode="External"/><Relationship Id="rId313" Type="http://schemas.openxmlformats.org/officeDocument/2006/relationships/hyperlink" Target="http://transparencia.cdmx.gob.mx/storage/app/uploads/public/REG/LAM/ENT/REGLAMENTO%20DE%20LA%20LEY%20DE%20ADQUISICIONES.pdf" TargetMode="External"/><Relationship Id="rId495" Type="http://schemas.openxmlformats.org/officeDocument/2006/relationships/hyperlink" Target="http://transparencia.cdmx.gob.mx/storage/app/uploads/public/CAR/LOS/%20AG/CARLOS%20AG&#220;ERO%20HERN&#193;NDEZ_Censurado.pdf" TargetMode="External"/><Relationship Id="rId716" Type="http://schemas.openxmlformats.org/officeDocument/2006/relationships/hyperlink" Target="http://transparencia.cdmx.gob.mx/storage/app/uploads/public/COD/IGO/%20CI/CODIGO%20CIVIL%20DEL%20DISTRITO%20FEDERAL.pdf" TargetMode="External"/><Relationship Id="rId758" Type="http://schemas.openxmlformats.org/officeDocument/2006/relationships/hyperlink" Target="http://transparencia.cdmx.gob.mx/storage/app/uploads/public/COD/IGO/%20CI/CODIGO%20CIVIL%20DEL%20DISTRITO%20FEDERAL.pdf" TargetMode="External"/><Relationship Id="rId10" Type="http://schemas.openxmlformats.org/officeDocument/2006/relationships/hyperlink" Target="http://transparencia.cdmx.gob.mx/storage/app/uploads/public/REG/LAM/ENT/REGLAMENTO%20DE%20LA%20LEY%20DE%20ADQUISICIONES.pdf" TargetMode="External"/><Relationship Id="rId52" Type="http://schemas.openxmlformats.org/officeDocument/2006/relationships/hyperlink" Target="http://transparencia.cdmx.gob.mx/storage/app/uploads/public/REG/LAM/ENT/REGLAMENTO%20DE%20LA%20LEY%20DE%20ADQUISICIONES.pdf" TargetMode="External"/><Relationship Id="rId94" Type="http://schemas.openxmlformats.org/officeDocument/2006/relationships/hyperlink" Target="http://transparencia.cdmx.gob.mx/storage/app/uploads/public/REG/LAM/ENT/REGLAMENTO%20DE%20LA%20LEY%20DE%20ADQUISICIONES.pdf" TargetMode="External"/><Relationship Id="rId148" Type="http://schemas.openxmlformats.org/officeDocument/2006/relationships/hyperlink" Target="http://transparencia.cdmx.gob.mx/storage/app/uploads/public/REG/LAM/ENT/REGLAMENTO%20DE%20LA%20LEY%20DE%20ADQUISICIONES.pdf" TargetMode="External"/><Relationship Id="rId355" Type="http://schemas.openxmlformats.org/officeDocument/2006/relationships/hyperlink" Target="http://transparencia.cdmx.gob.mx/storage/app/uploads/public/REG/LAM/ENT/REGLAMENTO%20DE%20LA%20LEY%20DE%20ADQUISICIONES.pdf" TargetMode="External"/><Relationship Id="rId397" Type="http://schemas.openxmlformats.org/officeDocument/2006/relationships/hyperlink" Target="http://transparencia.cdmx.gob.mx/storage/app/uploads/public/5a6/0ca/53d/5a60ca53d0e2e449040889.pdf" TargetMode="External"/><Relationship Id="rId520" Type="http://schemas.openxmlformats.org/officeDocument/2006/relationships/hyperlink" Target="http://transparencia.cdmx.gob.mx/storage/app/uploads/public/MIG/UEL/%20NA/MIGUEL%20NAVARRETE%20BELLO.pdf" TargetMode="External"/><Relationship Id="rId562" Type="http://schemas.openxmlformats.org/officeDocument/2006/relationships/hyperlink" Target="http://transparencia.cdmx.gob.mx/storage/app/uploads/public/ILI/ANA/%20GA/ILIANA%20GARCIA%20MEJIA_Censurado.pdf" TargetMode="External"/><Relationship Id="rId618" Type="http://schemas.openxmlformats.org/officeDocument/2006/relationships/hyperlink" Target="http://transparencia.cdmx.gob.mx/storage/app/uploads/public/ILI/ANA/%20GA/ILIANA%20GARCIA%20MEJIA_Censurado.pdf" TargetMode="External"/><Relationship Id="rId825" Type="http://schemas.openxmlformats.org/officeDocument/2006/relationships/hyperlink" Target="http://transparencia.cdmx.gob.mx/storage/app/uploads/public/AND/RES/%20LU/ANDRES%20LUNA_Censurado.pdf" TargetMode="External"/><Relationship Id="rId215" Type="http://schemas.openxmlformats.org/officeDocument/2006/relationships/hyperlink" Target="http://transparencia.cdmx.gob.mx/storage/app/uploads/public/REG/LAM/ENT/REGLAMENTO%20DE%20LA%20LEY%20DE%20ADQUISICIONES.pdf" TargetMode="External"/><Relationship Id="rId257" Type="http://schemas.openxmlformats.org/officeDocument/2006/relationships/hyperlink" Target="http://transparencia.cdmx.gob.mx/storage/app/uploads/public/REG/LAM/ENT/REGLAMENTO%20DE%20LA%20LEY%20DE%20ADQUISICIONES.pdf" TargetMode="External"/><Relationship Id="rId422" Type="http://schemas.openxmlformats.org/officeDocument/2006/relationships/hyperlink" Target="http://transparencia.cdmx.gob.mx/storage/app/uploads/public/5a6/0d4/629/5a60d4629d84a079972149.pdf" TargetMode="External"/><Relationship Id="rId464" Type="http://schemas.openxmlformats.org/officeDocument/2006/relationships/hyperlink" Target="http://transparencia.cdmx.gob.mx/storage/app/uploads/public/JOR/GE%20/LUI/JORGE%20LUIS%20GONZ&#193;LEZ%20ALAN&#205;S_Censurado.pdf" TargetMode="External"/><Relationship Id="rId299" Type="http://schemas.openxmlformats.org/officeDocument/2006/relationships/hyperlink" Target="http://transparencia.cdmx.gob.mx/storage/app/uploads/public/LEY/%20DE/%20AD/LEY%20DE%20ADQUISICIONES.pdf" TargetMode="External"/><Relationship Id="rId727" Type="http://schemas.openxmlformats.org/officeDocument/2006/relationships/hyperlink" Target="http://transparencia.cdmx.gob.mx/storage/app/uploads/public/COD/IGO/%20CI/CODIGO%20CIVIL%20DEL%20DISTRITO%20FEDERAL.pdf" TargetMode="External"/><Relationship Id="rId63" Type="http://schemas.openxmlformats.org/officeDocument/2006/relationships/hyperlink" Target="http://transparencia.cdmx.gob.mx/storage/app/uploads/public/LEY/%20DE/%20AD/LEY%20DE%20ADQUISICIONES.pdf" TargetMode="External"/><Relationship Id="rId159" Type="http://schemas.openxmlformats.org/officeDocument/2006/relationships/hyperlink" Target="http://transparencia.cdmx.gob.mx/storage/app/uploads/public/COD/IGO/%20CI/CODIGO%20CIVIL%20DEL%20DISTRITO%20FEDERAL.pdf" TargetMode="External"/><Relationship Id="rId366" Type="http://schemas.openxmlformats.org/officeDocument/2006/relationships/hyperlink" Target="http://transparencia.cdmx.gob.mx/storage/app/uploads/public/COD/IGO/%20CI/CODIGO%20CIVIL%20DEL%20DISTRITO%20FEDERAL.pdf" TargetMode="External"/><Relationship Id="rId573" Type="http://schemas.openxmlformats.org/officeDocument/2006/relationships/hyperlink" Target="http://transparencia.cdmx.gob.mx/storage/app/uploads/public/REN/E%20M/ANU/RENE%20MANUEL%20PEREZ%20RAMIREZ_Censurado.pdf" TargetMode="External"/><Relationship Id="rId780" Type="http://schemas.openxmlformats.org/officeDocument/2006/relationships/hyperlink" Target="http://transparencia.cdmx.gob.mx/storage/app/uploads/public/REG/LAM/ENT/REGLAMENTO%20DE%20LA%20LEY%20DE%20ADQUISICIONES.pdf" TargetMode="External"/><Relationship Id="rId226" Type="http://schemas.openxmlformats.org/officeDocument/2006/relationships/hyperlink" Target="http://transparencia.cdmx.gob.mx/storage/app/uploads/public/COD/IGO/%20CI/CODIGO%20CIVIL%20DEL%20DISTRITO%20FEDERAL.pdf" TargetMode="External"/><Relationship Id="rId433" Type="http://schemas.openxmlformats.org/officeDocument/2006/relationships/hyperlink" Target="http://transparencia.cdmx.gob.mx/storage/app/uploads/public/YOR/SHI/O%20E/YORSHIO%20EFR&#201;N%20L&#211;PEZ%20BALDERAS_Censurado.pdf" TargetMode="External"/><Relationship Id="rId640" Type="http://schemas.openxmlformats.org/officeDocument/2006/relationships/hyperlink" Target="http://transparencia.cdmx.gob.mx/storage/app/uploads/public/DAL/IA%20/PAT/DALIA%20PATRICIA%20VELAZQUES_Censurado.pdf" TargetMode="External"/><Relationship Id="rId738" Type="http://schemas.openxmlformats.org/officeDocument/2006/relationships/hyperlink" Target="http://transparencia.cdmx.gob.mx/storage/app/uploads/public/COD/IGO/%20CI/CODIGO%20CIVIL%20DEL%20DISTRITO%20FEDERAL.pdf" TargetMode="External"/><Relationship Id="rId74" Type="http://schemas.openxmlformats.org/officeDocument/2006/relationships/hyperlink" Target="http://transparencia.cdmx.gob.mx/storage/app/uploads/public/LEY/%20DE/%20AD/LEY%20DE%20ADQUISICIONES.pdf" TargetMode="External"/><Relationship Id="rId377" Type="http://schemas.openxmlformats.org/officeDocument/2006/relationships/hyperlink" Target="http://transparencia.cdmx.gob.mx/storage/app/uploads/public/COD/IGO/%20CI/CODIGO%20CIVIL%20DEL%20DISTRITO%20FEDERAL.pdf" TargetMode="External"/><Relationship Id="rId500" Type="http://schemas.openxmlformats.org/officeDocument/2006/relationships/hyperlink" Target="http://transparencia.cdmx.gob.mx/storage/app/uploads/public/AND/R&#201;/S%20L/ANDR&#201;S%20LUNA%20S&#193;NCHEZ_Censurado.pdf" TargetMode="External"/><Relationship Id="rId584" Type="http://schemas.openxmlformats.org/officeDocument/2006/relationships/hyperlink" Target="http://transparencia.cdmx.gob.mx/storage/app/uploads/public/BLA/S%20M/IRA/BLAS%20MIRANDA%20MAYA_Censurado.pdf" TargetMode="External"/><Relationship Id="rId805" Type="http://schemas.openxmlformats.org/officeDocument/2006/relationships/hyperlink" Target="http://transparencia.cdmx.gob.mx/storage/app/uploads/public/COD/IGO/%20CI/CODIGO%20CIVIL%20DEL%20DISTRITO%20FEDERAL.pdf" TargetMode="External"/><Relationship Id="rId5" Type="http://schemas.openxmlformats.org/officeDocument/2006/relationships/hyperlink" Target="http://transparencia.cdmx.gob.mx/storage/app/uploads/public/COD/IGO/%20CI/CODIGO%20CIVIL%20DEL%20DISTRITO%20FEDERAL.pdf" TargetMode="External"/><Relationship Id="rId237" Type="http://schemas.openxmlformats.org/officeDocument/2006/relationships/hyperlink" Target="http://transparencia.cdmx.gob.mx/storage/app/uploads/public/LEY/%20DE/%20AD/LEY%20DE%20ADQUISICIONES.pdf" TargetMode="External"/><Relationship Id="rId791" Type="http://schemas.openxmlformats.org/officeDocument/2006/relationships/hyperlink" Target="http://transparencia.cdmx.gob.mx/storage/app/uploads/public/COD/IGO/%20CI/CODIGO%20CIVIL%20DEL%20DISTRITO%20FEDERAL.pdf" TargetMode="External"/><Relationship Id="rId444" Type="http://schemas.openxmlformats.org/officeDocument/2006/relationships/hyperlink" Target="http://transparencia.cdmx.gob.mx/storage/app/uploads/public/RIC/ARD/O%20A/RICARDO%20ANTONIO%20LEOPOLDO%20CAPILLA.pdf" TargetMode="External"/><Relationship Id="rId651" Type="http://schemas.openxmlformats.org/officeDocument/2006/relationships/hyperlink" Target="http://transparencia.cdmx.gob.mx/storage/app/uploads/public/RAU/L%20E/NRI/RAUL%20ENRIQUE%20CASTO%20CABRERA_Censurado.pdf" TargetMode="External"/><Relationship Id="rId749" Type="http://schemas.openxmlformats.org/officeDocument/2006/relationships/hyperlink" Target="http://transparencia.cdmx.gob.mx/storage/app/uploads/public/COD/IGO/%20CI/CODIGO%20CIVIL%20DEL%20DISTRITO%20FEDERAL.pdf" TargetMode="External"/><Relationship Id="rId290" Type="http://schemas.openxmlformats.org/officeDocument/2006/relationships/hyperlink" Target="http://transparencia.cdmx.gob.mx/storage/app/uploads/public/LEY/%20DE/%20AD/LEY%20DE%20ADQUISICIONES.pdf" TargetMode="External"/><Relationship Id="rId304" Type="http://schemas.openxmlformats.org/officeDocument/2006/relationships/hyperlink" Target="http://transparencia.cdmx.gob.mx/storage/app/uploads/public/REG/LAM/ENT/REGLAMENTO%20DE%20LA%20LEY%20DE%20ADQUISICIONES.pdf" TargetMode="External"/><Relationship Id="rId388" Type="http://schemas.openxmlformats.org/officeDocument/2006/relationships/hyperlink" Target="http://transparencia.cdmx.gob.mx/storage/app/uploads/public/5a6/0c6/af3/5a60c6af3a976307401482.pdf" TargetMode="External"/><Relationship Id="rId511" Type="http://schemas.openxmlformats.org/officeDocument/2006/relationships/hyperlink" Target="http://transparencia.cdmx.gob.mx/storage/app/uploads/public/MAR/&#205;A/%20GI/MAR&#205;A%20GISELA%20TREJO%20ESPINOSA.pdf" TargetMode="External"/><Relationship Id="rId609" Type="http://schemas.openxmlformats.org/officeDocument/2006/relationships/hyperlink" Target="http://transparencia.cdmx.gob.mx/storage/app/uploads/public/XIO/MAR/A%20Y/XIOMARA%20YAJAIRA%20CASTILLEJOS%20ZEA_Censurado.pdf" TargetMode="External"/><Relationship Id="rId85" Type="http://schemas.openxmlformats.org/officeDocument/2006/relationships/hyperlink" Target="http://transparencia.cdmx.gob.mx/storage/app/uploads/public/REG/LAM/ENT/REGLAMENTO%20DE%20LA%20LEY%20DE%20ADQUISICIONES.pdf" TargetMode="External"/><Relationship Id="rId150" Type="http://schemas.openxmlformats.org/officeDocument/2006/relationships/hyperlink" Target="http://transparencia.cdmx.gob.mx/storage/app/uploads/public/COD/IGO/%20CI/CODIGO%20CIVIL%20DEL%20DISTRITO%20FEDERAL.pdf" TargetMode="External"/><Relationship Id="rId595" Type="http://schemas.openxmlformats.org/officeDocument/2006/relationships/hyperlink" Target="http://transparencia.cdmx.gob.mx/storage/app/uploads/public/YOR/SHI/O%20E/YORSHIO%20EFREN%20LOPEZ%20BALDERAS_Censurado.pdf" TargetMode="External"/><Relationship Id="rId816" Type="http://schemas.openxmlformats.org/officeDocument/2006/relationships/hyperlink" Target="http://transparencia.cdmx.gob.mx/storage/app/uploads/public/ARA/CEL/I%20H/ARACELI%20HERNANDEZ_Censurado.pdf" TargetMode="External"/><Relationship Id="rId248" Type="http://schemas.openxmlformats.org/officeDocument/2006/relationships/hyperlink" Target="http://transparencia.cdmx.gob.mx/storage/app/uploads/public/REG/LAM/ENT/REGLAMENTO%20DE%20LA%20LEY%20DE%20ADQUISICIONES.pdf" TargetMode="External"/><Relationship Id="rId455" Type="http://schemas.openxmlformats.org/officeDocument/2006/relationships/hyperlink" Target="http://transparencia.cdmx.gob.mx/storage/app/uploads/public/ILI/ANA/%20GA/ILIANA%20GARC&#205;A%20MEJ&#205;A_Censurado.pdf" TargetMode="External"/><Relationship Id="rId662" Type="http://schemas.openxmlformats.org/officeDocument/2006/relationships/hyperlink" Target="http://transparencia.cdmx.gob.mx/storage/app/uploads/public/DEL/IA%20/SEL/DELIA%20SELENE%20RODRIGUEZ%20JIMENEZ_Censurado.pdf" TargetMode="External"/><Relationship Id="rId12" Type="http://schemas.openxmlformats.org/officeDocument/2006/relationships/hyperlink" Target="http://transparencia.cdmx.gob.mx/storage/app/uploads/public/REG/LAM/ENT/REGLAMENTO%20DE%20LA%20LEY%20DE%20ADQUISICIONES.pdf" TargetMode="External"/><Relationship Id="rId108" Type="http://schemas.openxmlformats.org/officeDocument/2006/relationships/hyperlink" Target="http://transparencia.cdmx.gob.mx/storage/app/uploads/public/COD/IGO/%20CI/CODIGO%20CIVIL%20DEL%20DISTRITO%20FEDERAL.pdf" TargetMode="External"/><Relationship Id="rId315" Type="http://schemas.openxmlformats.org/officeDocument/2006/relationships/hyperlink" Target="http://transparencia.cdmx.gob.mx/storage/app/uploads/public/COD/IGO/%20CI/CODIGO%20CIVIL%20DEL%20DISTRITO%20FEDERAL.pdf" TargetMode="External"/><Relationship Id="rId522" Type="http://schemas.openxmlformats.org/officeDocument/2006/relationships/hyperlink" Target="http://transparencia.cdmx.gob.mx/storage/app/uploads/public/MAG/ALY/%20VE/MAGALY%20VERGARA%20GRIJALVA.pdf" TargetMode="External"/><Relationship Id="rId96" Type="http://schemas.openxmlformats.org/officeDocument/2006/relationships/hyperlink" Target="http://transparencia.cdmx.gob.mx/storage/app/uploads/public/COD/IGO/%20CI/CODIGO%20CIVIL%20DEL%20DISTRITO%20FEDERAL.pdf" TargetMode="External"/><Relationship Id="rId161" Type="http://schemas.openxmlformats.org/officeDocument/2006/relationships/hyperlink" Target="http://transparencia.cdmx.gob.mx/storage/app/uploads/public/LEY/%20DE/%20AD/LEY%20DE%20ADQUISICIONES.pdf" TargetMode="External"/><Relationship Id="rId399" Type="http://schemas.openxmlformats.org/officeDocument/2006/relationships/hyperlink" Target="http://transparencia.cdmx.gob.mx/storage/app/uploads/public/5a6/0ca/ca6/5a60caca684fb213011200.pdf" TargetMode="External"/><Relationship Id="rId827" Type="http://schemas.openxmlformats.org/officeDocument/2006/relationships/hyperlink" Target="http://transparencia.cdmx.gob.mx/storage/app/uploads/public/GUI/LLE/RMO/GUILLERMO%20RODRIGUEZ_Censurado.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3"/>
  <sheetViews>
    <sheetView tabSelected="1" zoomScale="85" zoomScaleNormal="85" workbookViewId="0">
      <selection sqref="A1:P4"/>
    </sheetView>
  </sheetViews>
  <sheetFormatPr baseColWidth="10" defaultRowHeight="15" x14ac:dyDescent="0.25"/>
  <cols>
    <col min="2" max="2" width="15.140625" customWidth="1"/>
    <col min="9" max="9" width="19.85546875" style="52" customWidth="1"/>
    <col min="12" max="12" width="54.140625" customWidth="1"/>
    <col min="16" max="16" width="31.42578125" customWidth="1"/>
    <col min="17" max="17" width="33.42578125" customWidth="1"/>
    <col min="18" max="18" width="38.42578125" customWidth="1"/>
  </cols>
  <sheetData>
    <row r="1" spans="1:18" x14ac:dyDescent="0.25">
      <c r="A1" s="93"/>
      <c r="B1" s="93"/>
      <c r="C1" s="93"/>
      <c r="D1" s="93"/>
      <c r="E1" s="93"/>
      <c r="F1" s="93"/>
      <c r="G1" s="93"/>
      <c r="H1" s="93"/>
      <c r="I1" s="93"/>
      <c r="J1" s="93"/>
      <c r="K1" s="93"/>
      <c r="L1" s="93"/>
      <c r="M1" s="93"/>
      <c r="N1" s="93"/>
      <c r="O1" s="93"/>
      <c r="P1" s="93"/>
    </row>
    <row r="2" spans="1:18" x14ac:dyDescent="0.25">
      <c r="A2" s="93"/>
      <c r="B2" s="93"/>
      <c r="C2" s="93"/>
      <c r="D2" s="93"/>
      <c r="E2" s="93"/>
      <c r="F2" s="93"/>
      <c r="G2" s="93"/>
      <c r="H2" s="93"/>
      <c r="I2" s="93"/>
      <c r="J2" s="93"/>
      <c r="K2" s="93"/>
      <c r="L2" s="93"/>
      <c r="M2" s="93"/>
      <c r="N2" s="93"/>
      <c r="O2" s="93"/>
      <c r="P2" s="93"/>
    </row>
    <row r="3" spans="1:18" x14ac:dyDescent="0.25">
      <c r="A3" s="93"/>
      <c r="B3" s="93"/>
      <c r="C3" s="93"/>
      <c r="D3" s="93"/>
      <c r="E3" s="93"/>
      <c r="F3" s="93"/>
      <c r="G3" s="93"/>
      <c r="H3" s="93"/>
      <c r="I3" s="93"/>
      <c r="J3" s="93"/>
      <c r="K3" s="93"/>
      <c r="L3" s="93"/>
      <c r="M3" s="93"/>
      <c r="N3" s="93"/>
      <c r="O3" s="93"/>
      <c r="P3" s="93"/>
    </row>
    <row r="4" spans="1:18" x14ac:dyDescent="0.25">
      <c r="A4" s="93"/>
      <c r="B4" s="93"/>
      <c r="C4" s="93"/>
      <c r="D4" s="93"/>
      <c r="E4" s="93"/>
      <c r="F4" s="93"/>
      <c r="G4" s="93"/>
      <c r="H4" s="93"/>
      <c r="I4" s="93"/>
      <c r="J4" s="93"/>
      <c r="K4" s="93"/>
      <c r="L4" s="93"/>
      <c r="M4" s="93"/>
      <c r="N4" s="93"/>
      <c r="O4" s="93"/>
      <c r="P4" s="93"/>
    </row>
    <row r="5" spans="1:18" x14ac:dyDescent="0.25">
      <c r="A5" s="94" t="s">
        <v>0</v>
      </c>
      <c r="B5" s="94"/>
      <c r="C5" s="94"/>
      <c r="D5" s="94"/>
      <c r="E5" s="94"/>
      <c r="F5" s="94"/>
      <c r="G5" s="94"/>
      <c r="H5" s="94"/>
      <c r="I5" s="94"/>
      <c r="J5" s="94"/>
      <c r="K5" s="94"/>
      <c r="L5" s="94"/>
      <c r="M5" s="94"/>
      <c r="N5" s="94"/>
      <c r="O5" s="94"/>
      <c r="P5" s="94"/>
    </row>
    <row r="6" spans="1:18" x14ac:dyDescent="0.25">
      <c r="A6" s="94"/>
      <c r="B6" s="94"/>
      <c r="C6" s="94"/>
      <c r="D6" s="94"/>
      <c r="E6" s="94"/>
      <c r="F6" s="94"/>
      <c r="G6" s="94"/>
      <c r="H6" s="94"/>
      <c r="I6" s="94"/>
      <c r="J6" s="94"/>
      <c r="K6" s="94"/>
      <c r="L6" s="94"/>
      <c r="M6" s="94"/>
      <c r="N6" s="94"/>
      <c r="O6" s="94"/>
      <c r="P6" s="94"/>
    </row>
    <row r="7" spans="1:18" ht="56.25" customHeight="1" x14ac:dyDescent="0.25">
      <c r="A7" s="95" t="s">
        <v>1</v>
      </c>
      <c r="B7" s="95"/>
      <c r="C7" s="95"/>
      <c r="D7" s="95"/>
      <c r="E7" s="95"/>
      <c r="F7" s="95"/>
      <c r="G7" s="95"/>
      <c r="H7" s="95"/>
      <c r="I7" s="95"/>
      <c r="J7" s="95"/>
      <c r="K7" s="95"/>
      <c r="L7" s="95"/>
      <c r="M7" s="95"/>
      <c r="N7" s="95"/>
      <c r="O7" s="95"/>
      <c r="P7" s="95"/>
    </row>
    <row r="8" spans="1:18" ht="15.75" thickBot="1" x14ac:dyDescent="0.3">
      <c r="A8" s="93"/>
      <c r="B8" s="93"/>
      <c r="C8" s="93"/>
      <c r="D8" s="93"/>
      <c r="E8" s="93"/>
      <c r="F8" s="93"/>
      <c r="G8" s="93"/>
      <c r="H8" s="93"/>
      <c r="I8" s="93"/>
      <c r="J8" s="93"/>
      <c r="K8" s="93"/>
      <c r="L8" s="93"/>
      <c r="M8" s="93"/>
      <c r="N8" s="93"/>
      <c r="O8" s="93"/>
      <c r="P8" s="93"/>
    </row>
    <row r="9" spans="1:18" s="1" customFormat="1" ht="78" customHeight="1" thickBot="1" x14ac:dyDescent="0.25">
      <c r="A9" s="96" t="s">
        <v>2</v>
      </c>
      <c r="B9" s="96" t="s">
        <v>3</v>
      </c>
      <c r="C9" s="96" t="s">
        <v>4</v>
      </c>
      <c r="D9" s="96" t="s">
        <v>5</v>
      </c>
      <c r="E9" s="97" t="s">
        <v>6</v>
      </c>
      <c r="F9" s="97"/>
      <c r="G9" s="97"/>
      <c r="H9" s="96" t="s">
        <v>7</v>
      </c>
      <c r="I9" s="96" t="s">
        <v>8</v>
      </c>
      <c r="J9" s="96" t="s">
        <v>9</v>
      </c>
      <c r="K9" s="96" t="s">
        <v>10</v>
      </c>
      <c r="L9" s="96" t="s">
        <v>11</v>
      </c>
      <c r="M9" s="96" t="s">
        <v>12</v>
      </c>
      <c r="N9" s="96" t="s">
        <v>13</v>
      </c>
      <c r="O9" s="96" t="s">
        <v>14</v>
      </c>
      <c r="P9" s="96" t="s">
        <v>15</v>
      </c>
      <c r="Q9" s="96" t="s">
        <v>15</v>
      </c>
      <c r="R9" s="96" t="s">
        <v>15</v>
      </c>
    </row>
    <row r="10" spans="1:18" s="1" customFormat="1" ht="102" customHeight="1" thickBot="1" x14ac:dyDescent="0.25">
      <c r="A10" s="96"/>
      <c r="B10" s="96"/>
      <c r="C10" s="96"/>
      <c r="D10" s="96"/>
      <c r="E10" s="56" t="s">
        <v>16</v>
      </c>
      <c r="F10" s="56" t="s">
        <v>17</v>
      </c>
      <c r="G10" s="56" t="s">
        <v>18</v>
      </c>
      <c r="H10" s="96"/>
      <c r="I10" s="96"/>
      <c r="J10" s="96"/>
      <c r="K10" s="96"/>
      <c r="L10" s="96"/>
      <c r="M10" s="96"/>
      <c r="N10" s="96"/>
      <c r="O10" s="96"/>
      <c r="P10" s="96"/>
      <c r="Q10" s="96"/>
      <c r="R10" s="96"/>
    </row>
    <row r="11" spans="1:18" ht="72" customHeight="1" x14ac:dyDescent="0.25">
      <c r="A11" s="57">
        <v>2015</v>
      </c>
      <c r="B11" s="58" t="s">
        <v>706</v>
      </c>
      <c r="C11" s="58" t="s">
        <v>707</v>
      </c>
      <c r="D11" s="58">
        <v>1211</v>
      </c>
      <c r="E11" s="59" t="s">
        <v>708</v>
      </c>
      <c r="F11" s="59" t="s">
        <v>709</v>
      </c>
      <c r="G11" s="59" t="s">
        <v>710</v>
      </c>
      <c r="H11" s="59" t="s">
        <v>711</v>
      </c>
      <c r="I11" s="60" t="s">
        <v>712</v>
      </c>
      <c r="J11" s="61" t="s">
        <v>713</v>
      </c>
      <c r="K11" s="61" t="s">
        <v>714</v>
      </c>
      <c r="L11" s="62" t="s">
        <v>715</v>
      </c>
      <c r="M11" s="63" t="s">
        <v>716</v>
      </c>
      <c r="N11" s="64">
        <v>49000</v>
      </c>
      <c r="O11" s="58" t="s">
        <v>717</v>
      </c>
      <c r="P11" s="60" t="s">
        <v>109</v>
      </c>
      <c r="Q11" s="65" t="s">
        <v>110</v>
      </c>
      <c r="R11" s="66" t="s">
        <v>111</v>
      </c>
    </row>
    <row r="12" spans="1:18" ht="57" customHeight="1" x14ac:dyDescent="0.25">
      <c r="A12" s="34">
        <v>2015</v>
      </c>
      <c r="B12" s="33" t="s">
        <v>706</v>
      </c>
      <c r="C12" s="33" t="s">
        <v>707</v>
      </c>
      <c r="D12" s="33">
        <v>1211</v>
      </c>
      <c r="E12" s="26" t="s">
        <v>718</v>
      </c>
      <c r="F12" s="26" t="s">
        <v>19</v>
      </c>
      <c r="G12" s="26" t="s">
        <v>20</v>
      </c>
      <c r="H12" s="26" t="s">
        <v>719</v>
      </c>
      <c r="I12" s="32" t="s">
        <v>712</v>
      </c>
      <c r="J12" s="67" t="s">
        <v>713</v>
      </c>
      <c r="K12" s="67" t="s">
        <v>714</v>
      </c>
      <c r="L12" s="17" t="s">
        <v>720</v>
      </c>
      <c r="M12" s="68" t="s">
        <v>716</v>
      </c>
      <c r="N12" s="69">
        <v>49000</v>
      </c>
      <c r="O12" s="33" t="s">
        <v>717</v>
      </c>
      <c r="P12" s="32" t="s">
        <v>109</v>
      </c>
      <c r="Q12" s="19" t="s">
        <v>110</v>
      </c>
      <c r="R12" s="28" t="s">
        <v>111</v>
      </c>
    </row>
    <row r="13" spans="1:18" ht="81" customHeight="1" x14ac:dyDescent="0.25">
      <c r="A13" s="34">
        <v>2015</v>
      </c>
      <c r="B13" s="33" t="s">
        <v>706</v>
      </c>
      <c r="C13" s="33" t="s">
        <v>707</v>
      </c>
      <c r="D13" s="33">
        <v>1211</v>
      </c>
      <c r="E13" s="26" t="s">
        <v>721</v>
      </c>
      <c r="F13" s="26" t="s">
        <v>722</v>
      </c>
      <c r="G13" s="26" t="s">
        <v>723</v>
      </c>
      <c r="H13" s="26" t="s">
        <v>724</v>
      </c>
      <c r="I13" s="32" t="s">
        <v>712</v>
      </c>
      <c r="J13" s="67" t="s">
        <v>713</v>
      </c>
      <c r="K13" s="67" t="s">
        <v>714</v>
      </c>
      <c r="L13" s="17" t="s">
        <v>725</v>
      </c>
      <c r="M13" s="68" t="s">
        <v>716</v>
      </c>
      <c r="N13" s="69">
        <v>49000</v>
      </c>
      <c r="O13" s="33" t="s">
        <v>717</v>
      </c>
      <c r="P13" s="32" t="s">
        <v>109</v>
      </c>
      <c r="Q13" s="19" t="s">
        <v>110</v>
      </c>
      <c r="R13" s="28" t="s">
        <v>111</v>
      </c>
    </row>
    <row r="14" spans="1:18" ht="39.75" customHeight="1" x14ac:dyDescent="0.25">
      <c r="A14" s="34">
        <v>2015</v>
      </c>
      <c r="B14" s="33" t="s">
        <v>706</v>
      </c>
      <c r="C14" s="33" t="s">
        <v>707</v>
      </c>
      <c r="D14" s="33">
        <v>1211</v>
      </c>
      <c r="E14" s="26" t="s">
        <v>21</v>
      </c>
      <c r="F14" s="26" t="s">
        <v>726</v>
      </c>
      <c r="G14" s="26" t="s">
        <v>22</v>
      </c>
      <c r="H14" s="26" t="s">
        <v>727</v>
      </c>
      <c r="I14" s="32" t="s">
        <v>712</v>
      </c>
      <c r="J14" s="67" t="s">
        <v>728</v>
      </c>
      <c r="K14" s="67" t="s">
        <v>714</v>
      </c>
      <c r="L14" s="18" t="s">
        <v>23</v>
      </c>
      <c r="M14" s="68" t="s">
        <v>716</v>
      </c>
      <c r="N14" s="69">
        <v>49000</v>
      </c>
      <c r="O14" s="33" t="s">
        <v>717</v>
      </c>
      <c r="P14" s="32" t="s">
        <v>109</v>
      </c>
      <c r="Q14" s="19" t="s">
        <v>110</v>
      </c>
      <c r="R14" s="28" t="s">
        <v>111</v>
      </c>
    </row>
    <row r="15" spans="1:18" ht="76.5" customHeight="1" x14ac:dyDescent="0.25">
      <c r="A15" s="34">
        <v>2015</v>
      </c>
      <c r="B15" s="33" t="s">
        <v>706</v>
      </c>
      <c r="C15" s="33" t="s">
        <v>707</v>
      </c>
      <c r="D15" s="33">
        <v>1211</v>
      </c>
      <c r="E15" s="26" t="s">
        <v>729</v>
      </c>
      <c r="F15" s="26" t="s">
        <v>236</v>
      </c>
      <c r="G15" s="26" t="s">
        <v>730</v>
      </c>
      <c r="H15" s="26" t="s">
        <v>731</v>
      </c>
      <c r="I15" s="32" t="s">
        <v>712</v>
      </c>
      <c r="J15" s="67" t="s">
        <v>713</v>
      </c>
      <c r="K15" s="67" t="s">
        <v>714</v>
      </c>
      <c r="L15" s="17" t="s">
        <v>732</v>
      </c>
      <c r="M15" s="68" t="s">
        <v>733</v>
      </c>
      <c r="N15" s="33" t="s">
        <v>734</v>
      </c>
      <c r="O15" s="33" t="s">
        <v>717</v>
      </c>
      <c r="P15" s="32" t="s">
        <v>109</v>
      </c>
      <c r="Q15" s="19" t="s">
        <v>110</v>
      </c>
      <c r="R15" s="28" t="s">
        <v>111</v>
      </c>
    </row>
    <row r="16" spans="1:18" ht="42" customHeight="1" x14ac:dyDescent="0.25">
      <c r="A16" s="34">
        <v>2015</v>
      </c>
      <c r="B16" s="33" t="s">
        <v>706</v>
      </c>
      <c r="C16" s="33" t="s">
        <v>707</v>
      </c>
      <c r="D16" s="33">
        <v>1211</v>
      </c>
      <c r="E16" s="26" t="s">
        <v>735</v>
      </c>
      <c r="F16" s="26" t="s">
        <v>238</v>
      </c>
      <c r="G16" s="26" t="s">
        <v>736</v>
      </c>
      <c r="H16" s="26" t="s">
        <v>737</v>
      </c>
      <c r="I16" s="32" t="s">
        <v>712</v>
      </c>
      <c r="J16" s="67" t="s">
        <v>713</v>
      </c>
      <c r="K16" s="67" t="s">
        <v>714</v>
      </c>
      <c r="L16" s="17" t="s">
        <v>738</v>
      </c>
      <c r="M16" s="68" t="s">
        <v>716</v>
      </c>
      <c r="N16" s="69">
        <v>49000</v>
      </c>
      <c r="O16" s="33" t="s">
        <v>717</v>
      </c>
      <c r="P16" s="32" t="s">
        <v>109</v>
      </c>
      <c r="Q16" s="19" t="s">
        <v>110</v>
      </c>
      <c r="R16" s="28" t="s">
        <v>111</v>
      </c>
    </row>
    <row r="17" spans="1:18" ht="36.75" customHeight="1" x14ac:dyDescent="0.25">
      <c r="A17" s="34">
        <v>2015</v>
      </c>
      <c r="B17" s="33" t="s">
        <v>706</v>
      </c>
      <c r="C17" s="33" t="s">
        <v>707</v>
      </c>
      <c r="D17" s="33">
        <v>1211</v>
      </c>
      <c r="E17" s="26" t="s">
        <v>739</v>
      </c>
      <c r="F17" s="26" t="s">
        <v>518</v>
      </c>
      <c r="G17" s="26" t="s">
        <v>740</v>
      </c>
      <c r="H17" s="26" t="s">
        <v>741</v>
      </c>
      <c r="I17" s="32" t="s">
        <v>712</v>
      </c>
      <c r="J17" s="67" t="s">
        <v>742</v>
      </c>
      <c r="K17" s="67" t="s">
        <v>714</v>
      </c>
      <c r="L17" s="17" t="s">
        <v>743</v>
      </c>
      <c r="M17" s="68" t="s">
        <v>716</v>
      </c>
      <c r="N17" s="33" t="s">
        <v>734</v>
      </c>
      <c r="O17" s="33" t="s">
        <v>717</v>
      </c>
      <c r="P17" s="32" t="s">
        <v>109</v>
      </c>
      <c r="Q17" s="19" t="s">
        <v>110</v>
      </c>
      <c r="R17" s="28" t="s">
        <v>111</v>
      </c>
    </row>
    <row r="18" spans="1:18" ht="41.25" customHeight="1" x14ac:dyDescent="0.25">
      <c r="A18" s="34">
        <v>2015</v>
      </c>
      <c r="B18" s="33" t="s">
        <v>744</v>
      </c>
      <c r="C18" s="33" t="s">
        <v>707</v>
      </c>
      <c r="D18" s="33">
        <v>1211</v>
      </c>
      <c r="E18" s="26" t="s">
        <v>745</v>
      </c>
      <c r="F18" s="26" t="s">
        <v>24</v>
      </c>
      <c r="G18" s="26" t="s">
        <v>25</v>
      </c>
      <c r="H18" s="26" t="s">
        <v>746</v>
      </c>
      <c r="I18" s="32" t="s">
        <v>712</v>
      </c>
      <c r="J18" s="67" t="s">
        <v>742</v>
      </c>
      <c r="K18" s="67" t="s">
        <v>714</v>
      </c>
      <c r="L18" s="17" t="s">
        <v>743</v>
      </c>
      <c r="M18" s="68" t="s">
        <v>747</v>
      </c>
      <c r="N18" s="70" t="s">
        <v>734</v>
      </c>
      <c r="O18" s="33" t="s">
        <v>717</v>
      </c>
      <c r="P18" s="32" t="s">
        <v>109</v>
      </c>
      <c r="Q18" s="19" t="s">
        <v>110</v>
      </c>
      <c r="R18" s="28" t="s">
        <v>111</v>
      </c>
    </row>
    <row r="19" spans="1:18" ht="90.75" customHeight="1" x14ac:dyDescent="0.25">
      <c r="A19" s="34">
        <v>2015</v>
      </c>
      <c r="B19" s="33" t="s">
        <v>744</v>
      </c>
      <c r="C19" s="33" t="s">
        <v>707</v>
      </c>
      <c r="D19" s="33">
        <v>1211</v>
      </c>
      <c r="E19" s="26" t="s">
        <v>26</v>
      </c>
      <c r="F19" s="26" t="s">
        <v>27</v>
      </c>
      <c r="G19" s="26" t="s">
        <v>28</v>
      </c>
      <c r="H19" s="26" t="s">
        <v>748</v>
      </c>
      <c r="I19" s="32" t="s">
        <v>712</v>
      </c>
      <c r="J19" s="67" t="s">
        <v>742</v>
      </c>
      <c r="K19" s="67" t="s">
        <v>714</v>
      </c>
      <c r="L19" s="17" t="s">
        <v>749</v>
      </c>
      <c r="M19" s="68" t="s">
        <v>716</v>
      </c>
      <c r="N19" s="70" t="s">
        <v>734</v>
      </c>
      <c r="O19" s="33" t="s">
        <v>717</v>
      </c>
      <c r="P19" s="32" t="s">
        <v>109</v>
      </c>
      <c r="Q19" s="19" t="s">
        <v>110</v>
      </c>
      <c r="R19" s="28" t="s">
        <v>111</v>
      </c>
    </row>
    <row r="20" spans="1:18" ht="52.5" customHeight="1" x14ac:dyDescent="0.25">
      <c r="A20" s="34">
        <v>2015</v>
      </c>
      <c r="B20" s="33" t="s">
        <v>744</v>
      </c>
      <c r="C20" s="33" t="s">
        <v>707</v>
      </c>
      <c r="D20" s="33">
        <v>1211</v>
      </c>
      <c r="E20" s="26" t="s">
        <v>29</v>
      </c>
      <c r="F20" s="26" t="s">
        <v>30</v>
      </c>
      <c r="G20" s="26" t="s">
        <v>31</v>
      </c>
      <c r="H20" s="26" t="s">
        <v>750</v>
      </c>
      <c r="I20" s="32" t="s">
        <v>712</v>
      </c>
      <c r="J20" s="67" t="s">
        <v>742</v>
      </c>
      <c r="K20" s="67" t="s">
        <v>714</v>
      </c>
      <c r="L20" s="17" t="s">
        <v>751</v>
      </c>
      <c r="M20" s="68" t="s">
        <v>716</v>
      </c>
      <c r="N20" s="70" t="s">
        <v>734</v>
      </c>
      <c r="O20" s="33" t="s">
        <v>717</v>
      </c>
      <c r="P20" s="32" t="s">
        <v>109</v>
      </c>
      <c r="Q20" s="19" t="s">
        <v>110</v>
      </c>
      <c r="R20" s="28" t="s">
        <v>111</v>
      </c>
    </row>
    <row r="21" spans="1:18" ht="91.5" customHeight="1" x14ac:dyDescent="0.25">
      <c r="A21" s="34">
        <v>2015</v>
      </c>
      <c r="B21" s="33" t="s">
        <v>744</v>
      </c>
      <c r="C21" s="33" t="s">
        <v>707</v>
      </c>
      <c r="D21" s="33">
        <v>1211</v>
      </c>
      <c r="E21" s="26" t="s">
        <v>752</v>
      </c>
      <c r="F21" s="26" t="s">
        <v>32</v>
      </c>
      <c r="G21" s="26" t="s">
        <v>33</v>
      </c>
      <c r="H21" s="26" t="s">
        <v>753</v>
      </c>
      <c r="I21" s="32" t="s">
        <v>712</v>
      </c>
      <c r="J21" s="67" t="s">
        <v>742</v>
      </c>
      <c r="K21" s="67" t="s">
        <v>714</v>
      </c>
      <c r="L21" s="18" t="s">
        <v>34</v>
      </c>
      <c r="M21" s="68" t="s">
        <v>716</v>
      </c>
      <c r="N21" s="70" t="s">
        <v>734</v>
      </c>
      <c r="O21" s="33" t="s">
        <v>717</v>
      </c>
      <c r="P21" s="32" t="s">
        <v>109</v>
      </c>
      <c r="Q21" s="19" t="s">
        <v>110</v>
      </c>
      <c r="R21" s="28" t="s">
        <v>111</v>
      </c>
    </row>
    <row r="22" spans="1:18" ht="52.5" customHeight="1" x14ac:dyDescent="0.25">
      <c r="A22" s="34">
        <v>2015</v>
      </c>
      <c r="B22" s="33" t="s">
        <v>744</v>
      </c>
      <c r="C22" s="33" t="s">
        <v>707</v>
      </c>
      <c r="D22" s="33">
        <v>1211</v>
      </c>
      <c r="E22" s="26" t="s">
        <v>754</v>
      </c>
      <c r="F22" s="26" t="s">
        <v>755</v>
      </c>
      <c r="G22" s="26" t="s">
        <v>35</v>
      </c>
      <c r="H22" s="26" t="s">
        <v>756</v>
      </c>
      <c r="I22" s="32" t="s">
        <v>712</v>
      </c>
      <c r="J22" s="67" t="s">
        <v>742</v>
      </c>
      <c r="K22" s="67" t="s">
        <v>714</v>
      </c>
      <c r="L22" s="17" t="s">
        <v>36</v>
      </c>
      <c r="M22" s="68" t="s">
        <v>757</v>
      </c>
      <c r="N22" s="70" t="s">
        <v>758</v>
      </c>
      <c r="O22" s="33" t="s">
        <v>717</v>
      </c>
      <c r="P22" s="32" t="s">
        <v>109</v>
      </c>
      <c r="Q22" s="19" t="s">
        <v>110</v>
      </c>
      <c r="R22" s="28" t="s">
        <v>111</v>
      </c>
    </row>
    <row r="23" spans="1:18" ht="114" customHeight="1" x14ac:dyDescent="0.25">
      <c r="A23" s="34">
        <v>2015</v>
      </c>
      <c r="B23" s="33" t="s">
        <v>744</v>
      </c>
      <c r="C23" s="33" t="s">
        <v>707</v>
      </c>
      <c r="D23" s="33">
        <v>1211</v>
      </c>
      <c r="E23" s="26" t="s">
        <v>759</v>
      </c>
      <c r="F23" s="26" t="s">
        <v>760</v>
      </c>
      <c r="G23" s="26" t="s">
        <v>760</v>
      </c>
      <c r="H23" s="26" t="s">
        <v>761</v>
      </c>
      <c r="I23" s="32" t="s">
        <v>712</v>
      </c>
      <c r="J23" s="67" t="s">
        <v>742</v>
      </c>
      <c r="K23" s="67" t="s">
        <v>714</v>
      </c>
      <c r="L23" s="17" t="s">
        <v>535</v>
      </c>
      <c r="M23" s="70" t="s">
        <v>757</v>
      </c>
      <c r="N23" s="70" t="s">
        <v>758</v>
      </c>
      <c r="O23" s="33" t="s">
        <v>717</v>
      </c>
      <c r="P23" s="32" t="s">
        <v>109</v>
      </c>
      <c r="Q23" s="19" t="s">
        <v>110</v>
      </c>
      <c r="R23" s="28" t="s">
        <v>111</v>
      </c>
    </row>
    <row r="24" spans="1:18" ht="82.5" customHeight="1" x14ac:dyDescent="0.25">
      <c r="A24" s="34">
        <v>2015</v>
      </c>
      <c r="B24" s="33" t="s">
        <v>744</v>
      </c>
      <c r="C24" s="33" t="s">
        <v>707</v>
      </c>
      <c r="D24" s="33">
        <v>1211</v>
      </c>
      <c r="E24" s="26" t="s">
        <v>762</v>
      </c>
      <c r="F24" s="26" t="s">
        <v>763</v>
      </c>
      <c r="G24" s="26" t="s">
        <v>37</v>
      </c>
      <c r="H24" s="26" t="s">
        <v>764</v>
      </c>
      <c r="I24" s="32" t="s">
        <v>712</v>
      </c>
      <c r="J24" s="67" t="s">
        <v>742</v>
      </c>
      <c r="K24" s="67" t="s">
        <v>714</v>
      </c>
      <c r="L24" s="18" t="s">
        <v>765</v>
      </c>
      <c r="M24" s="70" t="s">
        <v>757</v>
      </c>
      <c r="N24" s="70" t="s">
        <v>758</v>
      </c>
      <c r="O24" s="33" t="s">
        <v>717</v>
      </c>
      <c r="P24" s="32" t="s">
        <v>109</v>
      </c>
      <c r="Q24" s="19" t="s">
        <v>110</v>
      </c>
      <c r="R24" s="28" t="s">
        <v>111</v>
      </c>
    </row>
    <row r="25" spans="1:18" ht="45.75" customHeight="1" x14ac:dyDescent="0.25">
      <c r="A25" s="34">
        <v>2015</v>
      </c>
      <c r="B25" s="33" t="s">
        <v>744</v>
      </c>
      <c r="C25" s="33" t="s">
        <v>707</v>
      </c>
      <c r="D25" s="33">
        <v>1211</v>
      </c>
      <c r="E25" s="26" t="s">
        <v>199</v>
      </c>
      <c r="F25" s="26" t="s">
        <v>766</v>
      </c>
      <c r="G25" s="26" t="s">
        <v>767</v>
      </c>
      <c r="H25" s="26" t="s">
        <v>768</v>
      </c>
      <c r="I25" s="19" t="s">
        <v>712</v>
      </c>
      <c r="J25" s="67" t="s">
        <v>742</v>
      </c>
      <c r="K25" s="67" t="s">
        <v>714</v>
      </c>
      <c r="L25" s="17" t="s">
        <v>284</v>
      </c>
      <c r="M25" s="70" t="s">
        <v>757</v>
      </c>
      <c r="N25" s="70" t="s">
        <v>758</v>
      </c>
      <c r="O25" s="33" t="s">
        <v>717</v>
      </c>
      <c r="P25" s="32" t="s">
        <v>109</v>
      </c>
      <c r="Q25" s="19" t="s">
        <v>110</v>
      </c>
      <c r="R25" s="28" t="s">
        <v>111</v>
      </c>
    </row>
    <row r="26" spans="1:18" ht="46.5" customHeight="1" x14ac:dyDescent="0.25">
      <c r="A26" s="34">
        <v>2015</v>
      </c>
      <c r="B26" s="33" t="s">
        <v>744</v>
      </c>
      <c r="C26" s="33" t="s">
        <v>707</v>
      </c>
      <c r="D26" s="33">
        <v>1211</v>
      </c>
      <c r="E26" s="26" t="s">
        <v>38</v>
      </c>
      <c r="F26" s="26" t="s">
        <v>769</v>
      </c>
      <c r="G26" s="26" t="s">
        <v>30</v>
      </c>
      <c r="H26" s="26" t="s">
        <v>770</v>
      </c>
      <c r="I26" s="32" t="s">
        <v>712</v>
      </c>
      <c r="J26" s="67" t="s">
        <v>742</v>
      </c>
      <c r="K26" s="67" t="s">
        <v>714</v>
      </c>
      <c r="L26" s="18" t="s">
        <v>36</v>
      </c>
      <c r="M26" s="70" t="s">
        <v>757</v>
      </c>
      <c r="N26" s="70" t="s">
        <v>771</v>
      </c>
      <c r="O26" s="33" t="s">
        <v>717</v>
      </c>
      <c r="P26" s="32" t="s">
        <v>109</v>
      </c>
      <c r="Q26" s="19" t="s">
        <v>110</v>
      </c>
      <c r="R26" s="28" t="s">
        <v>111</v>
      </c>
    </row>
    <row r="27" spans="1:18" ht="69" customHeight="1" x14ac:dyDescent="0.25">
      <c r="A27" s="34">
        <v>2015</v>
      </c>
      <c r="B27" s="33" t="s">
        <v>744</v>
      </c>
      <c r="C27" s="33" t="s">
        <v>707</v>
      </c>
      <c r="D27" s="33">
        <v>1211</v>
      </c>
      <c r="E27" s="26" t="s">
        <v>772</v>
      </c>
      <c r="F27" s="26" t="s">
        <v>773</v>
      </c>
      <c r="G27" s="26" t="s">
        <v>774</v>
      </c>
      <c r="H27" s="26" t="s">
        <v>775</v>
      </c>
      <c r="I27" s="32" t="s">
        <v>712</v>
      </c>
      <c r="J27" s="67" t="s">
        <v>742</v>
      </c>
      <c r="K27" s="67" t="s">
        <v>714</v>
      </c>
      <c r="L27" s="17" t="s">
        <v>776</v>
      </c>
      <c r="M27" s="70" t="s">
        <v>757</v>
      </c>
      <c r="N27" s="70" t="s">
        <v>758</v>
      </c>
      <c r="O27" s="33" t="s">
        <v>717</v>
      </c>
      <c r="P27" s="32" t="s">
        <v>109</v>
      </c>
      <c r="Q27" s="19" t="s">
        <v>110</v>
      </c>
      <c r="R27" s="28" t="s">
        <v>111</v>
      </c>
    </row>
    <row r="28" spans="1:18" ht="49.5" customHeight="1" x14ac:dyDescent="0.25">
      <c r="A28" s="34">
        <v>2015</v>
      </c>
      <c r="B28" s="33" t="s">
        <v>744</v>
      </c>
      <c r="C28" s="33" t="s">
        <v>707</v>
      </c>
      <c r="D28" s="33">
        <v>1211</v>
      </c>
      <c r="E28" s="26" t="s">
        <v>39</v>
      </c>
      <c r="F28" s="26" t="s">
        <v>40</v>
      </c>
      <c r="G28" s="26" t="s">
        <v>41</v>
      </c>
      <c r="H28" s="26" t="s">
        <v>777</v>
      </c>
      <c r="I28" s="32" t="s">
        <v>712</v>
      </c>
      <c r="J28" s="67" t="s">
        <v>742</v>
      </c>
      <c r="K28" s="67" t="s">
        <v>714</v>
      </c>
      <c r="L28" s="18" t="s">
        <v>42</v>
      </c>
      <c r="M28" s="70" t="s">
        <v>757</v>
      </c>
      <c r="N28" s="70" t="s">
        <v>758</v>
      </c>
      <c r="O28" s="33" t="s">
        <v>717</v>
      </c>
      <c r="P28" s="32" t="s">
        <v>109</v>
      </c>
      <c r="Q28" s="19" t="s">
        <v>110</v>
      </c>
      <c r="R28" s="28" t="s">
        <v>111</v>
      </c>
    </row>
    <row r="29" spans="1:18" ht="88.5" customHeight="1" x14ac:dyDescent="0.25">
      <c r="A29" s="34">
        <v>2015</v>
      </c>
      <c r="B29" s="33" t="s">
        <v>744</v>
      </c>
      <c r="C29" s="33" t="s">
        <v>707</v>
      </c>
      <c r="D29" s="33">
        <v>1211</v>
      </c>
      <c r="E29" s="26" t="s">
        <v>43</v>
      </c>
      <c r="F29" s="26" t="s">
        <v>778</v>
      </c>
      <c r="G29" s="26" t="s">
        <v>44</v>
      </c>
      <c r="H29" s="26" t="s">
        <v>779</v>
      </c>
      <c r="I29" s="32" t="s">
        <v>712</v>
      </c>
      <c r="J29" s="67" t="s">
        <v>742</v>
      </c>
      <c r="K29" s="67" t="s">
        <v>714</v>
      </c>
      <c r="L29" s="18" t="s">
        <v>780</v>
      </c>
      <c r="M29" s="70" t="s">
        <v>781</v>
      </c>
      <c r="N29" s="70" t="s">
        <v>782</v>
      </c>
      <c r="O29" s="33" t="s">
        <v>717</v>
      </c>
      <c r="P29" s="32" t="s">
        <v>109</v>
      </c>
      <c r="Q29" s="19" t="s">
        <v>110</v>
      </c>
      <c r="R29" s="28" t="s">
        <v>111</v>
      </c>
    </row>
    <row r="30" spans="1:18" ht="60.75" customHeight="1" x14ac:dyDescent="0.25">
      <c r="A30" s="34">
        <v>2015</v>
      </c>
      <c r="B30" s="33" t="s">
        <v>744</v>
      </c>
      <c r="C30" s="33" t="s">
        <v>707</v>
      </c>
      <c r="D30" s="33">
        <v>1211</v>
      </c>
      <c r="E30" s="26" t="s">
        <v>783</v>
      </c>
      <c r="F30" s="26" t="s">
        <v>784</v>
      </c>
      <c r="G30" s="26" t="s">
        <v>785</v>
      </c>
      <c r="H30" s="26" t="s">
        <v>786</v>
      </c>
      <c r="I30" s="32" t="s">
        <v>712</v>
      </c>
      <c r="J30" s="67" t="s">
        <v>742</v>
      </c>
      <c r="K30" s="67" t="s">
        <v>714</v>
      </c>
      <c r="L30" s="17" t="s">
        <v>787</v>
      </c>
      <c r="M30" s="70" t="s">
        <v>781</v>
      </c>
      <c r="N30" s="70" t="s">
        <v>782</v>
      </c>
      <c r="O30" s="33" t="s">
        <v>717</v>
      </c>
      <c r="P30" s="32" t="s">
        <v>109</v>
      </c>
      <c r="Q30" s="19" t="s">
        <v>110</v>
      </c>
      <c r="R30" s="28" t="s">
        <v>111</v>
      </c>
    </row>
    <row r="31" spans="1:18" ht="70.5" customHeight="1" x14ac:dyDescent="0.25">
      <c r="A31" s="34">
        <v>2015</v>
      </c>
      <c r="B31" s="33" t="s">
        <v>744</v>
      </c>
      <c r="C31" s="33" t="s">
        <v>707</v>
      </c>
      <c r="D31" s="33">
        <v>1211</v>
      </c>
      <c r="E31" s="26" t="s">
        <v>45</v>
      </c>
      <c r="F31" s="26" t="s">
        <v>46</v>
      </c>
      <c r="G31" s="26" t="s">
        <v>22</v>
      </c>
      <c r="H31" s="26" t="s">
        <v>788</v>
      </c>
      <c r="I31" s="32" t="s">
        <v>712</v>
      </c>
      <c r="J31" s="67" t="s">
        <v>742</v>
      </c>
      <c r="K31" s="67" t="s">
        <v>714</v>
      </c>
      <c r="L31" s="18" t="s">
        <v>789</v>
      </c>
      <c r="M31" s="70" t="s">
        <v>781</v>
      </c>
      <c r="N31" s="70" t="s">
        <v>782</v>
      </c>
      <c r="O31" s="33" t="s">
        <v>717</v>
      </c>
      <c r="P31" s="32" t="s">
        <v>109</v>
      </c>
      <c r="Q31" s="19" t="s">
        <v>110</v>
      </c>
      <c r="R31" s="28" t="s">
        <v>111</v>
      </c>
    </row>
    <row r="32" spans="1:18" ht="41.25" customHeight="1" x14ac:dyDescent="0.25">
      <c r="A32" s="34">
        <v>2015</v>
      </c>
      <c r="B32" s="33" t="s">
        <v>744</v>
      </c>
      <c r="C32" s="33" t="s">
        <v>707</v>
      </c>
      <c r="D32" s="33">
        <v>1211</v>
      </c>
      <c r="E32" s="26" t="s">
        <v>790</v>
      </c>
      <c r="F32" s="26" t="s">
        <v>791</v>
      </c>
      <c r="G32" s="26" t="s">
        <v>792</v>
      </c>
      <c r="H32" s="26" t="s">
        <v>793</v>
      </c>
      <c r="I32" s="32" t="s">
        <v>712</v>
      </c>
      <c r="J32" s="67" t="s">
        <v>742</v>
      </c>
      <c r="K32" s="67" t="s">
        <v>714</v>
      </c>
      <c r="L32" s="17" t="s">
        <v>794</v>
      </c>
      <c r="M32" s="70" t="s">
        <v>781</v>
      </c>
      <c r="N32" s="70" t="s">
        <v>782</v>
      </c>
      <c r="O32" s="33" t="s">
        <v>717</v>
      </c>
      <c r="P32" s="32" t="s">
        <v>109</v>
      </c>
      <c r="Q32" s="19" t="s">
        <v>110</v>
      </c>
      <c r="R32" s="28" t="s">
        <v>111</v>
      </c>
    </row>
    <row r="33" spans="1:18" ht="56.25" customHeight="1" x14ac:dyDescent="0.25">
      <c r="A33" s="71">
        <v>2015</v>
      </c>
      <c r="B33" s="33" t="s">
        <v>744</v>
      </c>
      <c r="C33" s="33" t="s">
        <v>707</v>
      </c>
      <c r="D33" s="33">
        <v>1211</v>
      </c>
      <c r="E33" s="26" t="s">
        <v>795</v>
      </c>
      <c r="F33" s="26" t="s">
        <v>515</v>
      </c>
      <c r="G33" s="26" t="s">
        <v>796</v>
      </c>
      <c r="H33" s="26" t="s">
        <v>797</v>
      </c>
      <c r="I33" s="32" t="s">
        <v>712</v>
      </c>
      <c r="J33" s="67" t="s">
        <v>742</v>
      </c>
      <c r="K33" s="67" t="s">
        <v>714</v>
      </c>
      <c r="L33" s="17" t="s">
        <v>798</v>
      </c>
      <c r="M33" s="70" t="s">
        <v>781</v>
      </c>
      <c r="N33" s="70" t="s">
        <v>782</v>
      </c>
      <c r="O33" s="33" t="s">
        <v>717</v>
      </c>
      <c r="P33" s="32" t="s">
        <v>109</v>
      </c>
      <c r="Q33" s="19" t="s">
        <v>110</v>
      </c>
      <c r="R33" s="28" t="s">
        <v>111</v>
      </c>
    </row>
    <row r="34" spans="1:18" ht="48.75" customHeight="1" x14ac:dyDescent="0.25">
      <c r="A34" s="34">
        <v>2015</v>
      </c>
      <c r="B34" s="33" t="s">
        <v>744</v>
      </c>
      <c r="C34" s="33" t="s">
        <v>707</v>
      </c>
      <c r="D34" s="33">
        <v>1211</v>
      </c>
      <c r="E34" s="26" t="s">
        <v>47</v>
      </c>
      <c r="F34" s="26" t="s">
        <v>799</v>
      </c>
      <c r="G34" s="26" t="s">
        <v>48</v>
      </c>
      <c r="H34" s="26" t="s">
        <v>800</v>
      </c>
      <c r="I34" s="32" t="s">
        <v>712</v>
      </c>
      <c r="J34" s="67" t="s">
        <v>742</v>
      </c>
      <c r="K34" s="67" t="s">
        <v>714</v>
      </c>
      <c r="L34" s="18" t="s">
        <v>49</v>
      </c>
      <c r="M34" s="70" t="s">
        <v>781</v>
      </c>
      <c r="N34" s="70" t="s">
        <v>782</v>
      </c>
      <c r="O34" s="33" t="s">
        <v>717</v>
      </c>
      <c r="P34" s="32" t="s">
        <v>109</v>
      </c>
      <c r="Q34" s="19" t="s">
        <v>110</v>
      </c>
      <c r="R34" s="28" t="s">
        <v>111</v>
      </c>
    </row>
    <row r="35" spans="1:18" ht="36" customHeight="1" x14ac:dyDescent="0.25">
      <c r="A35" s="34">
        <v>2015</v>
      </c>
      <c r="B35" s="33" t="s">
        <v>744</v>
      </c>
      <c r="C35" s="33" t="s">
        <v>707</v>
      </c>
      <c r="D35" s="33">
        <v>1211</v>
      </c>
      <c r="E35" s="26" t="s">
        <v>50</v>
      </c>
      <c r="F35" s="26" t="s">
        <v>763</v>
      </c>
      <c r="G35" s="26" t="s">
        <v>51</v>
      </c>
      <c r="H35" s="26" t="s">
        <v>801</v>
      </c>
      <c r="I35" s="32" t="s">
        <v>712</v>
      </c>
      <c r="J35" s="67" t="s">
        <v>742</v>
      </c>
      <c r="K35" s="67" t="s">
        <v>714</v>
      </c>
      <c r="L35" s="18" t="s">
        <v>52</v>
      </c>
      <c r="M35" s="70" t="s">
        <v>781</v>
      </c>
      <c r="N35" s="70" t="s">
        <v>782</v>
      </c>
      <c r="O35" s="33" t="s">
        <v>717</v>
      </c>
      <c r="P35" s="32" t="s">
        <v>109</v>
      </c>
      <c r="Q35" s="19" t="s">
        <v>110</v>
      </c>
      <c r="R35" s="28" t="s">
        <v>111</v>
      </c>
    </row>
    <row r="36" spans="1:18" ht="72" customHeight="1" x14ac:dyDescent="0.25">
      <c r="A36" s="34">
        <v>2015</v>
      </c>
      <c r="B36" s="33" t="s">
        <v>744</v>
      </c>
      <c r="C36" s="33" t="s">
        <v>707</v>
      </c>
      <c r="D36" s="33">
        <v>1211</v>
      </c>
      <c r="E36" s="26" t="s">
        <v>802</v>
      </c>
      <c r="F36" s="26" t="s">
        <v>803</v>
      </c>
      <c r="G36" s="26" t="s">
        <v>804</v>
      </c>
      <c r="H36" s="26" t="s">
        <v>805</v>
      </c>
      <c r="I36" s="32" t="s">
        <v>712</v>
      </c>
      <c r="J36" s="67" t="s">
        <v>742</v>
      </c>
      <c r="K36" s="67" t="s">
        <v>714</v>
      </c>
      <c r="L36" s="17" t="s">
        <v>806</v>
      </c>
      <c r="M36" s="70" t="s">
        <v>807</v>
      </c>
      <c r="N36" s="70" t="s">
        <v>808</v>
      </c>
      <c r="O36" s="33" t="s">
        <v>717</v>
      </c>
      <c r="P36" s="32" t="s">
        <v>109</v>
      </c>
      <c r="Q36" s="19" t="s">
        <v>110</v>
      </c>
      <c r="R36" s="28" t="s">
        <v>111</v>
      </c>
    </row>
    <row r="37" spans="1:18" ht="48.75" customHeight="1" x14ac:dyDescent="0.25">
      <c r="A37" s="34">
        <v>2015</v>
      </c>
      <c r="B37" s="33" t="s">
        <v>744</v>
      </c>
      <c r="C37" s="33" t="s">
        <v>707</v>
      </c>
      <c r="D37" s="33">
        <v>1211</v>
      </c>
      <c r="E37" s="26" t="s">
        <v>809</v>
      </c>
      <c r="F37" s="26" t="s">
        <v>53</v>
      </c>
      <c r="G37" s="26" t="s">
        <v>505</v>
      </c>
      <c r="H37" s="26" t="s">
        <v>810</v>
      </c>
      <c r="I37" s="32" t="s">
        <v>712</v>
      </c>
      <c r="J37" s="67" t="s">
        <v>742</v>
      </c>
      <c r="K37" s="67" t="s">
        <v>714</v>
      </c>
      <c r="L37" s="17" t="s">
        <v>811</v>
      </c>
      <c r="M37" s="70" t="s">
        <v>807</v>
      </c>
      <c r="N37" s="70" t="s">
        <v>808</v>
      </c>
      <c r="O37" s="33" t="s">
        <v>717</v>
      </c>
      <c r="P37" s="32" t="s">
        <v>109</v>
      </c>
      <c r="Q37" s="19" t="s">
        <v>110</v>
      </c>
      <c r="R37" s="28" t="s">
        <v>111</v>
      </c>
    </row>
    <row r="38" spans="1:18" ht="89.25" customHeight="1" x14ac:dyDescent="0.25">
      <c r="A38" s="34">
        <v>2015</v>
      </c>
      <c r="B38" s="33" t="s">
        <v>744</v>
      </c>
      <c r="C38" s="33" t="s">
        <v>707</v>
      </c>
      <c r="D38" s="33">
        <v>1211</v>
      </c>
      <c r="E38" s="26" t="s">
        <v>54</v>
      </c>
      <c r="F38" s="26" t="s">
        <v>812</v>
      </c>
      <c r="G38" s="26" t="s">
        <v>55</v>
      </c>
      <c r="H38" s="26" t="s">
        <v>813</v>
      </c>
      <c r="I38" s="32" t="s">
        <v>712</v>
      </c>
      <c r="J38" s="67" t="s">
        <v>742</v>
      </c>
      <c r="K38" s="67" t="s">
        <v>714</v>
      </c>
      <c r="L38" s="18" t="s">
        <v>814</v>
      </c>
      <c r="M38" s="70" t="s">
        <v>807</v>
      </c>
      <c r="N38" s="70" t="s">
        <v>808</v>
      </c>
      <c r="O38" s="33" t="s">
        <v>717</v>
      </c>
      <c r="P38" s="32" t="s">
        <v>109</v>
      </c>
      <c r="Q38" s="19" t="s">
        <v>110</v>
      </c>
      <c r="R38" s="28" t="s">
        <v>111</v>
      </c>
    </row>
    <row r="39" spans="1:18" ht="101.25" customHeight="1" x14ac:dyDescent="0.25">
      <c r="A39" s="34">
        <v>2015</v>
      </c>
      <c r="B39" s="33" t="s">
        <v>744</v>
      </c>
      <c r="C39" s="33" t="s">
        <v>707</v>
      </c>
      <c r="D39" s="33">
        <v>1211</v>
      </c>
      <c r="E39" s="26" t="s">
        <v>56</v>
      </c>
      <c r="F39" s="26" t="s">
        <v>48</v>
      </c>
      <c r="G39" s="26" t="s">
        <v>815</v>
      </c>
      <c r="H39" s="26" t="s">
        <v>816</v>
      </c>
      <c r="I39" s="32" t="s">
        <v>712</v>
      </c>
      <c r="J39" s="67" t="s">
        <v>742</v>
      </c>
      <c r="K39" s="67" t="s">
        <v>817</v>
      </c>
      <c r="L39" s="18" t="s">
        <v>818</v>
      </c>
      <c r="M39" s="70" t="s">
        <v>807</v>
      </c>
      <c r="N39" s="70" t="s">
        <v>808</v>
      </c>
      <c r="O39" s="33" t="s">
        <v>717</v>
      </c>
      <c r="P39" s="32" t="s">
        <v>109</v>
      </c>
      <c r="Q39" s="19" t="s">
        <v>110</v>
      </c>
      <c r="R39" s="28" t="s">
        <v>111</v>
      </c>
    </row>
    <row r="40" spans="1:18" ht="56.25" customHeight="1" x14ac:dyDescent="0.25">
      <c r="A40" s="34">
        <v>2015</v>
      </c>
      <c r="B40" s="33" t="s">
        <v>744</v>
      </c>
      <c r="C40" s="33" t="s">
        <v>707</v>
      </c>
      <c r="D40" s="33">
        <v>1211</v>
      </c>
      <c r="E40" s="26" t="s">
        <v>819</v>
      </c>
      <c r="F40" s="26" t="s">
        <v>812</v>
      </c>
      <c r="G40" s="26" t="s">
        <v>820</v>
      </c>
      <c r="H40" s="26" t="s">
        <v>821</v>
      </c>
      <c r="I40" s="32" t="s">
        <v>712</v>
      </c>
      <c r="J40" s="67" t="s">
        <v>742</v>
      </c>
      <c r="K40" s="67" t="s">
        <v>714</v>
      </c>
      <c r="L40" s="17" t="s">
        <v>822</v>
      </c>
      <c r="M40" s="70" t="s">
        <v>807</v>
      </c>
      <c r="N40" s="70" t="s">
        <v>808</v>
      </c>
      <c r="O40" s="33" t="s">
        <v>717</v>
      </c>
      <c r="P40" s="32" t="s">
        <v>109</v>
      </c>
      <c r="Q40" s="19" t="s">
        <v>110</v>
      </c>
      <c r="R40" s="28" t="s">
        <v>111</v>
      </c>
    </row>
    <row r="41" spans="1:18" ht="127.5" customHeight="1" x14ac:dyDescent="0.25">
      <c r="A41" s="34">
        <v>2015</v>
      </c>
      <c r="B41" s="33" t="s">
        <v>744</v>
      </c>
      <c r="C41" s="33" t="s">
        <v>707</v>
      </c>
      <c r="D41" s="33">
        <v>1211</v>
      </c>
      <c r="E41" s="26" t="s">
        <v>57</v>
      </c>
      <c r="F41" s="26" t="s">
        <v>58</v>
      </c>
      <c r="G41" s="26" t="s">
        <v>59</v>
      </c>
      <c r="H41" s="26" t="s">
        <v>823</v>
      </c>
      <c r="I41" s="32" t="s">
        <v>712</v>
      </c>
      <c r="J41" s="67" t="s">
        <v>824</v>
      </c>
      <c r="K41" s="67" t="s">
        <v>714</v>
      </c>
      <c r="L41" s="18" t="s">
        <v>825</v>
      </c>
      <c r="M41" s="70" t="s">
        <v>807</v>
      </c>
      <c r="N41" s="70" t="s">
        <v>808</v>
      </c>
      <c r="O41" s="33" t="s">
        <v>717</v>
      </c>
      <c r="P41" s="32" t="s">
        <v>109</v>
      </c>
      <c r="Q41" s="19" t="s">
        <v>110</v>
      </c>
      <c r="R41" s="28" t="s">
        <v>111</v>
      </c>
    </row>
    <row r="42" spans="1:18" ht="66.75" customHeight="1" x14ac:dyDescent="0.25">
      <c r="A42" s="34">
        <v>2015</v>
      </c>
      <c r="B42" s="33" t="s">
        <v>744</v>
      </c>
      <c r="C42" s="33" t="s">
        <v>707</v>
      </c>
      <c r="D42" s="33">
        <v>1211</v>
      </c>
      <c r="E42" s="26" t="s">
        <v>314</v>
      </c>
      <c r="F42" s="26" t="s">
        <v>312</v>
      </c>
      <c r="G42" s="26" t="s">
        <v>826</v>
      </c>
      <c r="H42" s="26" t="s">
        <v>827</v>
      </c>
      <c r="I42" s="32" t="s">
        <v>712</v>
      </c>
      <c r="J42" s="67" t="s">
        <v>742</v>
      </c>
      <c r="K42" s="67" t="s">
        <v>714</v>
      </c>
      <c r="L42" s="17" t="s">
        <v>828</v>
      </c>
      <c r="M42" s="70" t="s">
        <v>807</v>
      </c>
      <c r="N42" s="70" t="s">
        <v>808</v>
      </c>
      <c r="O42" s="33" t="s">
        <v>717</v>
      </c>
      <c r="P42" s="32" t="s">
        <v>109</v>
      </c>
      <c r="Q42" s="19" t="s">
        <v>110</v>
      </c>
      <c r="R42" s="28" t="s">
        <v>111</v>
      </c>
    </row>
    <row r="43" spans="1:18" ht="64.5" customHeight="1" x14ac:dyDescent="0.25">
      <c r="A43" s="34">
        <v>2015</v>
      </c>
      <c r="B43" s="33" t="s">
        <v>744</v>
      </c>
      <c r="C43" s="33" t="s">
        <v>707</v>
      </c>
      <c r="D43" s="33">
        <v>1211</v>
      </c>
      <c r="E43" s="26" t="s">
        <v>829</v>
      </c>
      <c r="F43" s="26" t="s">
        <v>830</v>
      </c>
      <c r="G43" s="26" t="s">
        <v>30</v>
      </c>
      <c r="H43" s="26" t="s">
        <v>831</v>
      </c>
      <c r="I43" s="32" t="s">
        <v>712</v>
      </c>
      <c r="J43" s="67" t="s">
        <v>742</v>
      </c>
      <c r="K43" s="67" t="s">
        <v>714</v>
      </c>
      <c r="L43" s="17" t="s">
        <v>536</v>
      </c>
      <c r="M43" s="70" t="s">
        <v>807</v>
      </c>
      <c r="N43" s="70" t="s">
        <v>808</v>
      </c>
      <c r="O43" s="33" t="s">
        <v>717</v>
      </c>
      <c r="P43" s="32" t="s">
        <v>109</v>
      </c>
      <c r="Q43" s="19" t="s">
        <v>110</v>
      </c>
      <c r="R43" s="28" t="s">
        <v>111</v>
      </c>
    </row>
    <row r="44" spans="1:18" ht="42.75" customHeight="1" x14ac:dyDescent="0.25">
      <c r="A44" s="34">
        <v>2015</v>
      </c>
      <c r="B44" s="33" t="s">
        <v>744</v>
      </c>
      <c r="C44" s="33" t="s">
        <v>707</v>
      </c>
      <c r="D44" s="33">
        <v>1211</v>
      </c>
      <c r="E44" s="26" t="s">
        <v>832</v>
      </c>
      <c r="F44" s="26" t="s">
        <v>833</v>
      </c>
      <c r="G44" s="26" t="s">
        <v>237</v>
      </c>
      <c r="H44" s="26" t="s">
        <v>834</v>
      </c>
      <c r="I44" s="32" t="s">
        <v>712</v>
      </c>
      <c r="J44" s="67" t="s">
        <v>742</v>
      </c>
      <c r="K44" s="67" t="s">
        <v>714</v>
      </c>
      <c r="L44" s="17" t="s">
        <v>835</v>
      </c>
      <c r="M44" s="70">
        <v>11146</v>
      </c>
      <c r="N44" s="72" t="s">
        <v>836</v>
      </c>
      <c r="O44" s="33" t="s">
        <v>717</v>
      </c>
      <c r="P44" s="32" t="s">
        <v>109</v>
      </c>
      <c r="Q44" s="19" t="s">
        <v>110</v>
      </c>
      <c r="R44" s="28" t="s">
        <v>111</v>
      </c>
    </row>
    <row r="45" spans="1:18" ht="34.5" customHeight="1" x14ac:dyDescent="0.25">
      <c r="A45" s="34">
        <v>2015</v>
      </c>
      <c r="B45" s="33" t="s">
        <v>744</v>
      </c>
      <c r="C45" s="33" t="s">
        <v>707</v>
      </c>
      <c r="D45" s="33">
        <v>1211</v>
      </c>
      <c r="E45" s="26" t="s">
        <v>837</v>
      </c>
      <c r="F45" s="26" t="s">
        <v>799</v>
      </c>
      <c r="G45" s="26" t="s">
        <v>248</v>
      </c>
      <c r="H45" s="26" t="s">
        <v>838</v>
      </c>
      <c r="I45" s="32" t="s">
        <v>712</v>
      </c>
      <c r="J45" s="67" t="s">
        <v>742</v>
      </c>
      <c r="K45" s="67" t="s">
        <v>714</v>
      </c>
      <c r="L45" s="17" t="s">
        <v>839</v>
      </c>
      <c r="M45" s="70" t="s">
        <v>840</v>
      </c>
      <c r="N45" s="70" t="s">
        <v>836</v>
      </c>
      <c r="O45" s="33" t="s">
        <v>717</v>
      </c>
      <c r="P45" s="32" t="s">
        <v>109</v>
      </c>
      <c r="Q45" s="19" t="s">
        <v>110</v>
      </c>
      <c r="R45" s="28" t="s">
        <v>111</v>
      </c>
    </row>
    <row r="46" spans="1:18" ht="42.75" customHeight="1" x14ac:dyDescent="0.25">
      <c r="A46" s="34">
        <v>2015</v>
      </c>
      <c r="B46" s="33" t="s">
        <v>744</v>
      </c>
      <c r="C46" s="33" t="s">
        <v>707</v>
      </c>
      <c r="D46" s="33">
        <v>1211</v>
      </c>
      <c r="E46" s="26" t="s">
        <v>511</v>
      </c>
      <c r="F46" s="26" t="s">
        <v>320</v>
      </c>
      <c r="G46" s="26" t="s">
        <v>512</v>
      </c>
      <c r="H46" s="26" t="s">
        <v>841</v>
      </c>
      <c r="I46" s="32" t="s">
        <v>712</v>
      </c>
      <c r="J46" s="67" t="s">
        <v>842</v>
      </c>
      <c r="K46" s="67" t="s">
        <v>714</v>
      </c>
      <c r="L46" s="17" t="s">
        <v>317</v>
      </c>
      <c r="M46" s="72" t="s">
        <v>840</v>
      </c>
      <c r="N46" s="70" t="s">
        <v>836</v>
      </c>
      <c r="O46" s="33" t="s">
        <v>717</v>
      </c>
      <c r="P46" s="32" t="s">
        <v>109</v>
      </c>
      <c r="Q46" s="19" t="s">
        <v>110</v>
      </c>
      <c r="R46" s="28" t="s">
        <v>111</v>
      </c>
    </row>
    <row r="47" spans="1:18" ht="72" customHeight="1" x14ac:dyDescent="0.25">
      <c r="A47" s="34">
        <v>2015</v>
      </c>
      <c r="B47" s="33" t="s">
        <v>744</v>
      </c>
      <c r="C47" s="33" t="s">
        <v>707</v>
      </c>
      <c r="D47" s="33">
        <v>1211</v>
      </c>
      <c r="E47" s="26" t="s">
        <v>843</v>
      </c>
      <c r="F47" s="26" t="s">
        <v>844</v>
      </c>
      <c r="G47" s="26" t="s">
        <v>845</v>
      </c>
      <c r="H47" s="26" t="s">
        <v>846</v>
      </c>
      <c r="I47" s="32" t="s">
        <v>712</v>
      </c>
      <c r="J47" s="67" t="s">
        <v>742</v>
      </c>
      <c r="K47" s="67" t="s">
        <v>714</v>
      </c>
      <c r="L47" s="17" t="s">
        <v>847</v>
      </c>
      <c r="M47" s="70" t="s">
        <v>840</v>
      </c>
      <c r="N47" s="70" t="s">
        <v>836</v>
      </c>
      <c r="O47" s="33" t="s">
        <v>717</v>
      </c>
      <c r="P47" s="32" t="s">
        <v>109</v>
      </c>
      <c r="Q47" s="19" t="s">
        <v>110</v>
      </c>
      <c r="R47" s="28" t="s">
        <v>111</v>
      </c>
    </row>
    <row r="48" spans="1:18" ht="63" customHeight="1" x14ac:dyDescent="0.25">
      <c r="A48" s="34">
        <v>2015</v>
      </c>
      <c r="B48" s="33" t="s">
        <v>744</v>
      </c>
      <c r="C48" s="33" t="s">
        <v>707</v>
      </c>
      <c r="D48" s="33">
        <v>1211</v>
      </c>
      <c r="E48" s="26" t="s">
        <v>848</v>
      </c>
      <c r="F48" s="26" t="s">
        <v>849</v>
      </c>
      <c r="G48" s="26" t="s">
        <v>850</v>
      </c>
      <c r="H48" s="26" t="s">
        <v>851</v>
      </c>
      <c r="I48" s="32" t="s">
        <v>712</v>
      </c>
      <c r="J48" s="67" t="s">
        <v>742</v>
      </c>
      <c r="K48" s="73" t="s">
        <v>714</v>
      </c>
      <c r="L48" s="17" t="s">
        <v>852</v>
      </c>
      <c r="M48" s="70" t="s">
        <v>840</v>
      </c>
      <c r="N48" s="70" t="s">
        <v>836</v>
      </c>
      <c r="O48" s="33" t="s">
        <v>717</v>
      </c>
      <c r="P48" s="32" t="s">
        <v>109</v>
      </c>
      <c r="Q48" s="19" t="s">
        <v>110</v>
      </c>
      <c r="R48" s="28" t="s">
        <v>111</v>
      </c>
    </row>
    <row r="49" spans="1:18" ht="63" customHeight="1" x14ac:dyDescent="0.25">
      <c r="A49" s="34">
        <v>2015</v>
      </c>
      <c r="B49" s="33" t="s">
        <v>744</v>
      </c>
      <c r="C49" s="33" t="s">
        <v>707</v>
      </c>
      <c r="D49" s="33">
        <v>1211</v>
      </c>
      <c r="E49" s="26" t="s">
        <v>853</v>
      </c>
      <c r="F49" s="26" t="s">
        <v>854</v>
      </c>
      <c r="G49" s="26" t="s">
        <v>855</v>
      </c>
      <c r="H49" s="26" t="s">
        <v>856</v>
      </c>
      <c r="I49" s="32" t="s">
        <v>712</v>
      </c>
      <c r="J49" s="67" t="s">
        <v>742</v>
      </c>
      <c r="K49" s="67" t="s">
        <v>714</v>
      </c>
      <c r="L49" s="17" t="s">
        <v>857</v>
      </c>
      <c r="M49" s="70" t="s">
        <v>840</v>
      </c>
      <c r="N49" s="70" t="s">
        <v>836</v>
      </c>
      <c r="O49" s="33" t="s">
        <v>717</v>
      </c>
      <c r="P49" s="32" t="s">
        <v>109</v>
      </c>
      <c r="Q49" s="19" t="s">
        <v>110</v>
      </c>
      <c r="R49" s="28" t="s">
        <v>111</v>
      </c>
    </row>
    <row r="50" spans="1:18" ht="47.25" customHeight="1" x14ac:dyDescent="0.25">
      <c r="A50" s="34">
        <v>2015</v>
      </c>
      <c r="B50" s="33" t="s">
        <v>744</v>
      </c>
      <c r="C50" s="33" t="s">
        <v>707</v>
      </c>
      <c r="D50" s="33">
        <v>1211</v>
      </c>
      <c r="E50" s="26" t="s">
        <v>858</v>
      </c>
      <c r="F50" s="26" t="s">
        <v>249</v>
      </c>
      <c r="G50" s="26" t="s">
        <v>518</v>
      </c>
      <c r="H50" s="26" t="s">
        <v>859</v>
      </c>
      <c r="I50" s="32" t="s">
        <v>712</v>
      </c>
      <c r="J50" s="67" t="s">
        <v>742</v>
      </c>
      <c r="K50" s="67" t="s">
        <v>714</v>
      </c>
      <c r="L50" s="17" t="s">
        <v>860</v>
      </c>
      <c r="M50" s="70" t="s">
        <v>840</v>
      </c>
      <c r="N50" s="70" t="s">
        <v>836</v>
      </c>
      <c r="O50" s="33" t="s">
        <v>717</v>
      </c>
      <c r="P50" s="32" t="s">
        <v>109</v>
      </c>
      <c r="Q50" s="19" t="s">
        <v>110</v>
      </c>
      <c r="R50" s="28" t="s">
        <v>111</v>
      </c>
    </row>
    <row r="51" spans="1:18" ht="71.25" customHeight="1" x14ac:dyDescent="0.25">
      <c r="A51" s="34">
        <v>2015</v>
      </c>
      <c r="B51" s="33" t="s">
        <v>744</v>
      </c>
      <c r="C51" s="33" t="s">
        <v>707</v>
      </c>
      <c r="D51" s="33">
        <v>1211</v>
      </c>
      <c r="E51" s="26" t="s">
        <v>861</v>
      </c>
      <c r="F51" s="26" t="s">
        <v>862</v>
      </c>
      <c r="G51" s="26" t="s">
        <v>863</v>
      </c>
      <c r="H51" s="26" t="s">
        <v>864</v>
      </c>
      <c r="I51" s="32" t="s">
        <v>712</v>
      </c>
      <c r="J51" s="67" t="s">
        <v>742</v>
      </c>
      <c r="K51" s="67" t="s">
        <v>714</v>
      </c>
      <c r="L51" s="17" t="s">
        <v>865</v>
      </c>
      <c r="M51" s="70" t="s">
        <v>840</v>
      </c>
      <c r="N51" s="70" t="s">
        <v>836</v>
      </c>
      <c r="O51" s="33" t="s">
        <v>717</v>
      </c>
      <c r="P51" s="32" t="s">
        <v>109</v>
      </c>
      <c r="Q51" s="19" t="s">
        <v>110</v>
      </c>
      <c r="R51" s="28" t="s">
        <v>111</v>
      </c>
    </row>
    <row r="52" spans="1:18" ht="45.75" customHeight="1" x14ac:dyDescent="0.25">
      <c r="A52" s="34">
        <v>2015</v>
      </c>
      <c r="B52" s="33" t="s">
        <v>744</v>
      </c>
      <c r="C52" s="33" t="s">
        <v>707</v>
      </c>
      <c r="D52" s="33">
        <v>1211</v>
      </c>
      <c r="E52" s="26" t="s">
        <v>866</v>
      </c>
      <c r="F52" s="26" t="s">
        <v>763</v>
      </c>
      <c r="G52" s="26" t="s">
        <v>867</v>
      </c>
      <c r="H52" s="26" t="s">
        <v>868</v>
      </c>
      <c r="I52" s="32" t="s">
        <v>712</v>
      </c>
      <c r="J52" s="67" t="s">
        <v>742</v>
      </c>
      <c r="K52" s="67" t="s">
        <v>714</v>
      </c>
      <c r="L52" s="17" t="s">
        <v>869</v>
      </c>
      <c r="M52" s="70" t="s">
        <v>840</v>
      </c>
      <c r="N52" s="70" t="s">
        <v>836</v>
      </c>
      <c r="O52" s="33" t="s">
        <v>717</v>
      </c>
      <c r="P52" s="32" t="s">
        <v>109</v>
      </c>
      <c r="Q52" s="19" t="s">
        <v>110</v>
      </c>
      <c r="R52" s="28" t="s">
        <v>111</v>
      </c>
    </row>
    <row r="53" spans="1:18" ht="41.25" customHeight="1" x14ac:dyDescent="0.25">
      <c r="A53" s="34">
        <v>2015</v>
      </c>
      <c r="B53" s="33" t="s">
        <v>744</v>
      </c>
      <c r="C53" s="33" t="s">
        <v>707</v>
      </c>
      <c r="D53" s="33">
        <v>1211</v>
      </c>
      <c r="E53" s="26" t="s">
        <v>870</v>
      </c>
      <c r="F53" s="26" t="s">
        <v>871</v>
      </c>
      <c r="G53" s="26" t="s">
        <v>312</v>
      </c>
      <c r="H53" s="26" t="s">
        <v>872</v>
      </c>
      <c r="I53" s="32" t="s">
        <v>712</v>
      </c>
      <c r="J53" s="67" t="s">
        <v>742</v>
      </c>
      <c r="K53" s="67" t="s">
        <v>714</v>
      </c>
      <c r="L53" s="17" t="s">
        <v>873</v>
      </c>
      <c r="M53" s="70" t="s">
        <v>840</v>
      </c>
      <c r="N53" s="70" t="s">
        <v>836</v>
      </c>
      <c r="O53" s="33" t="s">
        <v>717</v>
      </c>
      <c r="P53" s="32" t="s">
        <v>109</v>
      </c>
      <c r="Q53" s="19" t="s">
        <v>110</v>
      </c>
      <c r="R53" s="28" t="s">
        <v>111</v>
      </c>
    </row>
    <row r="54" spans="1:18" ht="74.25" customHeight="1" x14ac:dyDescent="0.25">
      <c r="A54" s="34">
        <v>2015</v>
      </c>
      <c r="B54" s="33" t="s">
        <v>744</v>
      </c>
      <c r="C54" s="33" t="s">
        <v>707</v>
      </c>
      <c r="D54" s="33">
        <v>1211</v>
      </c>
      <c r="E54" s="26" t="s">
        <v>197</v>
      </c>
      <c r="F54" s="26" t="s">
        <v>312</v>
      </c>
      <c r="G54" s="26" t="s">
        <v>48</v>
      </c>
      <c r="H54" s="26" t="s">
        <v>874</v>
      </c>
      <c r="I54" s="32" t="s">
        <v>712</v>
      </c>
      <c r="J54" s="67" t="s">
        <v>742</v>
      </c>
      <c r="K54" s="67" t="s">
        <v>714</v>
      </c>
      <c r="L54" s="17" t="s">
        <v>875</v>
      </c>
      <c r="M54" s="70" t="s">
        <v>840</v>
      </c>
      <c r="N54" s="70" t="s">
        <v>836</v>
      </c>
      <c r="O54" s="33" t="s">
        <v>717</v>
      </c>
      <c r="P54" s="32" t="s">
        <v>109</v>
      </c>
      <c r="Q54" s="19" t="s">
        <v>110</v>
      </c>
      <c r="R54" s="28" t="s">
        <v>111</v>
      </c>
    </row>
    <row r="55" spans="1:18" ht="39.75" customHeight="1" x14ac:dyDescent="0.25">
      <c r="A55" s="34">
        <v>2015</v>
      </c>
      <c r="B55" s="33" t="s">
        <v>744</v>
      </c>
      <c r="C55" s="33" t="s">
        <v>707</v>
      </c>
      <c r="D55" s="33">
        <v>1211</v>
      </c>
      <c r="E55" s="26" t="s">
        <v>876</v>
      </c>
      <c r="F55" s="26" t="s">
        <v>877</v>
      </c>
      <c r="G55" s="26" t="s">
        <v>878</v>
      </c>
      <c r="H55" s="26" t="s">
        <v>879</v>
      </c>
      <c r="I55" s="32" t="s">
        <v>712</v>
      </c>
      <c r="J55" s="67" t="s">
        <v>742</v>
      </c>
      <c r="K55" s="67" t="s">
        <v>714</v>
      </c>
      <c r="L55" s="17" t="s">
        <v>880</v>
      </c>
      <c r="M55" s="70" t="s">
        <v>840</v>
      </c>
      <c r="N55" s="70" t="s">
        <v>836</v>
      </c>
      <c r="O55" s="33" t="s">
        <v>717</v>
      </c>
      <c r="P55" s="32" t="s">
        <v>109</v>
      </c>
      <c r="Q55" s="19" t="s">
        <v>110</v>
      </c>
      <c r="R55" s="28" t="s">
        <v>111</v>
      </c>
    </row>
    <row r="56" spans="1:18" ht="40.5" customHeight="1" x14ac:dyDescent="0.25">
      <c r="A56" s="34">
        <v>2015</v>
      </c>
      <c r="B56" s="33" t="s">
        <v>744</v>
      </c>
      <c r="C56" s="33" t="s">
        <v>707</v>
      </c>
      <c r="D56" s="33">
        <v>1211</v>
      </c>
      <c r="E56" s="26" t="s">
        <v>881</v>
      </c>
      <c r="F56" s="26" t="s">
        <v>239</v>
      </c>
      <c r="G56" s="26" t="s">
        <v>240</v>
      </c>
      <c r="H56" s="26" t="s">
        <v>882</v>
      </c>
      <c r="I56" s="32" t="s">
        <v>712</v>
      </c>
      <c r="J56" s="67" t="s">
        <v>742</v>
      </c>
      <c r="K56" s="67" t="s">
        <v>714</v>
      </c>
      <c r="L56" s="17" t="s">
        <v>883</v>
      </c>
      <c r="M56" s="70" t="s">
        <v>840</v>
      </c>
      <c r="N56" s="70" t="s">
        <v>836</v>
      </c>
      <c r="O56" s="33" t="s">
        <v>717</v>
      </c>
      <c r="P56" s="32" t="s">
        <v>109</v>
      </c>
      <c r="Q56" s="19" t="s">
        <v>110</v>
      </c>
      <c r="R56" s="28" t="s">
        <v>111</v>
      </c>
    </row>
    <row r="57" spans="1:18" ht="91.5" customHeight="1" x14ac:dyDescent="0.25">
      <c r="A57" s="34">
        <v>2015</v>
      </c>
      <c r="B57" s="33" t="s">
        <v>744</v>
      </c>
      <c r="C57" s="33" t="s">
        <v>707</v>
      </c>
      <c r="D57" s="33">
        <v>1211</v>
      </c>
      <c r="E57" s="26" t="s">
        <v>199</v>
      </c>
      <c r="F57" s="26" t="s">
        <v>235</v>
      </c>
      <c r="G57" s="26" t="s">
        <v>243</v>
      </c>
      <c r="H57" s="26" t="s">
        <v>884</v>
      </c>
      <c r="I57" s="32" t="s">
        <v>712</v>
      </c>
      <c r="J57" s="67" t="s">
        <v>742</v>
      </c>
      <c r="K57" s="67" t="s">
        <v>714</v>
      </c>
      <c r="L57" s="17" t="s">
        <v>282</v>
      </c>
      <c r="M57" s="70" t="s">
        <v>885</v>
      </c>
      <c r="N57" s="70" t="s">
        <v>886</v>
      </c>
      <c r="O57" s="33" t="s">
        <v>717</v>
      </c>
      <c r="P57" s="32" t="s">
        <v>109</v>
      </c>
      <c r="Q57" s="19" t="s">
        <v>110</v>
      </c>
      <c r="R57" s="28" t="s">
        <v>111</v>
      </c>
    </row>
    <row r="58" spans="1:18" ht="51.75" customHeight="1" x14ac:dyDescent="0.25">
      <c r="A58" s="34">
        <v>2015</v>
      </c>
      <c r="B58" s="33" t="s">
        <v>744</v>
      </c>
      <c r="C58" s="33" t="s">
        <v>707</v>
      </c>
      <c r="D58" s="33">
        <v>1211</v>
      </c>
      <c r="E58" s="26" t="s">
        <v>887</v>
      </c>
      <c r="F58" s="26" t="s">
        <v>264</v>
      </c>
      <c r="G58" s="26" t="s">
        <v>265</v>
      </c>
      <c r="H58" s="26" t="s">
        <v>888</v>
      </c>
      <c r="I58" s="32" t="s">
        <v>712</v>
      </c>
      <c r="J58" s="67" t="s">
        <v>742</v>
      </c>
      <c r="K58" s="67" t="s">
        <v>714</v>
      </c>
      <c r="L58" s="17" t="s">
        <v>285</v>
      </c>
      <c r="M58" s="70" t="s">
        <v>885</v>
      </c>
      <c r="N58" s="70" t="s">
        <v>886</v>
      </c>
      <c r="O58" s="33" t="s">
        <v>717</v>
      </c>
      <c r="P58" s="32" t="s">
        <v>109</v>
      </c>
      <c r="Q58" s="19" t="s">
        <v>110</v>
      </c>
      <c r="R58" s="28" t="s">
        <v>111</v>
      </c>
    </row>
    <row r="59" spans="1:18" ht="42.75" customHeight="1" x14ac:dyDescent="0.25">
      <c r="A59" s="34">
        <v>2015</v>
      </c>
      <c r="B59" s="33" t="s">
        <v>744</v>
      </c>
      <c r="C59" s="33" t="s">
        <v>707</v>
      </c>
      <c r="D59" s="33">
        <v>1211</v>
      </c>
      <c r="E59" s="26" t="s">
        <v>889</v>
      </c>
      <c r="F59" s="26" t="s">
        <v>890</v>
      </c>
      <c r="G59" s="26" t="s">
        <v>891</v>
      </c>
      <c r="H59" s="26" t="s">
        <v>892</v>
      </c>
      <c r="I59" s="32" t="s">
        <v>712</v>
      </c>
      <c r="J59" s="67" t="s">
        <v>742</v>
      </c>
      <c r="K59" s="67" t="s">
        <v>714</v>
      </c>
      <c r="L59" s="17" t="s">
        <v>893</v>
      </c>
      <c r="M59" s="70" t="s">
        <v>885</v>
      </c>
      <c r="N59" s="70" t="s">
        <v>886</v>
      </c>
      <c r="O59" s="33" t="s">
        <v>717</v>
      </c>
      <c r="P59" s="32" t="s">
        <v>109</v>
      </c>
      <c r="Q59" s="19" t="s">
        <v>110</v>
      </c>
      <c r="R59" s="28" t="s">
        <v>111</v>
      </c>
    </row>
    <row r="60" spans="1:18" ht="93.75" customHeight="1" x14ac:dyDescent="0.25">
      <c r="A60" s="34">
        <v>2015</v>
      </c>
      <c r="B60" s="33" t="s">
        <v>744</v>
      </c>
      <c r="C60" s="33" t="s">
        <v>707</v>
      </c>
      <c r="D60" s="33">
        <v>1211</v>
      </c>
      <c r="E60" s="26" t="s">
        <v>200</v>
      </c>
      <c r="F60" s="26" t="s">
        <v>261</v>
      </c>
      <c r="G60" s="26" t="s">
        <v>262</v>
      </c>
      <c r="H60" s="26" t="s">
        <v>894</v>
      </c>
      <c r="I60" s="32" t="s">
        <v>712</v>
      </c>
      <c r="J60" s="67" t="s">
        <v>742</v>
      </c>
      <c r="K60" s="67" t="s">
        <v>714</v>
      </c>
      <c r="L60" s="17" t="s">
        <v>283</v>
      </c>
      <c r="M60" s="70" t="s">
        <v>885</v>
      </c>
      <c r="N60" s="70" t="s">
        <v>886</v>
      </c>
      <c r="O60" s="33" t="s">
        <v>717</v>
      </c>
      <c r="P60" s="32" t="s">
        <v>109</v>
      </c>
      <c r="Q60" s="19" t="s">
        <v>110</v>
      </c>
      <c r="R60" s="28" t="s">
        <v>111</v>
      </c>
    </row>
    <row r="61" spans="1:18" ht="41.25" customHeight="1" x14ac:dyDescent="0.25">
      <c r="A61" s="34">
        <v>2015</v>
      </c>
      <c r="B61" s="33" t="s">
        <v>744</v>
      </c>
      <c r="C61" s="33" t="s">
        <v>707</v>
      </c>
      <c r="D61" s="33">
        <v>1211</v>
      </c>
      <c r="E61" s="26" t="s">
        <v>197</v>
      </c>
      <c r="F61" s="26" t="s">
        <v>252</v>
      </c>
      <c r="G61" s="26" t="s">
        <v>253</v>
      </c>
      <c r="H61" s="26" t="s">
        <v>895</v>
      </c>
      <c r="I61" s="32" t="s">
        <v>712</v>
      </c>
      <c r="J61" s="67" t="s">
        <v>742</v>
      </c>
      <c r="K61" s="67" t="s">
        <v>714</v>
      </c>
      <c r="L61" s="17" t="s">
        <v>896</v>
      </c>
      <c r="M61" s="70" t="s">
        <v>885</v>
      </c>
      <c r="N61" s="70" t="s">
        <v>886</v>
      </c>
      <c r="O61" s="33" t="s">
        <v>717</v>
      </c>
      <c r="P61" s="32" t="s">
        <v>109</v>
      </c>
      <c r="Q61" s="19" t="s">
        <v>110</v>
      </c>
      <c r="R61" s="28" t="s">
        <v>111</v>
      </c>
    </row>
    <row r="62" spans="1:18" ht="42.75" customHeight="1" x14ac:dyDescent="0.25">
      <c r="A62" s="34">
        <v>2015</v>
      </c>
      <c r="B62" s="33" t="s">
        <v>744</v>
      </c>
      <c r="C62" s="33" t="s">
        <v>707</v>
      </c>
      <c r="D62" s="33">
        <v>1211</v>
      </c>
      <c r="E62" s="26" t="s">
        <v>897</v>
      </c>
      <c r="F62" s="26" t="s">
        <v>256</v>
      </c>
      <c r="G62" s="26" t="s">
        <v>257</v>
      </c>
      <c r="H62" s="26" t="s">
        <v>898</v>
      </c>
      <c r="I62" s="32" t="s">
        <v>712</v>
      </c>
      <c r="J62" s="67" t="s">
        <v>742</v>
      </c>
      <c r="K62" s="67" t="s">
        <v>714</v>
      </c>
      <c r="L62" s="17" t="s">
        <v>899</v>
      </c>
      <c r="M62" s="70" t="s">
        <v>885</v>
      </c>
      <c r="N62" s="70" t="s">
        <v>886</v>
      </c>
      <c r="O62" s="33" t="s">
        <v>717</v>
      </c>
      <c r="P62" s="32" t="s">
        <v>109</v>
      </c>
      <c r="Q62" s="19" t="s">
        <v>110</v>
      </c>
      <c r="R62" s="28" t="s">
        <v>111</v>
      </c>
    </row>
    <row r="63" spans="1:18" ht="45.75" customHeight="1" x14ac:dyDescent="0.25">
      <c r="A63" s="34">
        <v>2015</v>
      </c>
      <c r="B63" s="33" t="s">
        <v>744</v>
      </c>
      <c r="C63" s="33" t="s">
        <v>707</v>
      </c>
      <c r="D63" s="33">
        <v>1211</v>
      </c>
      <c r="E63" s="26" t="s">
        <v>900</v>
      </c>
      <c r="F63" s="26" t="s">
        <v>763</v>
      </c>
      <c r="G63" s="26" t="s">
        <v>518</v>
      </c>
      <c r="H63" s="26" t="s">
        <v>901</v>
      </c>
      <c r="I63" s="32" t="s">
        <v>712</v>
      </c>
      <c r="J63" s="67" t="s">
        <v>742</v>
      </c>
      <c r="K63" s="67" t="s">
        <v>714</v>
      </c>
      <c r="L63" s="17" t="s">
        <v>287</v>
      </c>
      <c r="M63" s="70" t="s">
        <v>902</v>
      </c>
      <c r="N63" s="70" t="s">
        <v>903</v>
      </c>
      <c r="O63" s="33" t="s">
        <v>717</v>
      </c>
      <c r="P63" s="32" t="s">
        <v>109</v>
      </c>
      <c r="Q63" s="19" t="s">
        <v>110</v>
      </c>
      <c r="R63" s="28" t="s">
        <v>111</v>
      </c>
    </row>
    <row r="64" spans="1:18" ht="62.25" customHeight="1" x14ac:dyDescent="0.25">
      <c r="A64" s="34">
        <v>2015</v>
      </c>
      <c r="B64" s="33" t="s">
        <v>744</v>
      </c>
      <c r="C64" s="33" t="s">
        <v>707</v>
      </c>
      <c r="D64" s="33">
        <v>1211</v>
      </c>
      <c r="E64" s="26" t="s">
        <v>904</v>
      </c>
      <c r="F64" s="26" t="s">
        <v>905</v>
      </c>
      <c r="G64" s="26" t="s">
        <v>906</v>
      </c>
      <c r="H64" s="26" t="s">
        <v>907</v>
      </c>
      <c r="I64" s="32" t="s">
        <v>712</v>
      </c>
      <c r="J64" s="67" t="s">
        <v>742</v>
      </c>
      <c r="K64" s="67" t="s">
        <v>714</v>
      </c>
      <c r="L64" s="17" t="s">
        <v>908</v>
      </c>
      <c r="M64" s="70" t="s">
        <v>807</v>
      </c>
      <c r="N64" s="70" t="s">
        <v>808</v>
      </c>
      <c r="O64" s="33" t="s">
        <v>717</v>
      </c>
      <c r="P64" s="32" t="s">
        <v>109</v>
      </c>
      <c r="Q64" s="19" t="s">
        <v>110</v>
      </c>
      <c r="R64" s="28" t="s">
        <v>111</v>
      </c>
    </row>
    <row r="65" spans="1:18" ht="63.75" customHeight="1" x14ac:dyDescent="0.25">
      <c r="A65" s="34">
        <v>2015</v>
      </c>
      <c r="B65" s="33" t="s">
        <v>744</v>
      </c>
      <c r="C65" s="33" t="s">
        <v>707</v>
      </c>
      <c r="D65" s="33">
        <v>1211</v>
      </c>
      <c r="E65" s="26" t="s">
        <v>909</v>
      </c>
      <c r="F65" s="26" t="s">
        <v>910</v>
      </c>
      <c r="G65" s="26" t="s">
        <v>855</v>
      </c>
      <c r="H65" s="26" t="s">
        <v>911</v>
      </c>
      <c r="I65" s="32" t="s">
        <v>712</v>
      </c>
      <c r="J65" s="67" t="s">
        <v>742</v>
      </c>
      <c r="K65" s="67" t="s">
        <v>714</v>
      </c>
      <c r="L65" s="17" t="s">
        <v>912</v>
      </c>
      <c r="M65" s="70" t="s">
        <v>840</v>
      </c>
      <c r="N65" s="70" t="s">
        <v>836</v>
      </c>
      <c r="O65" s="33" t="s">
        <v>717</v>
      </c>
      <c r="P65" s="32" t="s">
        <v>109</v>
      </c>
      <c r="Q65" s="19" t="s">
        <v>110</v>
      </c>
      <c r="R65" s="28" t="s">
        <v>111</v>
      </c>
    </row>
    <row r="66" spans="1:18" ht="55.5" customHeight="1" x14ac:dyDescent="0.25">
      <c r="A66" s="34">
        <v>2015</v>
      </c>
      <c r="B66" s="33" t="s">
        <v>913</v>
      </c>
      <c r="C66" s="33" t="s">
        <v>707</v>
      </c>
      <c r="D66" s="33">
        <v>1211</v>
      </c>
      <c r="E66" s="26" t="s">
        <v>914</v>
      </c>
      <c r="F66" s="26" t="s">
        <v>915</v>
      </c>
      <c r="G66" s="26" t="s">
        <v>916</v>
      </c>
      <c r="H66" s="26" t="s">
        <v>917</v>
      </c>
      <c r="I66" s="32" t="s">
        <v>712</v>
      </c>
      <c r="J66" s="67" t="s">
        <v>918</v>
      </c>
      <c r="K66" s="67" t="s">
        <v>714</v>
      </c>
      <c r="L66" s="17" t="s">
        <v>284</v>
      </c>
      <c r="M66" s="73" t="s">
        <v>757</v>
      </c>
      <c r="N66" s="70" t="s">
        <v>757</v>
      </c>
      <c r="O66" s="33" t="s">
        <v>717</v>
      </c>
      <c r="P66" s="32" t="s">
        <v>109</v>
      </c>
      <c r="Q66" s="19" t="s">
        <v>110</v>
      </c>
      <c r="R66" s="28" t="s">
        <v>111</v>
      </c>
    </row>
    <row r="67" spans="1:18" ht="63" x14ac:dyDescent="0.25">
      <c r="A67" s="34">
        <v>2015</v>
      </c>
      <c r="B67" s="33" t="s">
        <v>919</v>
      </c>
      <c r="C67" s="33" t="s">
        <v>707</v>
      </c>
      <c r="D67" s="33">
        <v>1211</v>
      </c>
      <c r="E67" s="33" t="s">
        <v>708</v>
      </c>
      <c r="F67" s="33" t="s">
        <v>920</v>
      </c>
      <c r="G67" s="33" t="s">
        <v>710</v>
      </c>
      <c r="H67" s="26" t="s">
        <v>921</v>
      </c>
      <c r="I67" s="32" t="s">
        <v>712</v>
      </c>
      <c r="J67" s="33" t="s">
        <v>922</v>
      </c>
      <c r="K67" s="74" t="s">
        <v>923</v>
      </c>
      <c r="L67" s="17" t="s">
        <v>924</v>
      </c>
      <c r="M67" s="33" t="s">
        <v>716</v>
      </c>
      <c r="N67" s="33" t="s">
        <v>925</v>
      </c>
      <c r="O67" s="33" t="s">
        <v>60</v>
      </c>
      <c r="P67" s="32" t="s">
        <v>109</v>
      </c>
      <c r="Q67" s="19" t="s">
        <v>110</v>
      </c>
      <c r="R67" s="28" t="s">
        <v>111</v>
      </c>
    </row>
    <row r="68" spans="1:18" ht="54" x14ac:dyDescent="0.25">
      <c r="A68" s="34">
        <v>2015</v>
      </c>
      <c r="B68" s="33" t="s">
        <v>919</v>
      </c>
      <c r="C68" s="33" t="s">
        <v>707</v>
      </c>
      <c r="D68" s="33">
        <v>1211</v>
      </c>
      <c r="E68" s="33" t="s">
        <v>61</v>
      </c>
      <c r="F68" s="33" t="s">
        <v>926</v>
      </c>
      <c r="G68" s="33" t="s">
        <v>867</v>
      </c>
      <c r="H68" s="33" t="s">
        <v>927</v>
      </c>
      <c r="I68" s="19" t="s">
        <v>712</v>
      </c>
      <c r="J68" s="33" t="s">
        <v>922</v>
      </c>
      <c r="K68" s="33" t="s">
        <v>923</v>
      </c>
      <c r="L68" s="17" t="s">
        <v>720</v>
      </c>
      <c r="M68" s="33" t="s">
        <v>716</v>
      </c>
      <c r="N68" s="33" t="s">
        <v>925</v>
      </c>
      <c r="O68" s="33" t="s">
        <v>60</v>
      </c>
      <c r="P68" s="32" t="s">
        <v>109</v>
      </c>
      <c r="Q68" s="19" t="s">
        <v>110</v>
      </c>
      <c r="R68" s="28" t="s">
        <v>111</v>
      </c>
    </row>
    <row r="69" spans="1:18" ht="81" x14ac:dyDescent="0.25">
      <c r="A69" s="34">
        <v>2015</v>
      </c>
      <c r="B69" s="33" t="s">
        <v>919</v>
      </c>
      <c r="C69" s="33" t="s">
        <v>707</v>
      </c>
      <c r="D69" s="33">
        <v>1211</v>
      </c>
      <c r="E69" s="33" t="s">
        <v>721</v>
      </c>
      <c r="F69" s="33" t="s">
        <v>722</v>
      </c>
      <c r="G69" s="33" t="s">
        <v>723</v>
      </c>
      <c r="H69" s="33" t="s">
        <v>928</v>
      </c>
      <c r="I69" s="32" t="s">
        <v>712</v>
      </c>
      <c r="J69" s="33" t="s">
        <v>922</v>
      </c>
      <c r="K69" s="33" t="s">
        <v>923</v>
      </c>
      <c r="L69" s="17" t="s">
        <v>725</v>
      </c>
      <c r="M69" s="33" t="s">
        <v>716</v>
      </c>
      <c r="N69" s="33" t="s">
        <v>925</v>
      </c>
      <c r="O69" s="33" t="s">
        <v>60</v>
      </c>
      <c r="P69" s="32" t="s">
        <v>109</v>
      </c>
      <c r="Q69" s="19" t="s">
        <v>110</v>
      </c>
      <c r="R69" s="28" t="s">
        <v>111</v>
      </c>
    </row>
    <row r="70" spans="1:18" ht="36" x14ac:dyDescent="0.25">
      <c r="A70" s="34">
        <v>2015</v>
      </c>
      <c r="B70" s="33" t="s">
        <v>919</v>
      </c>
      <c r="C70" s="33" t="s">
        <v>707</v>
      </c>
      <c r="D70" s="33">
        <v>1211</v>
      </c>
      <c r="E70" s="33" t="s">
        <v>929</v>
      </c>
      <c r="F70" s="33" t="s">
        <v>62</v>
      </c>
      <c r="G70" s="33" t="s">
        <v>22</v>
      </c>
      <c r="H70" s="33" t="s">
        <v>930</v>
      </c>
      <c r="I70" s="32" t="s">
        <v>712</v>
      </c>
      <c r="J70" s="33" t="s">
        <v>922</v>
      </c>
      <c r="K70" s="33" t="s">
        <v>923</v>
      </c>
      <c r="L70" s="18" t="s">
        <v>23</v>
      </c>
      <c r="M70" s="33" t="s">
        <v>716</v>
      </c>
      <c r="N70" s="33" t="s">
        <v>925</v>
      </c>
      <c r="O70" s="33" t="s">
        <v>60</v>
      </c>
      <c r="P70" s="32" t="s">
        <v>109</v>
      </c>
      <c r="Q70" s="19" t="s">
        <v>110</v>
      </c>
      <c r="R70" s="28" t="s">
        <v>111</v>
      </c>
    </row>
    <row r="71" spans="1:18" ht="72" x14ac:dyDescent="0.25">
      <c r="A71" s="34">
        <v>2015</v>
      </c>
      <c r="B71" s="33" t="s">
        <v>919</v>
      </c>
      <c r="C71" s="33" t="s">
        <v>707</v>
      </c>
      <c r="D71" s="33">
        <v>1211</v>
      </c>
      <c r="E71" s="33" t="s">
        <v>931</v>
      </c>
      <c r="F71" s="33" t="s">
        <v>932</v>
      </c>
      <c r="G71" s="33" t="s">
        <v>730</v>
      </c>
      <c r="H71" s="33" t="s">
        <v>933</v>
      </c>
      <c r="I71" s="32" t="s">
        <v>712</v>
      </c>
      <c r="J71" s="33" t="s">
        <v>922</v>
      </c>
      <c r="K71" s="33" t="s">
        <v>923</v>
      </c>
      <c r="L71" s="17" t="s">
        <v>732</v>
      </c>
      <c r="M71" s="33" t="s">
        <v>716</v>
      </c>
      <c r="N71" s="33" t="s">
        <v>925</v>
      </c>
      <c r="O71" s="33" t="s">
        <v>60</v>
      </c>
      <c r="P71" s="32" t="s">
        <v>109</v>
      </c>
      <c r="Q71" s="19" t="s">
        <v>110</v>
      </c>
      <c r="R71" s="28" t="s">
        <v>111</v>
      </c>
    </row>
    <row r="72" spans="1:18" ht="27" x14ac:dyDescent="0.25">
      <c r="A72" s="34">
        <v>2015</v>
      </c>
      <c r="B72" s="33" t="s">
        <v>919</v>
      </c>
      <c r="C72" s="33" t="s">
        <v>707</v>
      </c>
      <c r="D72" s="33">
        <v>1211</v>
      </c>
      <c r="E72" s="33" t="s">
        <v>934</v>
      </c>
      <c r="F72" s="33" t="s">
        <v>515</v>
      </c>
      <c r="G72" s="33" t="s">
        <v>736</v>
      </c>
      <c r="H72" s="33" t="s">
        <v>935</v>
      </c>
      <c r="I72" s="32" t="s">
        <v>712</v>
      </c>
      <c r="J72" s="33" t="s">
        <v>922</v>
      </c>
      <c r="K72" s="33" t="s">
        <v>923</v>
      </c>
      <c r="L72" s="17" t="s">
        <v>738</v>
      </c>
      <c r="M72" s="33" t="s">
        <v>716</v>
      </c>
      <c r="N72" s="33" t="s">
        <v>925</v>
      </c>
      <c r="O72" s="33" t="s">
        <v>60</v>
      </c>
      <c r="P72" s="32" t="s">
        <v>109</v>
      </c>
      <c r="Q72" s="19" t="s">
        <v>110</v>
      </c>
      <c r="R72" s="28" t="s">
        <v>111</v>
      </c>
    </row>
    <row r="73" spans="1:18" ht="27" x14ac:dyDescent="0.25">
      <c r="A73" s="34">
        <v>2015</v>
      </c>
      <c r="B73" s="33" t="s">
        <v>919</v>
      </c>
      <c r="C73" s="33" t="s">
        <v>707</v>
      </c>
      <c r="D73" s="33">
        <v>1211</v>
      </c>
      <c r="E73" s="33" t="s">
        <v>739</v>
      </c>
      <c r="F73" s="33" t="s">
        <v>936</v>
      </c>
      <c r="G73" s="33" t="s">
        <v>740</v>
      </c>
      <c r="H73" s="33" t="s">
        <v>937</v>
      </c>
      <c r="I73" s="33" t="s">
        <v>712</v>
      </c>
      <c r="J73" s="33" t="s">
        <v>922</v>
      </c>
      <c r="K73" s="33" t="s">
        <v>923</v>
      </c>
      <c r="L73" s="17" t="s">
        <v>743</v>
      </c>
      <c r="M73" s="33" t="s">
        <v>716</v>
      </c>
      <c r="N73" s="33" t="s">
        <v>925</v>
      </c>
      <c r="O73" s="33" t="s">
        <v>60</v>
      </c>
      <c r="P73" s="32" t="s">
        <v>109</v>
      </c>
      <c r="Q73" s="19" t="s">
        <v>110</v>
      </c>
      <c r="R73" s="28" t="s">
        <v>111</v>
      </c>
    </row>
    <row r="74" spans="1:18" ht="63" x14ac:dyDescent="0.25">
      <c r="A74" s="34">
        <v>2015</v>
      </c>
      <c r="B74" s="33" t="s">
        <v>919</v>
      </c>
      <c r="C74" s="33" t="s">
        <v>707</v>
      </c>
      <c r="D74" s="33">
        <v>1211</v>
      </c>
      <c r="E74" s="33" t="s">
        <v>745</v>
      </c>
      <c r="F74" s="33" t="s">
        <v>24</v>
      </c>
      <c r="G74" s="33" t="s">
        <v>25</v>
      </c>
      <c r="H74" s="33" t="s">
        <v>938</v>
      </c>
      <c r="I74" s="32" t="s">
        <v>712</v>
      </c>
      <c r="J74" s="33" t="s">
        <v>922</v>
      </c>
      <c r="K74" s="33" t="s">
        <v>923</v>
      </c>
      <c r="L74" s="17" t="s">
        <v>63</v>
      </c>
      <c r="M74" s="33" t="s">
        <v>716</v>
      </c>
      <c r="N74" s="33" t="s">
        <v>925</v>
      </c>
      <c r="O74" s="33" t="s">
        <v>60</v>
      </c>
      <c r="P74" s="32" t="s">
        <v>109</v>
      </c>
      <c r="Q74" s="19" t="s">
        <v>110</v>
      </c>
      <c r="R74" s="28" t="s">
        <v>111</v>
      </c>
    </row>
    <row r="75" spans="1:18" ht="90" x14ac:dyDescent="0.25">
      <c r="A75" s="34">
        <v>2015</v>
      </c>
      <c r="B75" s="33" t="s">
        <v>919</v>
      </c>
      <c r="C75" s="33" t="s">
        <v>707</v>
      </c>
      <c r="D75" s="33">
        <v>1211</v>
      </c>
      <c r="E75" s="33" t="s">
        <v>26</v>
      </c>
      <c r="F75" s="33" t="s">
        <v>939</v>
      </c>
      <c r="G75" s="33" t="s">
        <v>28</v>
      </c>
      <c r="H75" s="33" t="s">
        <v>940</v>
      </c>
      <c r="I75" s="32" t="s">
        <v>712</v>
      </c>
      <c r="J75" s="33" t="s">
        <v>922</v>
      </c>
      <c r="K75" s="33" t="s">
        <v>923</v>
      </c>
      <c r="L75" s="17" t="s">
        <v>749</v>
      </c>
      <c r="M75" s="33" t="s">
        <v>716</v>
      </c>
      <c r="N75" s="33" t="s">
        <v>925</v>
      </c>
      <c r="O75" s="33" t="s">
        <v>60</v>
      </c>
      <c r="P75" s="32" t="s">
        <v>109</v>
      </c>
      <c r="Q75" s="19" t="s">
        <v>110</v>
      </c>
      <c r="R75" s="28" t="s">
        <v>111</v>
      </c>
    </row>
    <row r="76" spans="1:18" ht="54" x14ac:dyDescent="0.25">
      <c r="A76" s="34">
        <v>2015</v>
      </c>
      <c r="B76" s="33" t="s">
        <v>919</v>
      </c>
      <c r="C76" s="33" t="s">
        <v>707</v>
      </c>
      <c r="D76" s="33">
        <v>1211</v>
      </c>
      <c r="E76" s="33" t="s">
        <v>29</v>
      </c>
      <c r="F76" s="33" t="s">
        <v>30</v>
      </c>
      <c r="G76" s="33" t="s">
        <v>31</v>
      </c>
      <c r="H76" s="33" t="s">
        <v>941</v>
      </c>
      <c r="I76" s="32" t="s">
        <v>712</v>
      </c>
      <c r="J76" s="33" t="s">
        <v>922</v>
      </c>
      <c r="K76" s="33" t="s">
        <v>923</v>
      </c>
      <c r="L76" s="17" t="s">
        <v>751</v>
      </c>
      <c r="M76" s="33" t="s">
        <v>716</v>
      </c>
      <c r="N76" s="33" t="s">
        <v>925</v>
      </c>
      <c r="O76" s="33" t="s">
        <v>60</v>
      </c>
      <c r="P76" s="32" t="s">
        <v>109</v>
      </c>
      <c r="Q76" s="19" t="s">
        <v>110</v>
      </c>
      <c r="R76" s="28" t="s">
        <v>111</v>
      </c>
    </row>
    <row r="77" spans="1:18" ht="99" x14ac:dyDescent="0.25">
      <c r="A77" s="34">
        <v>2015</v>
      </c>
      <c r="B77" s="33" t="s">
        <v>919</v>
      </c>
      <c r="C77" s="33" t="s">
        <v>707</v>
      </c>
      <c r="D77" s="33">
        <v>1211</v>
      </c>
      <c r="E77" s="33" t="s">
        <v>942</v>
      </c>
      <c r="F77" s="33" t="s">
        <v>32</v>
      </c>
      <c r="G77" s="33" t="s">
        <v>33</v>
      </c>
      <c r="H77" s="33" t="s">
        <v>943</v>
      </c>
      <c r="I77" s="32" t="s">
        <v>712</v>
      </c>
      <c r="J77" s="33" t="s">
        <v>922</v>
      </c>
      <c r="K77" s="33" t="s">
        <v>923</v>
      </c>
      <c r="L77" s="18" t="s">
        <v>34</v>
      </c>
      <c r="M77" s="33" t="s">
        <v>716</v>
      </c>
      <c r="N77" s="33" t="s">
        <v>925</v>
      </c>
      <c r="O77" s="33" t="s">
        <v>60</v>
      </c>
      <c r="P77" s="32" t="s">
        <v>109</v>
      </c>
      <c r="Q77" s="19" t="s">
        <v>110</v>
      </c>
      <c r="R77" s="28" t="s">
        <v>111</v>
      </c>
    </row>
    <row r="78" spans="1:18" ht="45" x14ac:dyDescent="0.25">
      <c r="A78" s="34">
        <v>2015</v>
      </c>
      <c r="B78" s="33" t="s">
        <v>919</v>
      </c>
      <c r="C78" s="33" t="s">
        <v>707</v>
      </c>
      <c r="D78" s="33">
        <v>1211</v>
      </c>
      <c r="E78" s="33" t="s">
        <v>64</v>
      </c>
      <c r="F78" s="33" t="s">
        <v>755</v>
      </c>
      <c r="G78" s="33" t="s">
        <v>35</v>
      </c>
      <c r="H78" s="33" t="s">
        <v>944</v>
      </c>
      <c r="I78" s="32" t="s">
        <v>712</v>
      </c>
      <c r="J78" s="33" t="s">
        <v>922</v>
      </c>
      <c r="K78" s="33" t="s">
        <v>923</v>
      </c>
      <c r="L78" s="17" t="s">
        <v>36</v>
      </c>
      <c r="M78" s="33" t="s">
        <v>945</v>
      </c>
      <c r="N78" s="33" t="s">
        <v>946</v>
      </c>
      <c r="O78" s="33" t="s">
        <v>60</v>
      </c>
      <c r="P78" s="32" t="s">
        <v>109</v>
      </c>
      <c r="Q78" s="19" t="s">
        <v>110</v>
      </c>
      <c r="R78" s="28" t="s">
        <v>111</v>
      </c>
    </row>
    <row r="79" spans="1:18" ht="126" x14ac:dyDescent="0.25">
      <c r="A79" s="34">
        <v>2015</v>
      </c>
      <c r="B79" s="33" t="s">
        <v>919</v>
      </c>
      <c r="C79" s="33" t="s">
        <v>707</v>
      </c>
      <c r="D79" s="33">
        <v>1211</v>
      </c>
      <c r="E79" s="33" t="s">
        <v>759</v>
      </c>
      <c r="F79" s="33" t="s">
        <v>760</v>
      </c>
      <c r="G79" s="33" t="s">
        <v>760</v>
      </c>
      <c r="H79" s="33" t="s">
        <v>947</v>
      </c>
      <c r="I79" s="32" t="s">
        <v>712</v>
      </c>
      <c r="J79" s="33" t="s">
        <v>922</v>
      </c>
      <c r="K79" s="33" t="s">
        <v>923</v>
      </c>
      <c r="L79" s="17" t="s">
        <v>535</v>
      </c>
      <c r="M79" s="33" t="s">
        <v>757</v>
      </c>
      <c r="N79" s="33" t="s">
        <v>946</v>
      </c>
      <c r="O79" s="33" t="s">
        <v>60</v>
      </c>
      <c r="P79" s="32" t="s">
        <v>109</v>
      </c>
      <c r="Q79" s="19" t="s">
        <v>110</v>
      </c>
      <c r="R79" s="28" t="s">
        <v>111</v>
      </c>
    </row>
    <row r="80" spans="1:18" ht="90" x14ac:dyDescent="0.25">
      <c r="A80" s="34">
        <v>2015</v>
      </c>
      <c r="B80" s="33" t="s">
        <v>919</v>
      </c>
      <c r="C80" s="33" t="s">
        <v>707</v>
      </c>
      <c r="D80" s="33">
        <v>1211</v>
      </c>
      <c r="E80" s="33" t="s">
        <v>762</v>
      </c>
      <c r="F80" s="33" t="s">
        <v>65</v>
      </c>
      <c r="G80" s="33" t="s">
        <v>37</v>
      </c>
      <c r="H80" s="33" t="s">
        <v>948</v>
      </c>
      <c r="I80" s="32" t="s">
        <v>712</v>
      </c>
      <c r="J80" s="33" t="s">
        <v>922</v>
      </c>
      <c r="K80" s="33" t="s">
        <v>923</v>
      </c>
      <c r="L80" s="18" t="s">
        <v>765</v>
      </c>
      <c r="M80" s="33" t="s">
        <v>757</v>
      </c>
      <c r="N80" s="33" t="s">
        <v>946</v>
      </c>
      <c r="O80" s="33" t="s">
        <v>60</v>
      </c>
      <c r="P80" s="32" t="s">
        <v>109</v>
      </c>
      <c r="Q80" s="19" t="s">
        <v>110</v>
      </c>
      <c r="R80" s="28" t="s">
        <v>111</v>
      </c>
    </row>
    <row r="81" spans="1:18" ht="45" x14ac:dyDescent="0.25">
      <c r="A81" s="34">
        <v>2015</v>
      </c>
      <c r="B81" s="33" t="s">
        <v>919</v>
      </c>
      <c r="C81" s="33" t="s">
        <v>707</v>
      </c>
      <c r="D81" s="33">
        <v>1211</v>
      </c>
      <c r="E81" s="33" t="s">
        <v>949</v>
      </c>
      <c r="F81" s="33" t="s">
        <v>769</v>
      </c>
      <c r="G81" s="33" t="s">
        <v>30</v>
      </c>
      <c r="H81" s="33" t="s">
        <v>950</v>
      </c>
      <c r="I81" s="32" t="s">
        <v>712</v>
      </c>
      <c r="J81" s="33" t="s">
        <v>922</v>
      </c>
      <c r="K81" s="33" t="s">
        <v>923</v>
      </c>
      <c r="L81" s="18" t="s">
        <v>36</v>
      </c>
      <c r="M81" s="33" t="s">
        <v>757</v>
      </c>
      <c r="N81" s="33" t="s">
        <v>946</v>
      </c>
      <c r="O81" s="33" t="s">
        <v>60</v>
      </c>
      <c r="P81" s="32" t="s">
        <v>109</v>
      </c>
      <c r="Q81" s="19" t="s">
        <v>110</v>
      </c>
      <c r="R81" s="28" t="s">
        <v>111</v>
      </c>
    </row>
    <row r="82" spans="1:18" ht="72" x14ac:dyDescent="0.25">
      <c r="A82" s="34">
        <v>2015</v>
      </c>
      <c r="B82" s="33" t="s">
        <v>919</v>
      </c>
      <c r="C82" s="33" t="s">
        <v>707</v>
      </c>
      <c r="D82" s="33">
        <v>1211</v>
      </c>
      <c r="E82" s="33" t="s">
        <v>951</v>
      </c>
      <c r="F82" s="33" t="s">
        <v>773</v>
      </c>
      <c r="G82" s="33" t="s">
        <v>774</v>
      </c>
      <c r="H82" s="33" t="s">
        <v>952</v>
      </c>
      <c r="I82" s="32" t="s">
        <v>712</v>
      </c>
      <c r="J82" s="33" t="s">
        <v>922</v>
      </c>
      <c r="K82" s="33" t="s">
        <v>923</v>
      </c>
      <c r="L82" s="17" t="s">
        <v>776</v>
      </c>
      <c r="M82" s="33" t="s">
        <v>757</v>
      </c>
      <c r="N82" s="33" t="s">
        <v>946</v>
      </c>
      <c r="O82" s="33" t="s">
        <v>60</v>
      </c>
      <c r="P82" s="32" t="s">
        <v>109</v>
      </c>
      <c r="Q82" s="19" t="s">
        <v>110</v>
      </c>
      <c r="R82" s="28" t="s">
        <v>111</v>
      </c>
    </row>
    <row r="83" spans="1:18" ht="45" x14ac:dyDescent="0.25">
      <c r="A83" s="34">
        <v>2015</v>
      </c>
      <c r="B83" s="33" t="s">
        <v>919</v>
      </c>
      <c r="C83" s="33" t="s">
        <v>707</v>
      </c>
      <c r="D83" s="33">
        <v>1211</v>
      </c>
      <c r="E83" s="33" t="s">
        <v>39</v>
      </c>
      <c r="F83" s="33" t="s">
        <v>40</v>
      </c>
      <c r="G83" s="33" t="s">
        <v>41</v>
      </c>
      <c r="H83" s="33" t="s">
        <v>953</v>
      </c>
      <c r="I83" s="32" t="s">
        <v>712</v>
      </c>
      <c r="J83" s="33" t="s">
        <v>922</v>
      </c>
      <c r="K83" s="33" t="s">
        <v>923</v>
      </c>
      <c r="L83" s="18" t="s">
        <v>42</v>
      </c>
      <c r="M83" s="33" t="s">
        <v>757</v>
      </c>
      <c r="N83" s="33" t="s">
        <v>946</v>
      </c>
      <c r="O83" s="33" t="s">
        <v>60</v>
      </c>
      <c r="P83" s="32" t="s">
        <v>109</v>
      </c>
      <c r="Q83" s="19" t="s">
        <v>110</v>
      </c>
      <c r="R83" s="28" t="s">
        <v>111</v>
      </c>
    </row>
    <row r="84" spans="1:18" ht="99" x14ac:dyDescent="0.25">
      <c r="A84" s="34">
        <v>2015</v>
      </c>
      <c r="B84" s="33" t="s">
        <v>919</v>
      </c>
      <c r="C84" s="33" t="s">
        <v>707</v>
      </c>
      <c r="D84" s="33">
        <v>1211</v>
      </c>
      <c r="E84" s="33" t="s">
        <v>43</v>
      </c>
      <c r="F84" s="33" t="s">
        <v>778</v>
      </c>
      <c r="G84" s="33" t="s">
        <v>44</v>
      </c>
      <c r="H84" s="33" t="s">
        <v>954</v>
      </c>
      <c r="I84" s="32" t="s">
        <v>712</v>
      </c>
      <c r="J84" s="33" t="s">
        <v>922</v>
      </c>
      <c r="K84" s="33" t="s">
        <v>923</v>
      </c>
      <c r="L84" s="18" t="s">
        <v>780</v>
      </c>
      <c r="M84" s="33" t="s">
        <v>781</v>
      </c>
      <c r="N84" s="33" t="s">
        <v>955</v>
      </c>
      <c r="O84" s="33" t="s">
        <v>60</v>
      </c>
      <c r="P84" s="32" t="s">
        <v>109</v>
      </c>
      <c r="Q84" s="19" t="s">
        <v>110</v>
      </c>
      <c r="R84" s="28" t="s">
        <v>111</v>
      </c>
    </row>
    <row r="85" spans="1:18" ht="45" x14ac:dyDescent="0.25">
      <c r="A85" s="34">
        <v>2015</v>
      </c>
      <c r="B85" s="33" t="s">
        <v>919</v>
      </c>
      <c r="C85" s="33" t="s">
        <v>707</v>
      </c>
      <c r="D85" s="33">
        <v>1211</v>
      </c>
      <c r="E85" s="33" t="s">
        <v>956</v>
      </c>
      <c r="F85" s="33" t="s">
        <v>957</v>
      </c>
      <c r="G85" s="33" t="s">
        <v>785</v>
      </c>
      <c r="H85" s="33" t="s">
        <v>958</v>
      </c>
      <c r="I85" s="32" t="s">
        <v>712</v>
      </c>
      <c r="J85" s="33" t="s">
        <v>922</v>
      </c>
      <c r="K85" s="33" t="s">
        <v>923</v>
      </c>
      <c r="L85" s="17" t="s">
        <v>787</v>
      </c>
      <c r="M85" s="33" t="s">
        <v>781</v>
      </c>
      <c r="N85" s="33" t="s">
        <v>955</v>
      </c>
      <c r="O85" s="33" t="s">
        <v>60</v>
      </c>
      <c r="P85" s="32" t="s">
        <v>109</v>
      </c>
      <c r="Q85" s="19" t="s">
        <v>110</v>
      </c>
      <c r="R85" s="28" t="s">
        <v>111</v>
      </c>
    </row>
    <row r="86" spans="1:18" ht="63" x14ac:dyDescent="0.25">
      <c r="A86" s="34">
        <v>2015</v>
      </c>
      <c r="B86" s="33" t="s">
        <v>919</v>
      </c>
      <c r="C86" s="33" t="s">
        <v>707</v>
      </c>
      <c r="D86" s="33">
        <v>1211</v>
      </c>
      <c r="E86" s="33" t="s">
        <v>959</v>
      </c>
      <c r="F86" s="33" t="s">
        <v>46</v>
      </c>
      <c r="G86" s="33" t="s">
        <v>22</v>
      </c>
      <c r="H86" s="33" t="s">
        <v>960</v>
      </c>
      <c r="I86" s="32" t="s">
        <v>712</v>
      </c>
      <c r="J86" s="33" t="s">
        <v>922</v>
      </c>
      <c r="K86" s="33" t="s">
        <v>923</v>
      </c>
      <c r="L86" s="18" t="s">
        <v>789</v>
      </c>
      <c r="M86" s="33" t="s">
        <v>781</v>
      </c>
      <c r="N86" s="33" t="s">
        <v>955</v>
      </c>
      <c r="O86" s="33" t="s">
        <v>60</v>
      </c>
      <c r="P86" s="32" t="s">
        <v>109</v>
      </c>
      <c r="Q86" s="19" t="s">
        <v>110</v>
      </c>
      <c r="R86" s="28" t="s">
        <v>111</v>
      </c>
    </row>
    <row r="87" spans="1:18" ht="36" x14ac:dyDescent="0.25">
      <c r="A87" s="34">
        <v>2015</v>
      </c>
      <c r="B87" s="33" t="s">
        <v>919</v>
      </c>
      <c r="C87" s="33" t="s">
        <v>707</v>
      </c>
      <c r="D87" s="33">
        <v>1211</v>
      </c>
      <c r="E87" s="33" t="s">
        <v>961</v>
      </c>
      <c r="F87" s="33" t="s">
        <v>791</v>
      </c>
      <c r="G87" s="33" t="s">
        <v>792</v>
      </c>
      <c r="H87" s="33" t="s">
        <v>962</v>
      </c>
      <c r="I87" s="32" t="s">
        <v>712</v>
      </c>
      <c r="J87" s="33" t="s">
        <v>922</v>
      </c>
      <c r="K87" s="33" t="s">
        <v>923</v>
      </c>
      <c r="L87" s="17" t="s">
        <v>794</v>
      </c>
      <c r="M87" s="33" t="s">
        <v>781</v>
      </c>
      <c r="N87" s="33" t="s">
        <v>955</v>
      </c>
      <c r="O87" s="33" t="s">
        <v>60</v>
      </c>
      <c r="P87" s="32" t="s">
        <v>109</v>
      </c>
      <c r="Q87" s="19" t="s">
        <v>110</v>
      </c>
      <c r="R87" s="28" t="s">
        <v>111</v>
      </c>
    </row>
    <row r="88" spans="1:18" ht="54" x14ac:dyDescent="0.25">
      <c r="A88" s="34">
        <v>2015</v>
      </c>
      <c r="B88" s="33" t="s">
        <v>919</v>
      </c>
      <c r="C88" s="33" t="s">
        <v>707</v>
      </c>
      <c r="D88" s="33">
        <v>1211</v>
      </c>
      <c r="E88" s="33" t="s">
        <v>795</v>
      </c>
      <c r="F88" s="33" t="s">
        <v>515</v>
      </c>
      <c r="G88" s="33" t="s">
        <v>796</v>
      </c>
      <c r="H88" s="33" t="s">
        <v>963</v>
      </c>
      <c r="I88" s="32" t="s">
        <v>712</v>
      </c>
      <c r="J88" s="33" t="s">
        <v>922</v>
      </c>
      <c r="K88" s="33" t="s">
        <v>923</v>
      </c>
      <c r="L88" s="17" t="s">
        <v>798</v>
      </c>
      <c r="M88" s="33" t="s">
        <v>781</v>
      </c>
      <c r="N88" s="33" t="s">
        <v>955</v>
      </c>
      <c r="O88" s="33" t="s">
        <v>60</v>
      </c>
      <c r="P88" s="32" t="s">
        <v>109</v>
      </c>
      <c r="Q88" s="19" t="s">
        <v>110</v>
      </c>
      <c r="R88" s="28" t="s">
        <v>111</v>
      </c>
    </row>
    <row r="89" spans="1:18" ht="45" x14ac:dyDescent="0.25">
      <c r="A89" s="34">
        <v>2015</v>
      </c>
      <c r="B89" s="33" t="s">
        <v>919</v>
      </c>
      <c r="C89" s="33" t="s">
        <v>707</v>
      </c>
      <c r="D89" s="33">
        <v>1211</v>
      </c>
      <c r="E89" s="33" t="s">
        <v>964</v>
      </c>
      <c r="F89" s="33" t="s">
        <v>799</v>
      </c>
      <c r="G89" s="33" t="s">
        <v>48</v>
      </c>
      <c r="H89" s="33" t="s">
        <v>965</v>
      </c>
      <c r="I89" s="32" t="s">
        <v>712</v>
      </c>
      <c r="J89" s="33" t="s">
        <v>922</v>
      </c>
      <c r="K89" s="33" t="s">
        <v>923</v>
      </c>
      <c r="L89" s="17" t="s">
        <v>966</v>
      </c>
      <c r="M89" s="33" t="s">
        <v>781</v>
      </c>
      <c r="N89" s="33" t="s">
        <v>955</v>
      </c>
      <c r="O89" s="33" t="s">
        <v>60</v>
      </c>
      <c r="P89" s="32" t="s">
        <v>109</v>
      </c>
      <c r="Q89" s="19" t="s">
        <v>110</v>
      </c>
      <c r="R89" s="28" t="s">
        <v>111</v>
      </c>
    </row>
    <row r="90" spans="1:18" ht="27" x14ac:dyDescent="0.25">
      <c r="A90" s="34">
        <v>2015</v>
      </c>
      <c r="B90" s="33" t="s">
        <v>919</v>
      </c>
      <c r="C90" s="33" t="s">
        <v>707</v>
      </c>
      <c r="D90" s="33">
        <v>1211</v>
      </c>
      <c r="E90" s="33" t="s">
        <v>50</v>
      </c>
      <c r="F90" s="33" t="s">
        <v>65</v>
      </c>
      <c r="G90" s="33" t="s">
        <v>51</v>
      </c>
      <c r="H90" s="33" t="s">
        <v>967</v>
      </c>
      <c r="I90" s="32" t="s">
        <v>712</v>
      </c>
      <c r="J90" s="33" t="s">
        <v>922</v>
      </c>
      <c r="K90" s="33" t="s">
        <v>923</v>
      </c>
      <c r="L90" s="18" t="s">
        <v>52</v>
      </c>
      <c r="M90" s="33" t="s">
        <v>781</v>
      </c>
      <c r="N90" s="33" t="s">
        <v>955</v>
      </c>
      <c r="O90" s="33" t="s">
        <v>60</v>
      </c>
      <c r="P90" s="32" t="s">
        <v>109</v>
      </c>
      <c r="Q90" s="19" t="s">
        <v>110</v>
      </c>
      <c r="R90" s="28" t="s">
        <v>111</v>
      </c>
    </row>
    <row r="91" spans="1:18" ht="99" x14ac:dyDescent="0.25">
      <c r="A91" s="34">
        <v>2015</v>
      </c>
      <c r="B91" s="33" t="s">
        <v>919</v>
      </c>
      <c r="C91" s="33" t="s">
        <v>707</v>
      </c>
      <c r="D91" s="33">
        <v>1211</v>
      </c>
      <c r="E91" s="33" t="s">
        <v>54</v>
      </c>
      <c r="F91" s="33" t="s">
        <v>812</v>
      </c>
      <c r="G91" s="33" t="s">
        <v>55</v>
      </c>
      <c r="H91" s="33" t="s">
        <v>968</v>
      </c>
      <c r="I91" s="32" t="s">
        <v>712</v>
      </c>
      <c r="J91" s="33" t="s">
        <v>922</v>
      </c>
      <c r="K91" s="33" t="s">
        <v>923</v>
      </c>
      <c r="L91" s="18" t="s">
        <v>814</v>
      </c>
      <c r="M91" s="33" t="s">
        <v>807</v>
      </c>
      <c r="N91" s="33" t="s">
        <v>969</v>
      </c>
      <c r="O91" s="33" t="s">
        <v>60</v>
      </c>
      <c r="P91" s="32" t="s">
        <v>109</v>
      </c>
      <c r="Q91" s="19" t="s">
        <v>110</v>
      </c>
      <c r="R91" s="28" t="s">
        <v>111</v>
      </c>
    </row>
    <row r="92" spans="1:18" ht="54" x14ac:dyDescent="0.25">
      <c r="A92" s="34">
        <v>2015</v>
      </c>
      <c r="B92" s="33" t="s">
        <v>919</v>
      </c>
      <c r="C92" s="33" t="s">
        <v>707</v>
      </c>
      <c r="D92" s="33">
        <v>1211</v>
      </c>
      <c r="E92" s="33" t="s">
        <v>56</v>
      </c>
      <c r="F92" s="33" t="s">
        <v>862</v>
      </c>
      <c r="G92" s="33" t="s">
        <v>815</v>
      </c>
      <c r="H92" s="33" t="s">
        <v>970</v>
      </c>
      <c r="I92" s="32" t="s">
        <v>712</v>
      </c>
      <c r="J92" s="33" t="s">
        <v>922</v>
      </c>
      <c r="K92" s="33" t="s">
        <v>923</v>
      </c>
      <c r="L92" s="17" t="s">
        <v>971</v>
      </c>
      <c r="M92" s="33" t="s">
        <v>807</v>
      </c>
      <c r="N92" s="33" t="s">
        <v>969</v>
      </c>
      <c r="O92" s="33" t="s">
        <v>60</v>
      </c>
      <c r="P92" s="32" t="s">
        <v>109</v>
      </c>
      <c r="Q92" s="19" t="s">
        <v>110</v>
      </c>
      <c r="R92" s="28" t="s">
        <v>111</v>
      </c>
    </row>
    <row r="93" spans="1:18" ht="117" x14ac:dyDescent="0.25">
      <c r="A93" s="34">
        <v>2015</v>
      </c>
      <c r="B93" s="33" t="s">
        <v>919</v>
      </c>
      <c r="C93" s="33" t="s">
        <v>707</v>
      </c>
      <c r="D93" s="33">
        <v>1211</v>
      </c>
      <c r="E93" s="33" t="s">
        <v>57</v>
      </c>
      <c r="F93" s="33" t="s">
        <v>58</v>
      </c>
      <c r="G93" s="33" t="s">
        <v>59</v>
      </c>
      <c r="H93" s="33" t="s">
        <v>972</v>
      </c>
      <c r="I93" s="32" t="s">
        <v>712</v>
      </c>
      <c r="J93" s="33" t="s">
        <v>922</v>
      </c>
      <c r="K93" s="33" t="s">
        <v>923</v>
      </c>
      <c r="L93" s="18" t="s">
        <v>825</v>
      </c>
      <c r="M93" s="33" t="s">
        <v>807</v>
      </c>
      <c r="N93" s="33" t="s">
        <v>969</v>
      </c>
      <c r="O93" s="33" t="s">
        <v>60</v>
      </c>
      <c r="P93" s="32" t="s">
        <v>109</v>
      </c>
      <c r="Q93" s="19" t="s">
        <v>110</v>
      </c>
      <c r="R93" s="28" t="s">
        <v>111</v>
      </c>
    </row>
    <row r="94" spans="1:18" ht="72" x14ac:dyDescent="0.25">
      <c r="A94" s="34">
        <v>2015</v>
      </c>
      <c r="B94" s="33" t="s">
        <v>919</v>
      </c>
      <c r="C94" s="33" t="s">
        <v>707</v>
      </c>
      <c r="D94" s="33">
        <v>1211</v>
      </c>
      <c r="E94" s="33" t="s">
        <v>314</v>
      </c>
      <c r="F94" s="33" t="s">
        <v>973</v>
      </c>
      <c r="G94" s="33" t="s">
        <v>826</v>
      </c>
      <c r="H94" s="33" t="s">
        <v>974</v>
      </c>
      <c r="I94" s="32" t="s">
        <v>712</v>
      </c>
      <c r="J94" s="33" t="s">
        <v>922</v>
      </c>
      <c r="K94" s="33" t="s">
        <v>923</v>
      </c>
      <c r="L94" s="17" t="s">
        <v>316</v>
      </c>
      <c r="M94" s="33" t="s">
        <v>807</v>
      </c>
      <c r="N94" s="33" t="s">
        <v>969</v>
      </c>
      <c r="O94" s="33" t="s">
        <v>60</v>
      </c>
      <c r="P94" s="32" t="s">
        <v>109</v>
      </c>
      <c r="Q94" s="19" t="s">
        <v>110</v>
      </c>
      <c r="R94" s="28" t="s">
        <v>111</v>
      </c>
    </row>
    <row r="95" spans="1:18" ht="63" x14ac:dyDescent="0.25">
      <c r="A95" s="34">
        <v>2015</v>
      </c>
      <c r="B95" s="33" t="s">
        <v>919</v>
      </c>
      <c r="C95" s="33" t="s">
        <v>707</v>
      </c>
      <c r="D95" s="33">
        <v>1211</v>
      </c>
      <c r="E95" s="33" t="s">
        <v>829</v>
      </c>
      <c r="F95" s="33" t="s">
        <v>830</v>
      </c>
      <c r="G95" s="33" t="s">
        <v>30</v>
      </c>
      <c r="H95" s="33" t="s">
        <v>975</v>
      </c>
      <c r="I95" s="32" t="s">
        <v>712</v>
      </c>
      <c r="J95" s="33" t="s">
        <v>922</v>
      </c>
      <c r="K95" s="33" t="s">
        <v>923</v>
      </c>
      <c r="L95" s="17" t="s">
        <v>536</v>
      </c>
      <c r="M95" s="33" t="s">
        <v>807</v>
      </c>
      <c r="N95" s="33" t="s">
        <v>969</v>
      </c>
      <c r="O95" s="33" t="s">
        <v>60</v>
      </c>
      <c r="P95" s="32" t="s">
        <v>109</v>
      </c>
      <c r="Q95" s="19" t="s">
        <v>110</v>
      </c>
      <c r="R95" s="28" t="s">
        <v>111</v>
      </c>
    </row>
    <row r="96" spans="1:18" ht="27" x14ac:dyDescent="0.25">
      <c r="A96" s="34">
        <v>2015</v>
      </c>
      <c r="B96" s="33" t="s">
        <v>919</v>
      </c>
      <c r="C96" s="33" t="s">
        <v>707</v>
      </c>
      <c r="D96" s="33">
        <v>1211</v>
      </c>
      <c r="E96" s="33" t="s">
        <v>832</v>
      </c>
      <c r="F96" s="33" t="s">
        <v>30</v>
      </c>
      <c r="G96" s="33" t="s">
        <v>976</v>
      </c>
      <c r="H96" s="33" t="s">
        <v>977</v>
      </c>
      <c r="I96" s="32" t="s">
        <v>712</v>
      </c>
      <c r="J96" s="33" t="s">
        <v>922</v>
      </c>
      <c r="K96" s="33" t="s">
        <v>923</v>
      </c>
      <c r="L96" s="17" t="s">
        <v>835</v>
      </c>
      <c r="M96" s="33" t="s">
        <v>840</v>
      </c>
      <c r="N96" s="33" t="s">
        <v>978</v>
      </c>
      <c r="O96" s="33" t="s">
        <v>60</v>
      </c>
      <c r="P96" s="32" t="s">
        <v>109</v>
      </c>
      <c r="Q96" s="19" t="s">
        <v>110</v>
      </c>
      <c r="R96" s="28" t="s">
        <v>111</v>
      </c>
    </row>
    <row r="97" spans="1:18" ht="27" x14ac:dyDescent="0.25">
      <c r="A97" s="34">
        <v>2015</v>
      </c>
      <c r="B97" s="33" t="s">
        <v>919</v>
      </c>
      <c r="C97" s="33" t="s">
        <v>707</v>
      </c>
      <c r="D97" s="33">
        <v>1211</v>
      </c>
      <c r="E97" s="33" t="s">
        <v>511</v>
      </c>
      <c r="F97" s="33" t="s">
        <v>320</v>
      </c>
      <c r="G97" s="33" t="s">
        <v>512</v>
      </c>
      <c r="H97" s="33" t="s">
        <v>979</v>
      </c>
      <c r="I97" s="32" t="s">
        <v>712</v>
      </c>
      <c r="J97" s="33" t="s">
        <v>922</v>
      </c>
      <c r="K97" s="33" t="s">
        <v>923</v>
      </c>
      <c r="L97" s="17" t="s">
        <v>317</v>
      </c>
      <c r="M97" s="33" t="s">
        <v>840</v>
      </c>
      <c r="N97" s="33" t="s">
        <v>978</v>
      </c>
      <c r="O97" s="33" t="s">
        <v>60</v>
      </c>
      <c r="P97" s="32" t="s">
        <v>109</v>
      </c>
      <c r="Q97" s="19" t="s">
        <v>110</v>
      </c>
      <c r="R97" s="28" t="s">
        <v>111</v>
      </c>
    </row>
    <row r="98" spans="1:18" ht="72" x14ac:dyDescent="0.25">
      <c r="A98" s="34">
        <v>2015</v>
      </c>
      <c r="B98" s="33" t="s">
        <v>919</v>
      </c>
      <c r="C98" s="33" t="s">
        <v>707</v>
      </c>
      <c r="D98" s="33">
        <v>1211</v>
      </c>
      <c r="E98" s="33" t="s">
        <v>843</v>
      </c>
      <c r="F98" s="33" t="s">
        <v>844</v>
      </c>
      <c r="G98" s="33" t="s">
        <v>845</v>
      </c>
      <c r="H98" s="33" t="s">
        <v>980</v>
      </c>
      <c r="I98" s="32" t="s">
        <v>712</v>
      </c>
      <c r="J98" s="33" t="s">
        <v>922</v>
      </c>
      <c r="K98" s="33" t="s">
        <v>923</v>
      </c>
      <c r="L98" s="17" t="s">
        <v>847</v>
      </c>
      <c r="M98" s="33" t="s">
        <v>840</v>
      </c>
      <c r="N98" s="33" t="s">
        <v>978</v>
      </c>
      <c r="O98" s="33" t="s">
        <v>60</v>
      </c>
      <c r="P98" s="32" t="s">
        <v>109</v>
      </c>
      <c r="Q98" s="19" t="s">
        <v>110</v>
      </c>
      <c r="R98" s="28" t="s">
        <v>111</v>
      </c>
    </row>
    <row r="99" spans="1:18" ht="54" x14ac:dyDescent="0.25">
      <c r="A99" s="34">
        <v>2015</v>
      </c>
      <c r="B99" s="33" t="s">
        <v>919</v>
      </c>
      <c r="C99" s="33" t="s">
        <v>707</v>
      </c>
      <c r="D99" s="33">
        <v>1211</v>
      </c>
      <c r="E99" s="33" t="s">
        <v>981</v>
      </c>
      <c r="F99" s="33" t="s">
        <v>773</v>
      </c>
      <c r="G99" s="33" t="s">
        <v>850</v>
      </c>
      <c r="H99" s="33" t="s">
        <v>982</v>
      </c>
      <c r="I99" s="32" t="s">
        <v>712</v>
      </c>
      <c r="J99" s="33" t="s">
        <v>922</v>
      </c>
      <c r="K99" s="33" t="s">
        <v>923</v>
      </c>
      <c r="L99" s="17" t="s">
        <v>852</v>
      </c>
      <c r="M99" s="33" t="s">
        <v>840</v>
      </c>
      <c r="N99" s="33" t="s">
        <v>978</v>
      </c>
      <c r="O99" s="33" t="s">
        <v>60</v>
      </c>
      <c r="P99" s="32" t="s">
        <v>109</v>
      </c>
      <c r="Q99" s="19" t="s">
        <v>110</v>
      </c>
      <c r="R99" s="28" t="s">
        <v>111</v>
      </c>
    </row>
    <row r="100" spans="1:18" ht="63" x14ac:dyDescent="0.25">
      <c r="A100" s="34">
        <v>2015</v>
      </c>
      <c r="B100" s="33" t="s">
        <v>919</v>
      </c>
      <c r="C100" s="33" t="s">
        <v>707</v>
      </c>
      <c r="D100" s="33">
        <v>1211</v>
      </c>
      <c r="E100" s="33" t="s">
        <v>853</v>
      </c>
      <c r="F100" s="33" t="s">
        <v>983</v>
      </c>
      <c r="G100" s="33" t="s">
        <v>855</v>
      </c>
      <c r="H100" s="33" t="s">
        <v>984</v>
      </c>
      <c r="I100" s="32" t="s">
        <v>712</v>
      </c>
      <c r="J100" s="33" t="s">
        <v>922</v>
      </c>
      <c r="K100" s="33" t="s">
        <v>923</v>
      </c>
      <c r="L100" s="17" t="s">
        <v>857</v>
      </c>
      <c r="M100" s="33" t="s">
        <v>840</v>
      </c>
      <c r="N100" s="33" t="s">
        <v>978</v>
      </c>
      <c r="O100" s="33" t="s">
        <v>60</v>
      </c>
      <c r="P100" s="32" t="s">
        <v>109</v>
      </c>
      <c r="Q100" s="19" t="s">
        <v>110</v>
      </c>
      <c r="R100" s="28" t="s">
        <v>111</v>
      </c>
    </row>
    <row r="101" spans="1:18" ht="36" x14ac:dyDescent="0.25">
      <c r="A101" s="34">
        <v>2015</v>
      </c>
      <c r="B101" s="33" t="s">
        <v>919</v>
      </c>
      <c r="C101" s="33" t="s">
        <v>707</v>
      </c>
      <c r="D101" s="33">
        <v>1211</v>
      </c>
      <c r="E101" s="33" t="s">
        <v>195</v>
      </c>
      <c r="F101" s="33" t="s">
        <v>985</v>
      </c>
      <c r="G101" s="33" t="s">
        <v>518</v>
      </c>
      <c r="H101" s="33" t="s">
        <v>986</v>
      </c>
      <c r="I101" s="32" t="s">
        <v>712</v>
      </c>
      <c r="J101" s="33" t="s">
        <v>922</v>
      </c>
      <c r="K101" s="33" t="s">
        <v>923</v>
      </c>
      <c r="L101" s="17" t="s">
        <v>860</v>
      </c>
      <c r="M101" s="33" t="s">
        <v>840</v>
      </c>
      <c r="N101" s="33" t="s">
        <v>978</v>
      </c>
      <c r="O101" s="33" t="s">
        <v>60</v>
      </c>
      <c r="P101" s="32" t="s">
        <v>109</v>
      </c>
      <c r="Q101" s="19" t="s">
        <v>110</v>
      </c>
      <c r="R101" s="28" t="s">
        <v>111</v>
      </c>
    </row>
    <row r="102" spans="1:18" ht="36" x14ac:dyDescent="0.25">
      <c r="A102" s="34">
        <v>2015</v>
      </c>
      <c r="B102" s="33" t="s">
        <v>919</v>
      </c>
      <c r="C102" s="33" t="s">
        <v>707</v>
      </c>
      <c r="D102" s="33">
        <v>1211</v>
      </c>
      <c r="E102" s="33" t="s">
        <v>987</v>
      </c>
      <c r="F102" s="33" t="s">
        <v>65</v>
      </c>
      <c r="G102" s="33" t="s">
        <v>867</v>
      </c>
      <c r="H102" s="33" t="s">
        <v>988</v>
      </c>
      <c r="I102" s="32" t="s">
        <v>712</v>
      </c>
      <c r="J102" s="33" t="s">
        <v>922</v>
      </c>
      <c r="K102" s="33" t="s">
        <v>923</v>
      </c>
      <c r="L102" s="17" t="s">
        <v>869</v>
      </c>
      <c r="M102" s="33" t="s">
        <v>840</v>
      </c>
      <c r="N102" s="33" t="s">
        <v>978</v>
      </c>
      <c r="O102" s="33" t="s">
        <v>60</v>
      </c>
      <c r="P102" s="32" t="s">
        <v>109</v>
      </c>
      <c r="Q102" s="19" t="s">
        <v>110</v>
      </c>
      <c r="R102" s="28" t="s">
        <v>111</v>
      </c>
    </row>
    <row r="103" spans="1:18" ht="27" x14ac:dyDescent="0.25">
      <c r="A103" s="34">
        <v>2015</v>
      </c>
      <c r="B103" s="33" t="s">
        <v>919</v>
      </c>
      <c r="C103" s="33" t="s">
        <v>707</v>
      </c>
      <c r="D103" s="33">
        <v>1211</v>
      </c>
      <c r="E103" s="33" t="s">
        <v>870</v>
      </c>
      <c r="F103" s="33" t="s">
        <v>871</v>
      </c>
      <c r="G103" s="33" t="s">
        <v>312</v>
      </c>
      <c r="H103" s="33" t="s">
        <v>989</v>
      </c>
      <c r="I103" s="32" t="s">
        <v>712</v>
      </c>
      <c r="J103" s="33" t="s">
        <v>922</v>
      </c>
      <c r="K103" s="33" t="s">
        <v>923</v>
      </c>
      <c r="L103" s="17" t="s">
        <v>873</v>
      </c>
      <c r="M103" s="33" t="s">
        <v>840</v>
      </c>
      <c r="N103" s="33" t="s">
        <v>978</v>
      </c>
      <c r="O103" s="33" t="s">
        <v>60</v>
      </c>
      <c r="P103" s="32" t="s">
        <v>109</v>
      </c>
      <c r="Q103" s="19" t="s">
        <v>110</v>
      </c>
      <c r="R103" s="28" t="s">
        <v>111</v>
      </c>
    </row>
    <row r="104" spans="1:18" ht="72" x14ac:dyDescent="0.25">
      <c r="A104" s="34">
        <v>2015</v>
      </c>
      <c r="B104" s="33" t="s">
        <v>919</v>
      </c>
      <c r="C104" s="33" t="s">
        <v>707</v>
      </c>
      <c r="D104" s="33">
        <v>1211</v>
      </c>
      <c r="E104" s="33" t="s">
        <v>197</v>
      </c>
      <c r="F104" s="33" t="s">
        <v>312</v>
      </c>
      <c r="G104" s="33" t="s">
        <v>48</v>
      </c>
      <c r="H104" s="33" t="s">
        <v>990</v>
      </c>
      <c r="I104" s="32" t="s">
        <v>712</v>
      </c>
      <c r="J104" s="33" t="s">
        <v>922</v>
      </c>
      <c r="K104" s="33" t="s">
        <v>923</v>
      </c>
      <c r="L104" s="17" t="s">
        <v>875</v>
      </c>
      <c r="M104" s="33" t="s">
        <v>840</v>
      </c>
      <c r="N104" s="33" t="s">
        <v>978</v>
      </c>
      <c r="O104" s="33" t="s">
        <v>60</v>
      </c>
      <c r="P104" s="32" t="s">
        <v>109</v>
      </c>
      <c r="Q104" s="19" t="s">
        <v>110</v>
      </c>
      <c r="R104" s="28" t="s">
        <v>111</v>
      </c>
    </row>
    <row r="105" spans="1:18" ht="27" x14ac:dyDescent="0.25">
      <c r="A105" s="34">
        <v>2015</v>
      </c>
      <c r="B105" s="33" t="s">
        <v>919</v>
      </c>
      <c r="C105" s="33" t="s">
        <v>707</v>
      </c>
      <c r="D105" s="33">
        <v>1211</v>
      </c>
      <c r="E105" s="33" t="s">
        <v>876</v>
      </c>
      <c r="F105" s="33" t="s">
        <v>877</v>
      </c>
      <c r="G105" s="33" t="s">
        <v>878</v>
      </c>
      <c r="H105" s="33" t="s">
        <v>991</v>
      </c>
      <c r="I105" s="32" t="s">
        <v>712</v>
      </c>
      <c r="J105" s="33" t="s">
        <v>922</v>
      </c>
      <c r="K105" s="33" t="s">
        <v>923</v>
      </c>
      <c r="L105" s="17" t="s">
        <v>880</v>
      </c>
      <c r="M105" s="33" t="s">
        <v>840</v>
      </c>
      <c r="N105" s="33" t="s">
        <v>978</v>
      </c>
      <c r="O105" s="33" t="s">
        <v>60</v>
      </c>
      <c r="P105" s="32" t="s">
        <v>109</v>
      </c>
      <c r="Q105" s="19" t="s">
        <v>110</v>
      </c>
      <c r="R105" s="28" t="s">
        <v>111</v>
      </c>
    </row>
    <row r="106" spans="1:18" ht="27" x14ac:dyDescent="0.25">
      <c r="A106" s="34">
        <v>2015</v>
      </c>
      <c r="B106" s="33" t="s">
        <v>919</v>
      </c>
      <c r="C106" s="33" t="s">
        <v>707</v>
      </c>
      <c r="D106" s="33">
        <v>1211</v>
      </c>
      <c r="E106" s="33" t="s">
        <v>194</v>
      </c>
      <c r="F106" s="33" t="s">
        <v>239</v>
      </c>
      <c r="G106" s="33" t="s">
        <v>240</v>
      </c>
      <c r="H106" s="33" t="s">
        <v>992</v>
      </c>
      <c r="I106" s="32" t="s">
        <v>712</v>
      </c>
      <c r="J106" s="33" t="s">
        <v>922</v>
      </c>
      <c r="K106" s="33" t="s">
        <v>923</v>
      </c>
      <c r="L106" s="17" t="s">
        <v>883</v>
      </c>
      <c r="M106" s="33" t="s">
        <v>840</v>
      </c>
      <c r="N106" s="33" t="s">
        <v>978</v>
      </c>
      <c r="O106" s="33" t="s">
        <v>60</v>
      </c>
      <c r="P106" s="32" t="s">
        <v>109</v>
      </c>
      <c r="Q106" s="19" t="s">
        <v>110</v>
      </c>
      <c r="R106" s="28" t="s">
        <v>111</v>
      </c>
    </row>
    <row r="107" spans="1:18" ht="99" x14ac:dyDescent="0.25">
      <c r="A107" s="34">
        <v>2015</v>
      </c>
      <c r="B107" s="33" t="s">
        <v>919</v>
      </c>
      <c r="C107" s="33" t="s">
        <v>707</v>
      </c>
      <c r="D107" s="33">
        <v>1211</v>
      </c>
      <c r="E107" s="33" t="s">
        <v>993</v>
      </c>
      <c r="F107" s="33" t="s">
        <v>235</v>
      </c>
      <c r="G107" s="33" t="s">
        <v>243</v>
      </c>
      <c r="H107" s="33" t="s">
        <v>994</v>
      </c>
      <c r="I107" s="32" t="s">
        <v>712</v>
      </c>
      <c r="J107" s="33" t="s">
        <v>922</v>
      </c>
      <c r="K107" s="33" t="s">
        <v>923</v>
      </c>
      <c r="L107" s="17" t="s">
        <v>282</v>
      </c>
      <c r="M107" s="33" t="s">
        <v>885</v>
      </c>
      <c r="N107" s="33" t="s">
        <v>995</v>
      </c>
      <c r="O107" s="33" t="s">
        <v>60</v>
      </c>
      <c r="P107" s="32" t="s">
        <v>109</v>
      </c>
      <c r="Q107" s="19" t="s">
        <v>110</v>
      </c>
      <c r="R107" s="28" t="s">
        <v>111</v>
      </c>
    </row>
    <row r="108" spans="1:18" ht="45" x14ac:dyDescent="0.25">
      <c r="A108" s="34">
        <v>2015</v>
      </c>
      <c r="B108" s="33" t="s">
        <v>919</v>
      </c>
      <c r="C108" s="33" t="s">
        <v>707</v>
      </c>
      <c r="D108" s="33">
        <v>1211</v>
      </c>
      <c r="E108" s="33" t="s">
        <v>202</v>
      </c>
      <c r="F108" s="33" t="s">
        <v>264</v>
      </c>
      <c r="G108" s="33" t="s">
        <v>265</v>
      </c>
      <c r="H108" s="33" t="s">
        <v>996</v>
      </c>
      <c r="I108" s="32" t="s">
        <v>712</v>
      </c>
      <c r="J108" s="33" t="s">
        <v>922</v>
      </c>
      <c r="K108" s="33" t="s">
        <v>923</v>
      </c>
      <c r="L108" s="17" t="s">
        <v>285</v>
      </c>
      <c r="M108" s="33" t="s">
        <v>885</v>
      </c>
      <c r="N108" s="33" t="s">
        <v>995</v>
      </c>
      <c r="O108" s="33" t="s">
        <v>60</v>
      </c>
      <c r="P108" s="32" t="s">
        <v>109</v>
      </c>
      <c r="Q108" s="19" t="s">
        <v>110</v>
      </c>
      <c r="R108" s="28" t="s">
        <v>111</v>
      </c>
    </row>
    <row r="109" spans="1:18" ht="99" x14ac:dyDescent="0.25">
      <c r="A109" s="34">
        <v>2015</v>
      </c>
      <c r="B109" s="33" t="s">
        <v>919</v>
      </c>
      <c r="C109" s="33" t="s">
        <v>707</v>
      </c>
      <c r="D109" s="33">
        <v>1211</v>
      </c>
      <c r="E109" s="33" t="s">
        <v>200</v>
      </c>
      <c r="F109" s="33" t="s">
        <v>261</v>
      </c>
      <c r="G109" s="33" t="s">
        <v>262</v>
      </c>
      <c r="H109" s="33" t="s">
        <v>997</v>
      </c>
      <c r="I109" s="32" t="s">
        <v>712</v>
      </c>
      <c r="J109" s="33" t="s">
        <v>922</v>
      </c>
      <c r="K109" s="33" t="s">
        <v>923</v>
      </c>
      <c r="L109" s="17" t="s">
        <v>283</v>
      </c>
      <c r="M109" s="33" t="s">
        <v>885</v>
      </c>
      <c r="N109" s="33" t="s">
        <v>995</v>
      </c>
      <c r="O109" s="33" t="s">
        <v>60</v>
      </c>
      <c r="P109" s="32" t="s">
        <v>109</v>
      </c>
      <c r="Q109" s="19" t="s">
        <v>110</v>
      </c>
      <c r="R109" s="28" t="s">
        <v>111</v>
      </c>
    </row>
    <row r="110" spans="1:18" ht="27" x14ac:dyDescent="0.25">
      <c r="A110" s="34">
        <v>2015</v>
      </c>
      <c r="B110" s="33" t="s">
        <v>919</v>
      </c>
      <c r="C110" s="33" t="s">
        <v>707</v>
      </c>
      <c r="D110" s="33">
        <v>1211</v>
      </c>
      <c r="E110" s="33" t="s">
        <v>197</v>
      </c>
      <c r="F110" s="33" t="s">
        <v>252</v>
      </c>
      <c r="G110" s="33" t="s">
        <v>253</v>
      </c>
      <c r="H110" s="33" t="s">
        <v>998</v>
      </c>
      <c r="I110" s="32" t="s">
        <v>712</v>
      </c>
      <c r="J110" s="33" t="s">
        <v>922</v>
      </c>
      <c r="K110" s="33" t="s">
        <v>923</v>
      </c>
      <c r="L110" s="17" t="s">
        <v>896</v>
      </c>
      <c r="M110" s="33" t="s">
        <v>885</v>
      </c>
      <c r="N110" s="33" t="s">
        <v>995</v>
      </c>
      <c r="O110" s="33" t="s">
        <v>60</v>
      </c>
      <c r="P110" s="32" t="s">
        <v>109</v>
      </c>
      <c r="Q110" s="19" t="s">
        <v>110</v>
      </c>
      <c r="R110" s="28" t="s">
        <v>111</v>
      </c>
    </row>
    <row r="111" spans="1:18" ht="45" x14ac:dyDescent="0.25">
      <c r="A111" s="34">
        <v>2015</v>
      </c>
      <c r="B111" s="33" t="s">
        <v>919</v>
      </c>
      <c r="C111" s="33" t="s">
        <v>707</v>
      </c>
      <c r="D111" s="33">
        <v>1211</v>
      </c>
      <c r="E111" s="33" t="s">
        <v>255</v>
      </c>
      <c r="F111" s="33" t="s">
        <v>256</v>
      </c>
      <c r="G111" s="33" t="s">
        <v>257</v>
      </c>
      <c r="H111" s="33" t="s">
        <v>999</v>
      </c>
      <c r="I111" s="32" t="s">
        <v>712</v>
      </c>
      <c r="J111" s="33" t="s">
        <v>922</v>
      </c>
      <c r="K111" s="33" t="s">
        <v>923</v>
      </c>
      <c r="L111" s="17" t="s">
        <v>899</v>
      </c>
      <c r="M111" s="33" t="s">
        <v>885</v>
      </c>
      <c r="N111" s="33" t="s">
        <v>995</v>
      </c>
      <c r="O111" s="33" t="s">
        <v>60</v>
      </c>
      <c r="P111" s="32" t="s">
        <v>109</v>
      </c>
      <c r="Q111" s="19" t="s">
        <v>110</v>
      </c>
      <c r="R111" s="28" t="s">
        <v>111</v>
      </c>
    </row>
    <row r="112" spans="1:18" ht="45" x14ac:dyDescent="0.25">
      <c r="A112" s="34">
        <v>2015</v>
      </c>
      <c r="B112" s="33" t="s">
        <v>919</v>
      </c>
      <c r="C112" s="33" t="s">
        <v>707</v>
      </c>
      <c r="D112" s="33">
        <v>1211</v>
      </c>
      <c r="E112" s="33" t="s">
        <v>1000</v>
      </c>
      <c r="F112" s="33" t="s">
        <v>266</v>
      </c>
      <c r="G112" s="33" t="s">
        <v>267</v>
      </c>
      <c r="H112" s="33" t="s">
        <v>1001</v>
      </c>
      <c r="I112" s="32" t="s">
        <v>712</v>
      </c>
      <c r="J112" s="33" t="s">
        <v>922</v>
      </c>
      <c r="K112" s="33" t="s">
        <v>923</v>
      </c>
      <c r="L112" s="17" t="s">
        <v>1002</v>
      </c>
      <c r="M112" s="33" t="s">
        <v>902</v>
      </c>
      <c r="N112" s="33" t="s">
        <v>1003</v>
      </c>
      <c r="O112" s="33" t="s">
        <v>60</v>
      </c>
      <c r="P112" s="32" t="s">
        <v>109</v>
      </c>
      <c r="Q112" s="19" t="s">
        <v>110</v>
      </c>
      <c r="R112" s="28" t="s">
        <v>111</v>
      </c>
    </row>
    <row r="113" spans="1:18" ht="27" x14ac:dyDescent="0.25">
      <c r="A113" s="34">
        <v>2015</v>
      </c>
      <c r="B113" s="33" t="s">
        <v>919</v>
      </c>
      <c r="C113" s="33" t="s">
        <v>707</v>
      </c>
      <c r="D113" s="33">
        <v>1211</v>
      </c>
      <c r="E113" s="33" t="s">
        <v>523</v>
      </c>
      <c r="F113" s="33" t="s">
        <v>65</v>
      </c>
      <c r="G113" s="33" t="s">
        <v>518</v>
      </c>
      <c r="H113" s="33" t="s">
        <v>1004</v>
      </c>
      <c r="I113" s="32" t="s">
        <v>712</v>
      </c>
      <c r="J113" s="33" t="s">
        <v>922</v>
      </c>
      <c r="K113" s="33" t="s">
        <v>923</v>
      </c>
      <c r="L113" s="17" t="s">
        <v>287</v>
      </c>
      <c r="M113" s="33" t="s">
        <v>902</v>
      </c>
      <c r="N113" s="33" t="s">
        <v>1003</v>
      </c>
      <c r="O113" s="33" t="s">
        <v>60</v>
      </c>
      <c r="P113" s="32" t="s">
        <v>109</v>
      </c>
      <c r="Q113" s="19" t="s">
        <v>110</v>
      </c>
      <c r="R113" s="28" t="s">
        <v>111</v>
      </c>
    </row>
    <row r="114" spans="1:18" ht="54" x14ac:dyDescent="0.25">
      <c r="A114" s="34">
        <v>2015</v>
      </c>
      <c r="B114" s="33" t="s">
        <v>919</v>
      </c>
      <c r="C114" s="33" t="s">
        <v>707</v>
      </c>
      <c r="D114" s="33">
        <v>1211</v>
      </c>
      <c r="E114" s="33" t="s">
        <v>1005</v>
      </c>
      <c r="F114" s="33" t="s">
        <v>905</v>
      </c>
      <c r="G114" s="33" t="s">
        <v>906</v>
      </c>
      <c r="H114" s="33" t="s">
        <v>1006</v>
      </c>
      <c r="I114" s="32" t="s">
        <v>712</v>
      </c>
      <c r="J114" s="33" t="s">
        <v>922</v>
      </c>
      <c r="K114" s="33" t="s">
        <v>923</v>
      </c>
      <c r="L114" s="17" t="s">
        <v>908</v>
      </c>
      <c r="M114" s="33" t="s">
        <v>807</v>
      </c>
      <c r="N114" s="33" t="s">
        <v>969</v>
      </c>
      <c r="O114" s="33" t="s">
        <v>60</v>
      </c>
      <c r="P114" s="32" t="s">
        <v>109</v>
      </c>
      <c r="Q114" s="19" t="s">
        <v>110</v>
      </c>
      <c r="R114" s="28" t="s">
        <v>111</v>
      </c>
    </row>
    <row r="115" spans="1:18" ht="63" x14ac:dyDescent="0.25">
      <c r="A115" s="34">
        <v>2015</v>
      </c>
      <c r="B115" s="33" t="s">
        <v>919</v>
      </c>
      <c r="C115" s="33" t="s">
        <v>707</v>
      </c>
      <c r="D115" s="33">
        <v>1211</v>
      </c>
      <c r="E115" s="33" t="s">
        <v>909</v>
      </c>
      <c r="F115" s="33" t="s">
        <v>910</v>
      </c>
      <c r="G115" s="33" t="s">
        <v>855</v>
      </c>
      <c r="H115" s="33" t="s">
        <v>1007</v>
      </c>
      <c r="I115" s="32" t="s">
        <v>712</v>
      </c>
      <c r="J115" s="33" t="s">
        <v>922</v>
      </c>
      <c r="K115" s="33" t="s">
        <v>923</v>
      </c>
      <c r="L115" s="17" t="s">
        <v>912</v>
      </c>
      <c r="M115" s="33" t="s">
        <v>840</v>
      </c>
      <c r="N115" s="33" t="s">
        <v>978</v>
      </c>
      <c r="O115" s="33" t="s">
        <v>60</v>
      </c>
      <c r="P115" s="32" t="s">
        <v>109</v>
      </c>
      <c r="Q115" s="19" t="s">
        <v>110</v>
      </c>
      <c r="R115" s="28" t="s">
        <v>111</v>
      </c>
    </row>
    <row r="116" spans="1:18" ht="45" x14ac:dyDescent="0.25">
      <c r="A116" s="34">
        <v>2015</v>
      </c>
      <c r="B116" s="33" t="s">
        <v>919</v>
      </c>
      <c r="C116" s="33" t="s">
        <v>707</v>
      </c>
      <c r="D116" s="33">
        <v>1211</v>
      </c>
      <c r="E116" s="33" t="s">
        <v>914</v>
      </c>
      <c r="F116" s="33" t="s">
        <v>915</v>
      </c>
      <c r="G116" s="33" t="s">
        <v>916</v>
      </c>
      <c r="H116" s="33" t="s">
        <v>1008</v>
      </c>
      <c r="I116" s="32" t="s">
        <v>712</v>
      </c>
      <c r="J116" s="33" t="s">
        <v>922</v>
      </c>
      <c r="K116" s="33" t="s">
        <v>923</v>
      </c>
      <c r="L116" s="17" t="s">
        <v>1009</v>
      </c>
      <c r="M116" s="33" t="s">
        <v>757</v>
      </c>
      <c r="N116" s="33" t="s">
        <v>946</v>
      </c>
      <c r="O116" s="33" t="s">
        <v>60</v>
      </c>
      <c r="P116" s="32" t="s">
        <v>109</v>
      </c>
      <c r="Q116" s="19" t="s">
        <v>110</v>
      </c>
      <c r="R116" s="28" t="s">
        <v>111</v>
      </c>
    </row>
    <row r="117" spans="1:18" ht="54" x14ac:dyDescent="0.25">
      <c r="A117" s="34">
        <v>2015</v>
      </c>
      <c r="B117" s="33" t="s">
        <v>919</v>
      </c>
      <c r="C117" s="33" t="s">
        <v>707</v>
      </c>
      <c r="D117" s="33">
        <v>1211</v>
      </c>
      <c r="E117" s="33" t="s">
        <v>861</v>
      </c>
      <c r="F117" s="33" t="s">
        <v>862</v>
      </c>
      <c r="G117" s="33" t="s">
        <v>1010</v>
      </c>
      <c r="H117" s="33" t="s">
        <v>1011</v>
      </c>
      <c r="I117" s="32" t="s">
        <v>712</v>
      </c>
      <c r="J117" s="33" t="s">
        <v>922</v>
      </c>
      <c r="K117" s="33" t="s">
        <v>923</v>
      </c>
      <c r="L117" s="17" t="s">
        <v>1012</v>
      </c>
      <c r="M117" s="33" t="s">
        <v>840</v>
      </c>
      <c r="N117" s="33" t="s">
        <v>978</v>
      </c>
      <c r="O117" s="33" t="s">
        <v>60</v>
      </c>
      <c r="P117" s="32" t="s">
        <v>109</v>
      </c>
      <c r="Q117" s="19" t="s">
        <v>110</v>
      </c>
      <c r="R117" s="28" t="s">
        <v>111</v>
      </c>
    </row>
    <row r="118" spans="1:18" ht="54" x14ac:dyDescent="0.25">
      <c r="A118" s="34">
        <v>2015</v>
      </c>
      <c r="B118" s="33" t="s">
        <v>919</v>
      </c>
      <c r="C118" s="33" t="s">
        <v>707</v>
      </c>
      <c r="D118" s="33">
        <v>1211</v>
      </c>
      <c r="E118" s="33" t="s">
        <v>1013</v>
      </c>
      <c r="F118" s="33" t="s">
        <v>1014</v>
      </c>
      <c r="G118" s="33" t="s">
        <v>66</v>
      </c>
      <c r="H118" s="33" t="s">
        <v>1015</v>
      </c>
      <c r="I118" s="32" t="s">
        <v>712</v>
      </c>
      <c r="J118" s="33" t="s">
        <v>922</v>
      </c>
      <c r="K118" s="33" t="s">
        <v>923</v>
      </c>
      <c r="L118" s="17" t="s">
        <v>1016</v>
      </c>
      <c r="M118" s="33" t="s">
        <v>807</v>
      </c>
      <c r="N118" s="33" t="s">
        <v>1017</v>
      </c>
      <c r="O118" s="33" t="s">
        <v>60</v>
      </c>
      <c r="P118" s="32" t="s">
        <v>109</v>
      </c>
      <c r="Q118" s="19" t="s">
        <v>110</v>
      </c>
      <c r="R118" s="28" t="s">
        <v>111</v>
      </c>
    </row>
    <row r="119" spans="1:18" ht="45" x14ac:dyDescent="0.25">
      <c r="A119" s="34">
        <v>2015</v>
      </c>
      <c r="B119" s="33" t="s">
        <v>919</v>
      </c>
      <c r="C119" s="33" t="s">
        <v>707</v>
      </c>
      <c r="D119" s="33">
        <v>1211</v>
      </c>
      <c r="E119" s="33" t="s">
        <v>67</v>
      </c>
      <c r="F119" s="33" t="s">
        <v>68</v>
      </c>
      <c r="G119" s="33" t="s">
        <v>69</v>
      </c>
      <c r="H119" s="33" t="s">
        <v>1018</v>
      </c>
      <c r="I119" s="32" t="s">
        <v>712</v>
      </c>
      <c r="J119" s="33" t="s">
        <v>922</v>
      </c>
      <c r="K119" s="33" t="s">
        <v>923</v>
      </c>
      <c r="L119" s="17" t="s">
        <v>1019</v>
      </c>
      <c r="M119" s="33" t="s">
        <v>757</v>
      </c>
      <c r="N119" s="33" t="s">
        <v>757</v>
      </c>
      <c r="O119" s="33" t="s">
        <v>60</v>
      </c>
      <c r="P119" s="32" t="s">
        <v>109</v>
      </c>
      <c r="Q119" s="19" t="s">
        <v>110</v>
      </c>
      <c r="R119" s="28" t="s">
        <v>111</v>
      </c>
    </row>
    <row r="120" spans="1:18" ht="84.75" customHeight="1" x14ac:dyDescent="0.25">
      <c r="A120" s="34">
        <v>2016</v>
      </c>
      <c r="B120" s="33" t="s">
        <v>1020</v>
      </c>
      <c r="C120" s="33" t="s">
        <v>707</v>
      </c>
      <c r="D120" s="33">
        <v>1211</v>
      </c>
      <c r="E120" s="33" t="s">
        <v>708</v>
      </c>
      <c r="F120" s="33" t="s">
        <v>920</v>
      </c>
      <c r="G120" s="33" t="s">
        <v>710</v>
      </c>
      <c r="H120" s="33" t="s">
        <v>1021</v>
      </c>
      <c r="I120" s="32" t="s">
        <v>712</v>
      </c>
      <c r="J120" s="33" t="s">
        <v>1022</v>
      </c>
      <c r="K120" s="33" t="s">
        <v>1023</v>
      </c>
      <c r="L120" s="17" t="s">
        <v>924</v>
      </c>
      <c r="M120" s="75">
        <v>24500</v>
      </c>
      <c r="N120" s="75">
        <v>72683.33</v>
      </c>
      <c r="O120" s="33" t="s">
        <v>717</v>
      </c>
      <c r="P120" s="32" t="s">
        <v>109</v>
      </c>
      <c r="Q120" s="19" t="s">
        <v>110</v>
      </c>
      <c r="R120" s="28" t="s">
        <v>111</v>
      </c>
    </row>
    <row r="121" spans="1:18" ht="75.75" customHeight="1" x14ac:dyDescent="0.25">
      <c r="A121" s="34">
        <v>2016</v>
      </c>
      <c r="B121" s="33" t="s">
        <v>1020</v>
      </c>
      <c r="C121" s="33" t="s">
        <v>707</v>
      </c>
      <c r="D121" s="33">
        <v>1211</v>
      </c>
      <c r="E121" s="33" t="s">
        <v>61</v>
      </c>
      <c r="F121" s="33" t="s">
        <v>926</v>
      </c>
      <c r="G121" s="33" t="s">
        <v>20</v>
      </c>
      <c r="H121" s="33" t="s">
        <v>1024</v>
      </c>
      <c r="I121" s="32" t="s">
        <v>712</v>
      </c>
      <c r="J121" s="33" t="s">
        <v>1022</v>
      </c>
      <c r="K121" s="33" t="s">
        <v>1023</v>
      </c>
      <c r="L121" s="17" t="s">
        <v>720</v>
      </c>
      <c r="M121" s="75">
        <v>24500</v>
      </c>
      <c r="N121" s="75">
        <v>72683.33</v>
      </c>
      <c r="O121" s="33" t="s">
        <v>717</v>
      </c>
      <c r="P121" s="32" t="s">
        <v>109</v>
      </c>
      <c r="Q121" s="19" t="s">
        <v>110</v>
      </c>
      <c r="R121" s="28" t="s">
        <v>111</v>
      </c>
    </row>
    <row r="122" spans="1:18" ht="81" x14ac:dyDescent="0.25">
      <c r="A122" s="34">
        <v>2016</v>
      </c>
      <c r="B122" s="33" t="s">
        <v>1020</v>
      </c>
      <c r="C122" s="33" t="s">
        <v>707</v>
      </c>
      <c r="D122" s="33">
        <v>1211</v>
      </c>
      <c r="E122" s="33" t="s">
        <v>721</v>
      </c>
      <c r="F122" s="33" t="s">
        <v>722</v>
      </c>
      <c r="G122" s="33" t="s">
        <v>723</v>
      </c>
      <c r="H122" s="33" t="s">
        <v>1025</v>
      </c>
      <c r="I122" s="32" t="s">
        <v>712</v>
      </c>
      <c r="J122" s="33" t="s">
        <v>1022</v>
      </c>
      <c r="K122" s="33" t="s">
        <v>1023</v>
      </c>
      <c r="L122" s="17" t="s">
        <v>725</v>
      </c>
      <c r="M122" s="75">
        <v>24500</v>
      </c>
      <c r="N122" s="75">
        <v>72683.33</v>
      </c>
      <c r="O122" s="33" t="s">
        <v>717</v>
      </c>
      <c r="P122" s="32" t="s">
        <v>109</v>
      </c>
      <c r="Q122" s="19" t="s">
        <v>110</v>
      </c>
      <c r="R122" s="28" t="s">
        <v>111</v>
      </c>
    </row>
    <row r="123" spans="1:18" ht="36" x14ac:dyDescent="0.25">
      <c r="A123" s="34">
        <v>2016</v>
      </c>
      <c r="B123" s="33" t="s">
        <v>1020</v>
      </c>
      <c r="C123" s="33" t="s">
        <v>707</v>
      </c>
      <c r="D123" s="33">
        <v>1211</v>
      </c>
      <c r="E123" s="33" t="s">
        <v>929</v>
      </c>
      <c r="F123" s="33" t="s">
        <v>62</v>
      </c>
      <c r="G123" s="33" t="s">
        <v>22</v>
      </c>
      <c r="H123" s="33" t="s">
        <v>1026</v>
      </c>
      <c r="I123" s="32" t="s">
        <v>712</v>
      </c>
      <c r="J123" s="33" t="s">
        <v>1022</v>
      </c>
      <c r="K123" s="33" t="s">
        <v>1023</v>
      </c>
      <c r="L123" s="18" t="s">
        <v>23</v>
      </c>
      <c r="M123" s="75">
        <v>24500</v>
      </c>
      <c r="N123" s="75">
        <v>72683.33</v>
      </c>
      <c r="O123" s="33" t="s">
        <v>717</v>
      </c>
      <c r="P123" s="32" t="s">
        <v>109</v>
      </c>
      <c r="Q123" s="19" t="s">
        <v>110</v>
      </c>
      <c r="R123" s="28" t="s">
        <v>111</v>
      </c>
    </row>
    <row r="124" spans="1:18" ht="72" x14ac:dyDescent="0.25">
      <c r="A124" s="34">
        <v>2016</v>
      </c>
      <c r="B124" s="33" t="s">
        <v>1020</v>
      </c>
      <c r="C124" s="33" t="s">
        <v>707</v>
      </c>
      <c r="D124" s="33">
        <v>1211</v>
      </c>
      <c r="E124" s="33" t="s">
        <v>931</v>
      </c>
      <c r="F124" s="33" t="s">
        <v>932</v>
      </c>
      <c r="G124" s="33" t="s">
        <v>730</v>
      </c>
      <c r="H124" s="33" t="s">
        <v>1027</v>
      </c>
      <c r="I124" s="32" t="s">
        <v>712</v>
      </c>
      <c r="J124" s="33" t="s">
        <v>1022</v>
      </c>
      <c r="K124" s="33" t="s">
        <v>1023</v>
      </c>
      <c r="L124" s="17" t="s">
        <v>732</v>
      </c>
      <c r="M124" s="75">
        <v>24500</v>
      </c>
      <c r="N124" s="75">
        <v>72683.33</v>
      </c>
      <c r="O124" s="33" t="s">
        <v>717</v>
      </c>
      <c r="P124" s="32" t="s">
        <v>109</v>
      </c>
      <c r="Q124" s="19" t="s">
        <v>110</v>
      </c>
      <c r="R124" s="28" t="s">
        <v>111</v>
      </c>
    </row>
    <row r="125" spans="1:18" ht="27" x14ac:dyDescent="0.25">
      <c r="A125" s="34">
        <v>2016</v>
      </c>
      <c r="B125" s="33" t="s">
        <v>1020</v>
      </c>
      <c r="C125" s="33" t="s">
        <v>707</v>
      </c>
      <c r="D125" s="33">
        <v>1211</v>
      </c>
      <c r="E125" s="33" t="s">
        <v>934</v>
      </c>
      <c r="F125" s="33" t="s">
        <v>515</v>
      </c>
      <c r="G125" s="33" t="s">
        <v>736</v>
      </c>
      <c r="H125" s="33" t="s">
        <v>1028</v>
      </c>
      <c r="I125" s="32" t="s">
        <v>712</v>
      </c>
      <c r="J125" s="33" t="s">
        <v>1022</v>
      </c>
      <c r="K125" s="33" t="s">
        <v>1023</v>
      </c>
      <c r="L125" s="17" t="s">
        <v>738</v>
      </c>
      <c r="M125" s="75">
        <v>24500</v>
      </c>
      <c r="N125" s="75">
        <v>72683.33</v>
      </c>
      <c r="O125" s="33" t="s">
        <v>717</v>
      </c>
      <c r="P125" s="32" t="s">
        <v>109</v>
      </c>
      <c r="Q125" s="19" t="s">
        <v>110</v>
      </c>
      <c r="R125" s="28" t="s">
        <v>111</v>
      </c>
    </row>
    <row r="126" spans="1:18" ht="27" x14ac:dyDescent="0.25">
      <c r="A126" s="34">
        <v>2016</v>
      </c>
      <c r="B126" s="33" t="s">
        <v>1020</v>
      </c>
      <c r="C126" s="33" t="s">
        <v>707</v>
      </c>
      <c r="D126" s="33">
        <v>1211</v>
      </c>
      <c r="E126" s="33" t="s">
        <v>739</v>
      </c>
      <c r="F126" s="33" t="s">
        <v>936</v>
      </c>
      <c r="G126" s="33" t="s">
        <v>740</v>
      </c>
      <c r="H126" s="33" t="s">
        <v>1029</v>
      </c>
      <c r="I126" s="32" t="s">
        <v>712</v>
      </c>
      <c r="J126" s="33" t="s">
        <v>1022</v>
      </c>
      <c r="K126" s="33" t="s">
        <v>1023</v>
      </c>
      <c r="L126" s="17" t="s">
        <v>743</v>
      </c>
      <c r="M126" s="75">
        <v>24500</v>
      </c>
      <c r="N126" s="75">
        <v>72683.33</v>
      </c>
      <c r="O126" s="33" t="s">
        <v>717</v>
      </c>
      <c r="P126" s="32" t="s">
        <v>109</v>
      </c>
      <c r="Q126" s="19" t="s">
        <v>110</v>
      </c>
      <c r="R126" s="28" t="s">
        <v>111</v>
      </c>
    </row>
    <row r="127" spans="1:18" ht="117" x14ac:dyDescent="0.25">
      <c r="A127" s="34">
        <v>2016</v>
      </c>
      <c r="B127" s="33" t="s">
        <v>1020</v>
      </c>
      <c r="C127" s="33" t="s">
        <v>707</v>
      </c>
      <c r="D127" s="33">
        <v>1211</v>
      </c>
      <c r="E127" s="33" t="s">
        <v>745</v>
      </c>
      <c r="F127" s="33" t="s">
        <v>24</v>
      </c>
      <c r="G127" s="33" t="s">
        <v>25</v>
      </c>
      <c r="H127" s="33" t="s">
        <v>1030</v>
      </c>
      <c r="I127" s="32" t="s">
        <v>712</v>
      </c>
      <c r="J127" s="33" t="s">
        <v>1022</v>
      </c>
      <c r="K127" s="33" t="s">
        <v>1023</v>
      </c>
      <c r="L127" s="17" t="s">
        <v>1031</v>
      </c>
      <c r="M127" s="75">
        <v>24500</v>
      </c>
      <c r="N127" s="75">
        <v>72683.33</v>
      </c>
      <c r="O127" s="33" t="s">
        <v>717</v>
      </c>
      <c r="P127" s="32" t="s">
        <v>109</v>
      </c>
      <c r="Q127" s="19" t="s">
        <v>110</v>
      </c>
      <c r="R127" s="28" t="s">
        <v>111</v>
      </c>
    </row>
    <row r="128" spans="1:18" ht="90" x14ac:dyDescent="0.25">
      <c r="A128" s="34">
        <v>2016</v>
      </c>
      <c r="B128" s="33" t="s">
        <v>1020</v>
      </c>
      <c r="C128" s="33" t="s">
        <v>707</v>
      </c>
      <c r="D128" s="33">
        <v>1211</v>
      </c>
      <c r="E128" s="33" t="s">
        <v>26</v>
      </c>
      <c r="F128" s="33" t="s">
        <v>939</v>
      </c>
      <c r="G128" s="33" t="s">
        <v>28</v>
      </c>
      <c r="H128" s="33" t="s">
        <v>1032</v>
      </c>
      <c r="I128" s="32" t="s">
        <v>712</v>
      </c>
      <c r="J128" s="33" t="s">
        <v>1022</v>
      </c>
      <c r="K128" s="33" t="s">
        <v>1023</v>
      </c>
      <c r="L128" s="17" t="s">
        <v>749</v>
      </c>
      <c r="M128" s="75">
        <v>24500</v>
      </c>
      <c r="N128" s="75">
        <v>72683.33</v>
      </c>
      <c r="O128" s="33" t="s">
        <v>717</v>
      </c>
      <c r="P128" s="32" t="s">
        <v>109</v>
      </c>
      <c r="Q128" s="19" t="s">
        <v>110</v>
      </c>
      <c r="R128" s="28" t="s">
        <v>111</v>
      </c>
    </row>
    <row r="129" spans="1:18" ht="54" x14ac:dyDescent="0.25">
      <c r="A129" s="34">
        <v>2016</v>
      </c>
      <c r="B129" s="33" t="s">
        <v>1020</v>
      </c>
      <c r="C129" s="33" t="s">
        <v>707</v>
      </c>
      <c r="D129" s="33">
        <v>1211</v>
      </c>
      <c r="E129" s="33" t="s">
        <v>29</v>
      </c>
      <c r="F129" s="33" t="s">
        <v>30</v>
      </c>
      <c r="G129" s="33" t="s">
        <v>31</v>
      </c>
      <c r="H129" s="33" t="s">
        <v>1033</v>
      </c>
      <c r="I129" s="32" t="s">
        <v>712</v>
      </c>
      <c r="J129" s="33" t="s">
        <v>1022</v>
      </c>
      <c r="K129" s="33" t="s">
        <v>1023</v>
      </c>
      <c r="L129" s="17" t="s">
        <v>751</v>
      </c>
      <c r="M129" s="75">
        <v>24500</v>
      </c>
      <c r="N129" s="75">
        <v>72683.33</v>
      </c>
      <c r="O129" s="33" t="s">
        <v>717</v>
      </c>
      <c r="P129" s="32" t="s">
        <v>109</v>
      </c>
      <c r="Q129" s="19" t="s">
        <v>110</v>
      </c>
      <c r="R129" s="28" t="s">
        <v>111</v>
      </c>
    </row>
    <row r="130" spans="1:18" ht="99" x14ac:dyDescent="0.25">
      <c r="A130" s="34">
        <v>2016</v>
      </c>
      <c r="B130" s="33" t="s">
        <v>1020</v>
      </c>
      <c r="C130" s="33" t="s">
        <v>707</v>
      </c>
      <c r="D130" s="33">
        <v>1211</v>
      </c>
      <c r="E130" s="33" t="s">
        <v>942</v>
      </c>
      <c r="F130" s="33" t="s">
        <v>32</v>
      </c>
      <c r="G130" s="33" t="s">
        <v>33</v>
      </c>
      <c r="H130" s="33" t="s">
        <v>1034</v>
      </c>
      <c r="I130" s="32" t="s">
        <v>712</v>
      </c>
      <c r="J130" s="33" t="s">
        <v>1022</v>
      </c>
      <c r="K130" s="33" t="s">
        <v>1023</v>
      </c>
      <c r="L130" s="18" t="s">
        <v>34</v>
      </c>
      <c r="M130" s="75">
        <v>24500</v>
      </c>
      <c r="N130" s="75">
        <v>72683.33</v>
      </c>
      <c r="O130" s="33" t="s">
        <v>717</v>
      </c>
      <c r="P130" s="32" t="s">
        <v>109</v>
      </c>
      <c r="Q130" s="19" t="s">
        <v>110</v>
      </c>
      <c r="R130" s="28" t="s">
        <v>111</v>
      </c>
    </row>
    <row r="131" spans="1:18" ht="45" x14ac:dyDescent="0.25">
      <c r="A131" s="34">
        <v>2016</v>
      </c>
      <c r="B131" s="33" t="s">
        <v>1020</v>
      </c>
      <c r="C131" s="33" t="s">
        <v>707</v>
      </c>
      <c r="D131" s="33">
        <v>1211</v>
      </c>
      <c r="E131" s="33" t="s">
        <v>64</v>
      </c>
      <c r="F131" s="33" t="s">
        <v>755</v>
      </c>
      <c r="G131" s="33" t="s">
        <v>35</v>
      </c>
      <c r="H131" s="33" t="s">
        <v>1035</v>
      </c>
      <c r="I131" s="32" t="s">
        <v>712</v>
      </c>
      <c r="J131" s="33" t="s">
        <v>1022</v>
      </c>
      <c r="K131" s="33" t="s">
        <v>1023</v>
      </c>
      <c r="L131" s="17" t="s">
        <v>36</v>
      </c>
      <c r="M131" s="75">
        <v>20000</v>
      </c>
      <c r="N131" s="75">
        <v>59333.33</v>
      </c>
      <c r="O131" s="33" t="s">
        <v>717</v>
      </c>
      <c r="P131" s="32" t="s">
        <v>109</v>
      </c>
      <c r="Q131" s="19" t="s">
        <v>110</v>
      </c>
      <c r="R131" s="28" t="s">
        <v>111</v>
      </c>
    </row>
    <row r="132" spans="1:18" ht="126" x14ac:dyDescent="0.25">
      <c r="A132" s="34">
        <v>2016</v>
      </c>
      <c r="B132" s="33" t="s">
        <v>1020</v>
      </c>
      <c r="C132" s="33" t="s">
        <v>707</v>
      </c>
      <c r="D132" s="33">
        <v>1211</v>
      </c>
      <c r="E132" s="33" t="s">
        <v>759</v>
      </c>
      <c r="F132" s="33" t="s">
        <v>760</v>
      </c>
      <c r="G132" s="33" t="s">
        <v>760</v>
      </c>
      <c r="H132" s="33" t="s">
        <v>1036</v>
      </c>
      <c r="I132" s="32" t="s">
        <v>712</v>
      </c>
      <c r="J132" s="33" t="s">
        <v>1022</v>
      </c>
      <c r="K132" s="33" t="s">
        <v>1023</v>
      </c>
      <c r="L132" s="17" t="s">
        <v>535</v>
      </c>
      <c r="M132" s="75">
        <v>20000</v>
      </c>
      <c r="N132" s="75">
        <v>59333.33</v>
      </c>
      <c r="O132" s="33" t="s">
        <v>717</v>
      </c>
      <c r="P132" s="32" t="s">
        <v>109</v>
      </c>
      <c r="Q132" s="19" t="s">
        <v>110</v>
      </c>
      <c r="R132" s="28" t="s">
        <v>111</v>
      </c>
    </row>
    <row r="133" spans="1:18" ht="90" x14ac:dyDescent="0.25">
      <c r="A133" s="34">
        <v>2016</v>
      </c>
      <c r="B133" s="33" t="s">
        <v>1020</v>
      </c>
      <c r="C133" s="33" t="s">
        <v>707</v>
      </c>
      <c r="D133" s="33">
        <v>1211</v>
      </c>
      <c r="E133" s="33" t="s">
        <v>762</v>
      </c>
      <c r="F133" s="33" t="s">
        <v>65</v>
      </c>
      <c r="G133" s="33" t="s">
        <v>37</v>
      </c>
      <c r="H133" s="33" t="s">
        <v>1037</v>
      </c>
      <c r="I133" s="32" t="s">
        <v>712</v>
      </c>
      <c r="J133" s="33" t="s">
        <v>1022</v>
      </c>
      <c r="K133" s="33" t="s">
        <v>1023</v>
      </c>
      <c r="L133" s="18" t="s">
        <v>765</v>
      </c>
      <c r="M133" s="75">
        <v>20000</v>
      </c>
      <c r="N133" s="75">
        <v>59333.33</v>
      </c>
      <c r="O133" s="33" t="s">
        <v>717</v>
      </c>
      <c r="P133" s="32" t="s">
        <v>109</v>
      </c>
      <c r="Q133" s="19" t="s">
        <v>110</v>
      </c>
      <c r="R133" s="28" t="s">
        <v>111</v>
      </c>
    </row>
    <row r="134" spans="1:18" ht="45" x14ac:dyDescent="0.25">
      <c r="A134" s="34">
        <v>2016</v>
      </c>
      <c r="B134" s="33" t="s">
        <v>1020</v>
      </c>
      <c r="C134" s="33" t="s">
        <v>707</v>
      </c>
      <c r="D134" s="33">
        <v>1211</v>
      </c>
      <c r="E134" s="33" t="s">
        <v>949</v>
      </c>
      <c r="F134" s="33" t="s">
        <v>769</v>
      </c>
      <c r="G134" s="33" t="s">
        <v>30</v>
      </c>
      <c r="H134" s="33" t="s">
        <v>1038</v>
      </c>
      <c r="I134" s="32" t="s">
        <v>712</v>
      </c>
      <c r="J134" s="33" t="s">
        <v>1022</v>
      </c>
      <c r="K134" s="33" t="s">
        <v>1023</v>
      </c>
      <c r="L134" s="18" t="s">
        <v>36</v>
      </c>
      <c r="M134" s="75">
        <v>20000</v>
      </c>
      <c r="N134" s="75">
        <v>59333.33</v>
      </c>
      <c r="O134" s="33" t="s">
        <v>717</v>
      </c>
      <c r="P134" s="32" t="s">
        <v>109</v>
      </c>
      <c r="Q134" s="19" t="s">
        <v>110</v>
      </c>
      <c r="R134" s="28" t="s">
        <v>111</v>
      </c>
    </row>
    <row r="135" spans="1:18" ht="54" x14ac:dyDescent="0.25">
      <c r="A135" s="34">
        <v>2016</v>
      </c>
      <c r="B135" s="33" t="s">
        <v>1020</v>
      </c>
      <c r="C135" s="33" t="s">
        <v>707</v>
      </c>
      <c r="D135" s="33">
        <v>1211</v>
      </c>
      <c r="E135" s="33" t="s">
        <v>1039</v>
      </c>
      <c r="F135" s="33" t="s">
        <v>68</v>
      </c>
      <c r="G135" s="33" t="s">
        <v>69</v>
      </c>
      <c r="H135" s="33" t="s">
        <v>1040</v>
      </c>
      <c r="I135" s="32" t="s">
        <v>712</v>
      </c>
      <c r="J135" s="33" t="s">
        <v>1022</v>
      </c>
      <c r="K135" s="33" t="s">
        <v>1023</v>
      </c>
      <c r="L135" s="17" t="s">
        <v>1041</v>
      </c>
      <c r="M135" s="75">
        <v>20000</v>
      </c>
      <c r="N135" s="75">
        <v>59333.33</v>
      </c>
      <c r="O135" s="33" t="s">
        <v>717</v>
      </c>
      <c r="P135" s="32" t="s">
        <v>109</v>
      </c>
      <c r="Q135" s="19" t="s">
        <v>110</v>
      </c>
      <c r="R135" s="28" t="s">
        <v>111</v>
      </c>
    </row>
    <row r="136" spans="1:18" ht="45" x14ac:dyDescent="0.25">
      <c r="A136" s="34">
        <v>2016</v>
      </c>
      <c r="B136" s="33" t="s">
        <v>1020</v>
      </c>
      <c r="C136" s="33" t="s">
        <v>707</v>
      </c>
      <c r="D136" s="33">
        <v>1211</v>
      </c>
      <c r="E136" s="33" t="s">
        <v>39</v>
      </c>
      <c r="F136" s="33" t="s">
        <v>40</v>
      </c>
      <c r="G136" s="33" t="s">
        <v>41</v>
      </c>
      <c r="H136" s="33" t="s">
        <v>1042</v>
      </c>
      <c r="I136" s="32" t="s">
        <v>712</v>
      </c>
      <c r="J136" s="33" t="s">
        <v>1022</v>
      </c>
      <c r="K136" s="33" t="s">
        <v>1023</v>
      </c>
      <c r="L136" s="18" t="s">
        <v>42</v>
      </c>
      <c r="M136" s="75">
        <v>20000</v>
      </c>
      <c r="N136" s="75">
        <v>59333.33</v>
      </c>
      <c r="O136" s="33" t="s">
        <v>717</v>
      </c>
      <c r="P136" s="32" t="s">
        <v>109</v>
      </c>
      <c r="Q136" s="19" t="s">
        <v>110</v>
      </c>
      <c r="R136" s="28" t="s">
        <v>111</v>
      </c>
    </row>
    <row r="137" spans="1:18" ht="99" x14ac:dyDescent="0.25">
      <c r="A137" s="34">
        <v>2016</v>
      </c>
      <c r="B137" s="33" t="s">
        <v>1020</v>
      </c>
      <c r="C137" s="33" t="s">
        <v>707</v>
      </c>
      <c r="D137" s="33">
        <v>1211</v>
      </c>
      <c r="E137" s="33" t="s">
        <v>43</v>
      </c>
      <c r="F137" s="33" t="s">
        <v>778</v>
      </c>
      <c r="G137" s="33" t="s">
        <v>44</v>
      </c>
      <c r="H137" s="33" t="s">
        <v>1043</v>
      </c>
      <c r="I137" s="32" t="s">
        <v>712</v>
      </c>
      <c r="J137" s="33" t="s">
        <v>1022</v>
      </c>
      <c r="K137" s="33" t="s">
        <v>1023</v>
      </c>
      <c r="L137" s="18" t="s">
        <v>780</v>
      </c>
      <c r="M137" s="75">
        <v>15500</v>
      </c>
      <c r="N137" s="75">
        <v>45983.33</v>
      </c>
      <c r="O137" s="33" t="s">
        <v>717</v>
      </c>
      <c r="P137" s="32" t="s">
        <v>109</v>
      </c>
      <c r="Q137" s="19" t="s">
        <v>110</v>
      </c>
      <c r="R137" s="28" t="s">
        <v>111</v>
      </c>
    </row>
    <row r="138" spans="1:18" ht="45" x14ac:dyDescent="0.25">
      <c r="A138" s="34">
        <v>2016</v>
      </c>
      <c r="B138" s="33" t="s">
        <v>1020</v>
      </c>
      <c r="C138" s="33" t="s">
        <v>707</v>
      </c>
      <c r="D138" s="33">
        <v>1211</v>
      </c>
      <c r="E138" s="33" t="s">
        <v>956</v>
      </c>
      <c r="F138" s="33" t="s">
        <v>957</v>
      </c>
      <c r="G138" s="33" t="s">
        <v>785</v>
      </c>
      <c r="H138" s="33" t="s">
        <v>1044</v>
      </c>
      <c r="I138" s="32" t="s">
        <v>712</v>
      </c>
      <c r="J138" s="33" t="s">
        <v>1022</v>
      </c>
      <c r="K138" s="33" t="s">
        <v>1023</v>
      </c>
      <c r="L138" s="17" t="s">
        <v>787</v>
      </c>
      <c r="M138" s="75">
        <v>15500</v>
      </c>
      <c r="N138" s="75">
        <v>45983.33</v>
      </c>
      <c r="O138" s="33" t="s">
        <v>717</v>
      </c>
      <c r="P138" s="32" t="s">
        <v>109</v>
      </c>
      <c r="Q138" s="19" t="s">
        <v>110</v>
      </c>
      <c r="R138" s="28" t="s">
        <v>111</v>
      </c>
    </row>
    <row r="139" spans="1:18" ht="63" x14ac:dyDescent="0.25">
      <c r="A139" s="34">
        <v>2016</v>
      </c>
      <c r="B139" s="33" t="s">
        <v>1020</v>
      </c>
      <c r="C139" s="33" t="s">
        <v>707</v>
      </c>
      <c r="D139" s="33">
        <v>1211</v>
      </c>
      <c r="E139" s="33" t="s">
        <v>959</v>
      </c>
      <c r="F139" s="33" t="s">
        <v>46</v>
      </c>
      <c r="G139" s="33" t="s">
        <v>22</v>
      </c>
      <c r="H139" s="33" t="s">
        <v>960</v>
      </c>
      <c r="I139" s="32" t="s">
        <v>712</v>
      </c>
      <c r="J139" s="33" t="s">
        <v>1022</v>
      </c>
      <c r="K139" s="33" t="s">
        <v>1023</v>
      </c>
      <c r="L139" s="18" t="s">
        <v>789</v>
      </c>
      <c r="M139" s="75">
        <v>15500</v>
      </c>
      <c r="N139" s="75">
        <v>45983.33</v>
      </c>
      <c r="O139" s="33" t="s">
        <v>717</v>
      </c>
      <c r="P139" s="32" t="s">
        <v>109</v>
      </c>
      <c r="Q139" s="19" t="s">
        <v>110</v>
      </c>
      <c r="R139" s="28" t="s">
        <v>111</v>
      </c>
    </row>
    <row r="140" spans="1:18" ht="36" x14ac:dyDescent="0.25">
      <c r="A140" s="34">
        <v>2016</v>
      </c>
      <c r="B140" s="33" t="s">
        <v>1020</v>
      </c>
      <c r="C140" s="33" t="s">
        <v>707</v>
      </c>
      <c r="D140" s="33">
        <v>1211</v>
      </c>
      <c r="E140" s="33" t="s">
        <v>961</v>
      </c>
      <c r="F140" s="33" t="s">
        <v>791</v>
      </c>
      <c r="G140" s="33" t="s">
        <v>792</v>
      </c>
      <c r="H140" s="33" t="s">
        <v>1045</v>
      </c>
      <c r="I140" s="32" t="s">
        <v>712</v>
      </c>
      <c r="J140" s="33" t="s">
        <v>1022</v>
      </c>
      <c r="K140" s="33" t="s">
        <v>1023</v>
      </c>
      <c r="L140" s="17" t="s">
        <v>1046</v>
      </c>
      <c r="M140" s="75">
        <v>15500</v>
      </c>
      <c r="N140" s="75">
        <v>45983.33</v>
      </c>
      <c r="O140" s="33" t="s">
        <v>717</v>
      </c>
      <c r="P140" s="32" t="s">
        <v>109</v>
      </c>
      <c r="Q140" s="19" t="s">
        <v>110</v>
      </c>
      <c r="R140" s="28" t="s">
        <v>111</v>
      </c>
    </row>
    <row r="141" spans="1:18" ht="54" x14ac:dyDescent="0.25">
      <c r="A141" s="34">
        <v>2016</v>
      </c>
      <c r="B141" s="33" t="s">
        <v>1020</v>
      </c>
      <c r="C141" s="33" t="s">
        <v>707</v>
      </c>
      <c r="D141" s="33">
        <v>1211</v>
      </c>
      <c r="E141" s="33" t="s">
        <v>795</v>
      </c>
      <c r="F141" s="33" t="s">
        <v>515</v>
      </c>
      <c r="G141" s="33" t="s">
        <v>796</v>
      </c>
      <c r="H141" s="33" t="s">
        <v>1047</v>
      </c>
      <c r="I141" s="32" t="s">
        <v>712</v>
      </c>
      <c r="J141" s="33" t="s">
        <v>1022</v>
      </c>
      <c r="K141" s="33" t="s">
        <v>1023</v>
      </c>
      <c r="L141" s="17" t="s">
        <v>798</v>
      </c>
      <c r="M141" s="75">
        <v>15500</v>
      </c>
      <c r="N141" s="75">
        <v>45983.33</v>
      </c>
      <c r="O141" s="33" t="s">
        <v>717</v>
      </c>
      <c r="P141" s="32" t="s">
        <v>109</v>
      </c>
      <c r="Q141" s="19" t="s">
        <v>110</v>
      </c>
      <c r="R141" s="28" t="s">
        <v>111</v>
      </c>
    </row>
    <row r="142" spans="1:18" ht="45" x14ac:dyDescent="0.25">
      <c r="A142" s="34">
        <v>2016</v>
      </c>
      <c r="B142" s="33" t="s">
        <v>1020</v>
      </c>
      <c r="C142" s="33" t="s">
        <v>707</v>
      </c>
      <c r="D142" s="33">
        <v>1211</v>
      </c>
      <c r="E142" s="33" t="s">
        <v>964</v>
      </c>
      <c r="F142" s="33" t="s">
        <v>799</v>
      </c>
      <c r="G142" s="33" t="s">
        <v>48</v>
      </c>
      <c r="H142" s="33" t="s">
        <v>1048</v>
      </c>
      <c r="I142" s="32" t="s">
        <v>712</v>
      </c>
      <c r="J142" s="33" t="s">
        <v>1022</v>
      </c>
      <c r="K142" s="33" t="s">
        <v>1023</v>
      </c>
      <c r="L142" s="17" t="s">
        <v>966</v>
      </c>
      <c r="M142" s="75">
        <v>15500</v>
      </c>
      <c r="N142" s="75">
        <v>45983.33</v>
      </c>
      <c r="O142" s="33" t="s">
        <v>717</v>
      </c>
      <c r="P142" s="32" t="s">
        <v>109</v>
      </c>
      <c r="Q142" s="19" t="s">
        <v>110</v>
      </c>
      <c r="R142" s="28" t="s">
        <v>111</v>
      </c>
    </row>
    <row r="143" spans="1:18" ht="27" x14ac:dyDescent="0.25">
      <c r="A143" s="34">
        <v>2016</v>
      </c>
      <c r="B143" s="33" t="s">
        <v>1020</v>
      </c>
      <c r="C143" s="33" t="s">
        <v>707</v>
      </c>
      <c r="D143" s="33">
        <v>1211</v>
      </c>
      <c r="E143" s="33" t="s">
        <v>50</v>
      </c>
      <c r="F143" s="33" t="s">
        <v>65</v>
      </c>
      <c r="G143" s="33" t="s">
        <v>51</v>
      </c>
      <c r="H143" s="33" t="s">
        <v>1049</v>
      </c>
      <c r="I143" s="32" t="s">
        <v>712</v>
      </c>
      <c r="J143" s="33" t="s">
        <v>1022</v>
      </c>
      <c r="K143" s="33" t="s">
        <v>1023</v>
      </c>
      <c r="L143" s="18" t="s">
        <v>52</v>
      </c>
      <c r="M143" s="75">
        <v>15500</v>
      </c>
      <c r="N143" s="75">
        <v>45983.33</v>
      </c>
      <c r="O143" s="33" t="s">
        <v>717</v>
      </c>
      <c r="P143" s="32" t="s">
        <v>109</v>
      </c>
      <c r="Q143" s="19" t="s">
        <v>110</v>
      </c>
      <c r="R143" s="28" t="s">
        <v>111</v>
      </c>
    </row>
    <row r="144" spans="1:18" ht="63" x14ac:dyDescent="0.25">
      <c r="A144" s="34">
        <v>2016</v>
      </c>
      <c r="B144" s="33" t="s">
        <v>1020</v>
      </c>
      <c r="C144" s="33" t="s">
        <v>707</v>
      </c>
      <c r="D144" s="33">
        <v>1211</v>
      </c>
      <c r="E144" s="33" t="s">
        <v>1050</v>
      </c>
      <c r="F144" s="33" t="s">
        <v>803</v>
      </c>
      <c r="G144" s="33" t="s">
        <v>804</v>
      </c>
      <c r="H144" s="33" t="s">
        <v>1051</v>
      </c>
      <c r="I144" s="32" t="s">
        <v>712</v>
      </c>
      <c r="J144" s="33" t="s">
        <v>1022</v>
      </c>
      <c r="K144" s="33" t="s">
        <v>1023</v>
      </c>
      <c r="L144" s="18" t="s">
        <v>269</v>
      </c>
      <c r="M144" s="75">
        <v>12851</v>
      </c>
      <c r="N144" s="75">
        <v>38124.629999999997</v>
      </c>
      <c r="O144" s="33" t="s">
        <v>717</v>
      </c>
      <c r="P144" s="32" t="s">
        <v>109</v>
      </c>
      <c r="Q144" s="19" t="s">
        <v>110</v>
      </c>
      <c r="R144" s="28" t="s">
        <v>111</v>
      </c>
    </row>
    <row r="145" spans="1:18" ht="36" x14ac:dyDescent="0.25">
      <c r="A145" s="34">
        <v>2016</v>
      </c>
      <c r="B145" s="33" t="s">
        <v>1020</v>
      </c>
      <c r="C145" s="33" t="s">
        <v>707</v>
      </c>
      <c r="D145" s="33">
        <v>1211</v>
      </c>
      <c r="E145" s="33" t="s">
        <v>70</v>
      </c>
      <c r="F145" s="33" t="s">
        <v>53</v>
      </c>
      <c r="G145" s="33" t="s">
        <v>71</v>
      </c>
      <c r="H145" s="33" t="s">
        <v>1052</v>
      </c>
      <c r="I145" s="32" t="s">
        <v>712</v>
      </c>
      <c r="J145" s="33" t="s">
        <v>1022</v>
      </c>
      <c r="K145" s="33" t="s">
        <v>1023</v>
      </c>
      <c r="L145" s="18" t="s">
        <v>72</v>
      </c>
      <c r="M145" s="75">
        <v>12851</v>
      </c>
      <c r="N145" s="75">
        <v>38124.629999999997</v>
      </c>
      <c r="O145" s="33" t="s">
        <v>717</v>
      </c>
      <c r="P145" s="32" t="s">
        <v>109</v>
      </c>
      <c r="Q145" s="19" t="s">
        <v>110</v>
      </c>
      <c r="R145" s="28" t="s">
        <v>111</v>
      </c>
    </row>
    <row r="146" spans="1:18" ht="72" x14ac:dyDescent="0.25">
      <c r="A146" s="34">
        <v>2016</v>
      </c>
      <c r="B146" s="33" t="s">
        <v>1020</v>
      </c>
      <c r="C146" s="33" t="s">
        <v>707</v>
      </c>
      <c r="D146" s="33">
        <v>1211</v>
      </c>
      <c r="E146" s="33" t="s">
        <v>54</v>
      </c>
      <c r="F146" s="33" t="s">
        <v>812</v>
      </c>
      <c r="G146" s="33" t="s">
        <v>55</v>
      </c>
      <c r="H146" s="33" t="s">
        <v>1053</v>
      </c>
      <c r="I146" s="32" t="s">
        <v>712</v>
      </c>
      <c r="J146" s="33" t="s">
        <v>1022</v>
      </c>
      <c r="K146" s="33" t="s">
        <v>1023</v>
      </c>
      <c r="L146" s="18" t="s">
        <v>281</v>
      </c>
      <c r="M146" s="75">
        <v>12851</v>
      </c>
      <c r="N146" s="75">
        <v>38124.629999999997</v>
      </c>
      <c r="O146" s="33" t="s">
        <v>717</v>
      </c>
      <c r="P146" s="32" t="s">
        <v>109</v>
      </c>
      <c r="Q146" s="19" t="s">
        <v>110</v>
      </c>
      <c r="R146" s="28" t="s">
        <v>111</v>
      </c>
    </row>
    <row r="147" spans="1:18" ht="54" x14ac:dyDescent="0.25">
      <c r="A147" s="34">
        <v>2016</v>
      </c>
      <c r="B147" s="33" t="s">
        <v>1020</v>
      </c>
      <c r="C147" s="33" t="s">
        <v>707</v>
      </c>
      <c r="D147" s="33">
        <v>1211</v>
      </c>
      <c r="E147" s="33" t="s">
        <v>56</v>
      </c>
      <c r="F147" s="33" t="s">
        <v>862</v>
      </c>
      <c r="G147" s="33" t="s">
        <v>815</v>
      </c>
      <c r="H147" s="33" t="s">
        <v>1054</v>
      </c>
      <c r="I147" s="32" t="s">
        <v>712</v>
      </c>
      <c r="J147" s="33" t="s">
        <v>1022</v>
      </c>
      <c r="K147" s="33" t="s">
        <v>1023</v>
      </c>
      <c r="L147" s="17" t="s">
        <v>971</v>
      </c>
      <c r="M147" s="75">
        <v>12851</v>
      </c>
      <c r="N147" s="75">
        <v>38124.629999999997</v>
      </c>
      <c r="O147" s="33" t="s">
        <v>717</v>
      </c>
      <c r="P147" s="32" t="s">
        <v>109</v>
      </c>
      <c r="Q147" s="19" t="s">
        <v>110</v>
      </c>
      <c r="R147" s="28" t="s">
        <v>111</v>
      </c>
    </row>
    <row r="148" spans="1:18" ht="54" x14ac:dyDescent="0.25">
      <c r="A148" s="34">
        <v>2016</v>
      </c>
      <c r="B148" s="33" t="s">
        <v>1020</v>
      </c>
      <c r="C148" s="33" t="s">
        <v>707</v>
      </c>
      <c r="D148" s="33">
        <v>1211</v>
      </c>
      <c r="E148" s="33" t="s">
        <v>1055</v>
      </c>
      <c r="F148" s="33" t="s">
        <v>1014</v>
      </c>
      <c r="G148" s="33" t="s">
        <v>66</v>
      </c>
      <c r="H148" s="33" t="s">
        <v>1056</v>
      </c>
      <c r="I148" s="32" t="s">
        <v>712</v>
      </c>
      <c r="J148" s="33" t="s">
        <v>1022</v>
      </c>
      <c r="K148" s="33" t="s">
        <v>1023</v>
      </c>
      <c r="L148" s="17" t="s">
        <v>270</v>
      </c>
      <c r="M148" s="75">
        <v>12851</v>
      </c>
      <c r="N148" s="75">
        <v>38124.629999999997</v>
      </c>
      <c r="O148" s="33" t="s">
        <v>717</v>
      </c>
      <c r="P148" s="32" t="s">
        <v>109</v>
      </c>
      <c r="Q148" s="19" t="s">
        <v>110</v>
      </c>
      <c r="R148" s="28" t="s">
        <v>111</v>
      </c>
    </row>
    <row r="149" spans="1:18" ht="108" x14ac:dyDescent="0.25">
      <c r="A149" s="34">
        <v>2016</v>
      </c>
      <c r="B149" s="33" t="s">
        <v>1020</v>
      </c>
      <c r="C149" s="33" t="s">
        <v>707</v>
      </c>
      <c r="D149" s="33">
        <v>1211</v>
      </c>
      <c r="E149" s="98" t="s">
        <v>57</v>
      </c>
      <c r="F149" s="98" t="s">
        <v>58</v>
      </c>
      <c r="G149" s="98" t="s">
        <v>59</v>
      </c>
      <c r="H149" s="33" t="s">
        <v>1057</v>
      </c>
      <c r="I149" s="99" t="s">
        <v>712</v>
      </c>
      <c r="J149" s="33" t="s">
        <v>1022</v>
      </c>
      <c r="K149" s="33" t="s">
        <v>1023</v>
      </c>
      <c r="L149" s="18" t="s">
        <v>1058</v>
      </c>
      <c r="M149" s="75">
        <v>12851</v>
      </c>
      <c r="N149" s="75">
        <v>38124.629999999997</v>
      </c>
      <c r="O149" s="33" t="s">
        <v>717</v>
      </c>
      <c r="P149" s="32" t="s">
        <v>109</v>
      </c>
      <c r="Q149" s="19" t="s">
        <v>110</v>
      </c>
      <c r="R149" s="28" t="s">
        <v>111</v>
      </c>
    </row>
    <row r="150" spans="1:18" ht="72" x14ac:dyDescent="0.25">
      <c r="A150" s="34">
        <v>2016</v>
      </c>
      <c r="B150" s="33" t="s">
        <v>1020</v>
      </c>
      <c r="C150" s="33" t="s">
        <v>707</v>
      </c>
      <c r="D150" s="33">
        <v>1211</v>
      </c>
      <c r="E150" s="98"/>
      <c r="F150" s="98"/>
      <c r="G150" s="98"/>
      <c r="H150" s="33" t="s">
        <v>1059</v>
      </c>
      <c r="I150" s="99"/>
      <c r="J150" s="33" t="s">
        <v>1060</v>
      </c>
      <c r="K150" s="33" t="s">
        <v>1023</v>
      </c>
      <c r="L150" s="18" t="s">
        <v>1061</v>
      </c>
      <c r="M150" s="75">
        <v>20000</v>
      </c>
      <c r="N150" s="75">
        <v>39333.33</v>
      </c>
      <c r="O150" s="33" t="s">
        <v>717</v>
      </c>
      <c r="P150" s="32" t="s">
        <v>109</v>
      </c>
      <c r="Q150" s="19" t="s">
        <v>110</v>
      </c>
      <c r="R150" s="28" t="s">
        <v>111</v>
      </c>
    </row>
    <row r="151" spans="1:18" ht="72" x14ac:dyDescent="0.25">
      <c r="A151" s="34">
        <v>2016</v>
      </c>
      <c r="B151" s="33" t="s">
        <v>1020</v>
      </c>
      <c r="C151" s="33" t="s">
        <v>707</v>
      </c>
      <c r="D151" s="33">
        <v>1211</v>
      </c>
      <c r="E151" s="33" t="s">
        <v>314</v>
      </c>
      <c r="F151" s="33" t="s">
        <v>973</v>
      </c>
      <c r="G151" s="33" t="s">
        <v>826</v>
      </c>
      <c r="H151" s="33" t="s">
        <v>1062</v>
      </c>
      <c r="I151" s="32" t="s">
        <v>712</v>
      </c>
      <c r="J151" s="33" t="s">
        <v>1022</v>
      </c>
      <c r="K151" s="33" t="s">
        <v>1023</v>
      </c>
      <c r="L151" s="17" t="s">
        <v>316</v>
      </c>
      <c r="M151" s="75">
        <v>12851</v>
      </c>
      <c r="N151" s="75">
        <v>38124.629999999997</v>
      </c>
      <c r="O151" s="33" t="s">
        <v>717</v>
      </c>
      <c r="P151" s="32" t="s">
        <v>109</v>
      </c>
      <c r="Q151" s="19" t="s">
        <v>110</v>
      </c>
      <c r="R151" s="28" t="s">
        <v>111</v>
      </c>
    </row>
    <row r="152" spans="1:18" ht="63" x14ac:dyDescent="0.25">
      <c r="A152" s="34">
        <v>2016</v>
      </c>
      <c r="B152" s="33" t="s">
        <v>1020</v>
      </c>
      <c r="C152" s="33" t="s">
        <v>707</v>
      </c>
      <c r="D152" s="33">
        <v>1211</v>
      </c>
      <c r="E152" s="33" t="s">
        <v>829</v>
      </c>
      <c r="F152" s="33" t="s">
        <v>830</v>
      </c>
      <c r="G152" s="33" t="s">
        <v>30</v>
      </c>
      <c r="H152" s="33" t="s">
        <v>1063</v>
      </c>
      <c r="I152" s="32" t="s">
        <v>712</v>
      </c>
      <c r="J152" s="33" t="s">
        <v>1022</v>
      </c>
      <c r="K152" s="33" t="s">
        <v>1023</v>
      </c>
      <c r="L152" s="17" t="s">
        <v>536</v>
      </c>
      <c r="M152" s="75">
        <v>12851</v>
      </c>
      <c r="N152" s="75">
        <v>38124.629999999997</v>
      </c>
      <c r="O152" s="33" t="s">
        <v>717</v>
      </c>
      <c r="P152" s="32" t="s">
        <v>109</v>
      </c>
      <c r="Q152" s="19" t="s">
        <v>110</v>
      </c>
      <c r="R152" s="28" t="s">
        <v>111</v>
      </c>
    </row>
    <row r="153" spans="1:18" ht="27" x14ac:dyDescent="0.25">
      <c r="A153" s="34">
        <v>2016</v>
      </c>
      <c r="B153" s="33" t="s">
        <v>1020</v>
      </c>
      <c r="C153" s="33" t="s">
        <v>707</v>
      </c>
      <c r="D153" s="33">
        <v>1211</v>
      </c>
      <c r="E153" s="33" t="s">
        <v>832</v>
      </c>
      <c r="F153" s="33" t="s">
        <v>30</v>
      </c>
      <c r="G153" s="33" t="s">
        <v>976</v>
      </c>
      <c r="H153" s="33" t="s">
        <v>1064</v>
      </c>
      <c r="I153" s="32" t="s">
        <v>712</v>
      </c>
      <c r="J153" s="33" t="s">
        <v>1022</v>
      </c>
      <c r="K153" s="33" t="s">
        <v>1023</v>
      </c>
      <c r="L153" s="17" t="s">
        <v>1065</v>
      </c>
      <c r="M153" s="75">
        <v>11146</v>
      </c>
      <c r="N153" s="75">
        <v>33066.47</v>
      </c>
      <c r="O153" s="33" t="s">
        <v>717</v>
      </c>
      <c r="P153" s="32" t="s">
        <v>109</v>
      </c>
      <c r="Q153" s="19" t="s">
        <v>110</v>
      </c>
      <c r="R153" s="28" t="s">
        <v>111</v>
      </c>
    </row>
    <row r="154" spans="1:18" ht="27" x14ac:dyDescent="0.25">
      <c r="A154" s="34">
        <v>2016</v>
      </c>
      <c r="B154" s="33" t="s">
        <v>1020</v>
      </c>
      <c r="C154" s="33" t="s">
        <v>707</v>
      </c>
      <c r="D154" s="33">
        <v>1211</v>
      </c>
      <c r="E154" s="33" t="s">
        <v>1066</v>
      </c>
      <c r="F154" s="33" t="s">
        <v>73</v>
      </c>
      <c r="G154" s="33" t="s">
        <v>248</v>
      </c>
      <c r="H154" s="33" t="s">
        <v>1067</v>
      </c>
      <c r="I154" s="32" t="s">
        <v>712</v>
      </c>
      <c r="J154" s="33" t="s">
        <v>1068</v>
      </c>
      <c r="K154" s="33" t="s">
        <v>1069</v>
      </c>
      <c r="L154" s="17" t="s">
        <v>1070</v>
      </c>
      <c r="M154" s="75">
        <v>11146</v>
      </c>
      <c r="N154" s="75">
        <v>33066.47</v>
      </c>
      <c r="O154" s="33" t="s">
        <v>717</v>
      </c>
      <c r="P154" s="32" t="s">
        <v>109</v>
      </c>
      <c r="Q154" s="19" t="s">
        <v>110</v>
      </c>
      <c r="R154" s="28" t="s">
        <v>111</v>
      </c>
    </row>
    <row r="155" spans="1:18" ht="27" x14ac:dyDescent="0.25">
      <c r="A155" s="34">
        <v>2016</v>
      </c>
      <c r="B155" s="33" t="s">
        <v>1020</v>
      </c>
      <c r="C155" s="33" t="s">
        <v>707</v>
      </c>
      <c r="D155" s="33">
        <v>1211</v>
      </c>
      <c r="E155" s="33" t="s">
        <v>511</v>
      </c>
      <c r="F155" s="33" t="s">
        <v>320</v>
      </c>
      <c r="G155" s="33" t="s">
        <v>512</v>
      </c>
      <c r="H155" s="33" t="s">
        <v>1071</v>
      </c>
      <c r="I155" s="32" t="s">
        <v>712</v>
      </c>
      <c r="J155" s="33" t="s">
        <v>1022</v>
      </c>
      <c r="K155" s="33" t="s">
        <v>1023</v>
      </c>
      <c r="L155" s="17" t="s">
        <v>317</v>
      </c>
      <c r="M155" s="75">
        <v>11146</v>
      </c>
      <c r="N155" s="75">
        <v>33066.47</v>
      </c>
      <c r="O155" s="33" t="s">
        <v>717</v>
      </c>
      <c r="P155" s="32" t="s">
        <v>109</v>
      </c>
      <c r="Q155" s="19" t="s">
        <v>110</v>
      </c>
      <c r="R155" s="28" t="s">
        <v>111</v>
      </c>
    </row>
    <row r="156" spans="1:18" ht="72" x14ac:dyDescent="0.25">
      <c r="A156" s="34">
        <v>2016</v>
      </c>
      <c r="B156" s="33" t="s">
        <v>1020</v>
      </c>
      <c r="C156" s="33" t="s">
        <v>707</v>
      </c>
      <c r="D156" s="33">
        <v>1211</v>
      </c>
      <c r="E156" s="33" t="s">
        <v>843</v>
      </c>
      <c r="F156" s="33" t="s">
        <v>844</v>
      </c>
      <c r="G156" s="33" t="s">
        <v>845</v>
      </c>
      <c r="H156" s="33" t="s">
        <v>1072</v>
      </c>
      <c r="I156" s="32" t="s">
        <v>712</v>
      </c>
      <c r="J156" s="33" t="s">
        <v>1022</v>
      </c>
      <c r="K156" s="33" t="s">
        <v>1023</v>
      </c>
      <c r="L156" s="17" t="s">
        <v>847</v>
      </c>
      <c r="M156" s="75">
        <v>11146</v>
      </c>
      <c r="N156" s="75">
        <v>33066.47</v>
      </c>
      <c r="O156" s="33" t="s">
        <v>717</v>
      </c>
      <c r="P156" s="32" t="s">
        <v>109</v>
      </c>
      <c r="Q156" s="19" t="s">
        <v>110</v>
      </c>
      <c r="R156" s="28" t="s">
        <v>111</v>
      </c>
    </row>
    <row r="157" spans="1:18" ht="54" x14ac:dyDescent="0.25">
      <c r="A157" s="34">
        <v>2016</v>
      </c>
      <c r="B157" s="33" t="s">
        <v>1020</v>
      </c>
      <c r="C157" s="33" t="s">
        <v>707</v>
      </c>
      <c r="D157" s="33">
        <v>1211</v>
      </c>
      <c r="E157" s="33" t="s">
        <v>981</v>
      </c>
      <c r="F157" s="33" t="s">
        <v>773</v>
      </c>
      <c r="G157" s="33" t="s">
        <v>850</v>
      </c>
      <c r="H157" s="33" t="s">
        <v>1073</v>
      </c>
      <c r="I157" s="32" t="s">
        <v>712</v>
      </c>
      <c r="J157" s="33" t="s">
        <v>1022</v>
      </c>
      <c r="K157" s="33" t="s">
        <v>1023</v>
      </c>
      <c r="L157" s="17" t="s">
        <v>852</v>
      </c>
      <c r="M157" s="75">
        <v>11146</v>
      </c>
      <c r="N157" s="75">
        <v>33066.47</v>
      </c>
      <c r="O157" s="33" t="s">
        <v>717</v>
      </c>
      <c r="P157" s="32" t="s">
        <v>109</v>
      </c>
      <c r="Q157" s="19" t="s">
        <v>110</v>
      </c>
      <c r="R157" s="28" t="s">
        <v>111</v>
      </c>
    </row>
    <row r="158" spans="1:18" ht="54" x14ac:dyDescent="0.25">
      <c r="A158" s="34">
        <v>2016</v>
      </c>
      <c r="B158" s="33" t="s">
        <v>1020</v>
      </c>
      <c r="C158" s="33" t="s">
        <v>707</v>
      </c>
      <c r="D158" s="33">
        <v>1211</v>
      </c>
      <c r="E158" s="33" t="s">
        <v>853</v>
      </c>
      <c r="F158" s="33" t="s">
        <v>983</v>
      </c>
      <c r="G158" s="33" t="s">
        <v>855</v>
      </c>
      <c r="H158" s="33" t="s">
        <v>1074</v>
      </c>
      <c r="I158" s="32" t="s">
        <v>712</v>
      </c>
      <c r="J158" s="33" t="s">
        <v>1022</v>
      </c>
      <c r="K158" s="33" t="s">
        <v>1023</v>
      </c>
      <c r="L158" s="20" t="s">
        <v>1075</v>
      </c>
      <c r="M158" s="75">
        <v>11146</v>
      </c>
      <c r="N158" s="75">
        <v>33066.47</v>
      </c>
      <c r="O158" s="33" t="s">
        <v>717</v>
      </c>
      <c r="P158" s="32" t="s">
        <v>109</v>
      </c>
      <c r="Q158" s="19" t="s">
        <v>110</v>
      </c>
      <c r="R158" s="28" t="s">
        <v>111</v>
      </c>
    </row>
    <row r="159" spans="1:18" ht="36" x14ac:dyDescent="0.25">
      <c r="A159" s="34">
        <v>2016</v>
      </c>
      <c r="B159" s="33" t="s">
        <v>1020</v>
      </c>
      <c r="C159" s="33" t="s">
        <v>707</v>
      </c>
      <c r="D159" s="33">
        <v>1211</v>
      </c>
      <c r="E159" s="26" t="s">
        <v>858</v>
      </c>
      <c r="F159" s="26" t="s">
        <v>249</v>
      </c>
      <c r="G159" s="26" t="s">
        <v>518</v>
      </c>
      <c r="H159" s="33" t="s">
        <v>1076</v>
      </c>
      <c r="I159" s="32" t="s">
        <v>712</v>
      </c>
      <c r="J159" s="33" t="s">
        <v>1022</v>
      </c>
      <c r="K159" s="33" t="s">
        <v>1023</v>
      </c>
      <c r="L159" s="17" t="s">
        <v>860</v>
      </c>
      <c r="M159" s="75">
        <v>11146</v>
      </c>
      <c r="N159" s="75">
        <v>33066.47</v>
      </c>
      <c r="O159" s="33" t="s">
        <v>717</v>
      </c>
      <c r="P159" s="32" t="s">
        <v>109</v>
      </c>
      <c r="Q159" s="19" t="s">
        <v>110</v>
      </c>
      <c r="R159" s="28" t="s">
        <v>111</v>
      </c>
    </row>
    <row r="160" spans="1:18" ht="36" x14ac:dyDescent="0.25">
      <c r="A160" s="34">
        <v>2016</v>
      </c>
      <c r="B160" s="33" t="s">
        <v>1020</v>
      </c>
      <c r="C160" s="33" t="s">
        <v>707</v>
      </c>
      <c r="D160" s="33">
        <v>1211</v>
      </c>
      <c r="E160" s="26" t="s">
        <v>866</v>
      </c>
      <c r="F160" s="26" t="s">
        <v>763</v>
      </c>
      <c r="G160" s="26" t="s">
        <v>867</v>
      </c>
      <c r="H160" s="33" t="s">
        <v>1077</v>
      </c>
      <c r="I160" s="32" t="s">
        <v>712</v>
      </c>
      <c r="J160" s="33" t="s">
        <v>1022</v>
      </c>
      <c r="K160" s="33" t="s">
        <v>1023</v>
      </c>
      <c r="L160" s="17" t="s">
        <v>1078</v>
      </c>
      <c r="M160" s="75">
        <v>11146</v>
      </c>
      <c r="N160" s="75">
        <v>33066.47</v>
      </c>
      <c r="O160" s="33" t="s">
        <v>717</v>
      </c>
      <c r="P160" s="32" t="s">
        <v>109</v>
      </c>
      <c r="Q160" s="19" t="s">
        <v>110</v>
      </c>
      <c r="R160" s="28" t="s">
        <v>111</v>
      </c>
    </row>
    <row r="161" spans="1:18" ht="72" x14ac:dyDescent="0.25">
      <c r="A161" s="34">
        <v>2016</v>
      </c>
      <c r="B161" s="33" t="s">
        <v>1020</v>
      </c>
      <c r="C161" s="33" t="s">
        <v>707</v>
      </c>
      <c r="D161" s="33">
        <v>1211</v>
      </c>
      <c r="E161" s="26" t="s">
        <v>197</v>
      </c>
      <c r="F161" s="26" t="s">
        <v>312</v>
      </c>
      <c r="G161" s="26" t="s">
        <v>48</v>
      </c>
      <c r="H161" s="33" t="s">
        <v>1079</v>
      </c>
      <c r="I161" s="32" t="s">
        <v>712</v>
      </c>
      <c r="J161" s="33" t="s">
        <v>1022</v>
      </c>
      <c r="K161" s="33" t="s">
        <v>1023</v>
      </c>
      <c r="L161" s="17" t="s">
        <v>875</v>
      </c>
      <c r="M161" s="75">
        <v>11146</v>
      </c>
      <c r="N161" s="75">
        <v>33066.47</v>
      </c>
      <c r="O161" s="33" t="s">
        <v>717</v>
      </c>
      <c r="P161" s="32" t="s">
        <v>109</v>
      </c>
      <c r="Q161" s="19" t="s">
        <v>110</v>
      </c>
      <c r="R161" s="28" t="s">
        <v>111</v>
      </c>
    </row>
    <row r="162" spans="1:18" ht="27" x14ac:dyDescent="0.25">
      <c r="A162" s="34">
        <v>2016</v>
      </c>
      <c r="B162" s="33" t="s">
        <v>1020</v>
      </c>
      <c r="C162" s="33" t="s">
        <v>707</v>
      </c>
      <c r="D162" s="33">
        <v>1211</v>
      </c>
      <c r="E162" s="26" t="s">
        <v>876</v>
      </c>
      <c r="F162" s="26" t="s">
        <v>877</v>
      </c>
      <c r="G162" s="26" t="s">
        <v>878</v>
      </c>
      <c r="H162" s="33" t="s">
        <v>1080</v>
      </c>
      <c r="I162" s="32" t="s">
        <v>712</v>
      </c>
      <c r="J162" s="33" t="s">
        <v>1022</v>
      </c>
      <c r="K162" s="33" t="s">
        <v>1023</v>
      </c>
      <c r="L162" s="17" t="s">
        <v>880</v>
      </c>
      <c r="M162" s="75">
        <v>11146</v>
      </c>
      <c r="N162" s="75">
        <v>33066.47</v>
      </c>
      <c r="O162" s="33" t="s">
        <v>717</v>
      </c>
      <c r="P162" s="32" t="s">
        <v>109</v>
      </c>
      <c r="Q162" s="19" t="s">
        <v>110</v>
      </c>
      <c r="R162" s="28" t="s">
        <v>111</v>
      </c>
    </row>
    <row r="163" spans="1:18" ht="27" x14ac:dyDescent="0.25">
      <c r="A163" s="34">
        <v>2016</v>
      </c>
      <c r="B163" s="33" t="s">
        <v>1020</v>
      </c>
      <c r="C163" s="33" t="s">
        <v>707</v>
      </c>
      <c r="D163" s="33">
        <v>1211</v>
      </c>
      <c r="E163" s="26" t="s">
        <v>881</v>
      </c>
      <c r="F163" s="26" t="s">
        <v>239</v>
      </c>
      <c r="G163" s="26" t="s">
        <v>240</v>
      </c>
      <c r="H163" s="33" t="s">
        <v>1081</v>
      </c>
      <c r="I163" s="32" t="s">
        <v>712</v>
      </c>
      <c r="J163" s="33" t="s">
        <v>1022</v>
      </c>
      <c r="K163" s="33" t="s">
        <v>1023</v>
      </c>
      <c r="L163" s="17" t="s">
        <v>883</v>
      </c>
      <c r="M163" s="75">
        <v>11146</v>
      </c>
      <c r="N163" s="75">
        <v>33066.47</v>
      </c>
      <c r="O163" s="33" t="s">
        <v>717</v>
      </c>
      <c r="P163" s="32" t="s">
        <v>109</v>
      </c>
      <c r="Q163" s="19" t="s">
        <v>110</v>
      </c>
      <c r="R163" s="28" t="s">
        <v>111</v>
      </c>
    </row>
    <row r="164" spans="1:18" ht="99" x14ac:dyDescent="0.25">
      <c r="A164" s="34">
        <v>2016</v>
      </c>
      <c r="B164" s="33" t="s">
        <v>1020</v>
      </c>
      <c r="C164" s="33" t="s">
        <v>707</v>
      </c>
      <c r="D164" s="33">
        <v>1211</v>
      </c>
      <c r="E164" s="26" t="s">
        <v>199</v>
      </c>
      <c r="F164" s="26" t="s">
        <v>235</v>
      </c>
      <c r="G164" s="26" t="s">
        <v>243</v>
      </c>
      <c r="H164" s="33" t="s">
        <v>1082</v>
      </c>
      <c r="I164" s="32" t="s">
        <v>712</v>
      </c>
      <c r="J164" s="33" t="s">
        <v>1022</v>
      </c>
      <c r="K164" s="33" t="s">
        <v>1023</v>
      </c>
      <c r="L164" s="17" t="s">
        <v>282</v>
      </c>
      <c r="M164" s="75">
        <v>9776</v>
      </c>
      <c r="N164" s="75">
        <v>29002.13</v>
      </c>
      <c r="O164" s="33" t="s">
        <v>717</v>
      </c>
      <c r="P164" s="32" t="s">
        <v>109</v>
      </c>
      <c r="Q164" s="19" t="s">
        <v>110</v>
      </c>
      <c r="R164" s="28" t="s">
        <v>111</v>
      </c>
    </row>
    <row r="165" spans="1:18" ht="45" x14ac:dyDescent="0.25">
      <c r="A165" s="34">
        <v>2016</v>
      </c>
      <c r="B165" s="33" t="s">
        <v>1020</v>
      </c>
      <c r="C165" s="33" t="s">
        <v>707</v>
      </c>
      <c r="D165" s="33">
        <v>1211</v>
      </c>
      <c r="E165" s="26" t="s">
        <v>887</v>
      </c>
      <c r="F165" s="26" t="s">
        <v>264</v>
      </c>
      <c r="G165" s="26" t="s">
        <v>265</v>
      </c>
      <c r="H165" s="33" t="s">
        <v>1083</v>
      </c>
      <c r="I165" s="32" t="s">
        <v>712</v>
      </c>
      <c r="J165" s="33" t="s">
        <v>1022</v>
      </c>
      <c r="K165" s="33" t="s">
        <v>1023</v>
      </c>
      <c r="L165" s="17" t="s">
        <v>285</v>
      </c>
      <c r="M165" s="75">
        <v>9776</v>
      </c>
      <c r="N165" s="75">
        <v>29002.13</v>
      </c>
      <c r="O165" s="33" t="s">
        <v>717</v>
      </c>
      <c r="P165" s="32" t="s">
        <v>109</v>
      </c>
      <c r="Q165" s="19" t="s">
        <v>110</v>
      </c>
      <c r="R165" s="28" t="s">
        <v>111</v>
      </c>
    </row>
    <row r="166" spans="1:18" ht="36" x14ac:dyDescent="0.25">
      <c r="A166" s="34">
        <v>2016</v>
      </c>
      <c r="B166" s="33" t="s">
        <v>1020</v>
      </c>
      <c r="C166" s="33" t="s">
        <v>707</v>
      </c>
      <c r="D166" s="33">
        <v>1211</v>
      </c>
      <c r="E166" s="26" t="s">
        <v>889</v>
      </c>
      <c r="F166" s="26" t="s">
        <v>890</v>
      </c>
      <c r="G166" s="26" t="s">
        <v>891</v>
      </c>
      <c r="H166" s="33" t="s">
        <v>1084</v>
      </c>
      <c r="I166" s="32" t="s">
        <v>712</v>
      </c>
      <c r="J166" s="33" t="s">
        <v>1022</v>
      </c>
      <c r="K166" s="33" t="s">
        <v>1023</v>
      </c>
      <c r="L166" s="17" t="s">
        <v>893</v>
      </c>
      <c r="M166" s="75">
        <v>9776</v>
      </c>
      <c r="N166" s="75">
        <v>29002.13</v>
      </c>
      <c r="O166" s="33" t="s">
        <v>717</v>
      </c>
      <c r="P166" s="32" t="s">
        <v>109</v>
      </c>
      <c r="Q166" s="19" t="s">
        <v>110</v>
      </c>
      <c r="R166" s="28" t="s">
        <v>111</v>
      </c>
    </row>
    <row r="167" spans="1:18" ht="99" x14ac:dyDescent="0.25">
      <c r="A167" s="34">
        <v>2016</v>
      </c>
      <c r="B167" s="33" t="s">
        <v>1020</v>
      </c>
      <c r="C167" s="33" t="s">
        <v>707</v>
      </c>
      <c r="D167" s="33">
        <v>1211</v>
      </c>
      <c r="E167" s="26" t="s">
        <v>200</v>
      </c>
      <c r="F167" s="26" t="s">
        <v>261</v>
      </c>
      <c r="G167" s="26" t="s">
        <v>262</v>
      </c>
      <c r="H167" s="33" t="s">
        <v>1085</v>
      </c>
      <c r="I167" s="32" t="s">
        <v>712</v>
      </c>
      <c r="J167" s="33" t="s">
        <v>1022</v>
      </c>
      <c r="K167" s="33" t="s">
        <v>1023</v>
      </c>
      <c r="L167" s="17" t="s">
        <v>283</v>
      </c>
      <c r="M167" s="75">
        <v>9776</v>
      </c>
      <c r="N167" s="75">
        <v>29002.13</v>
      </c>
      <c r="O167" s="33" t="s">
        <v>717</v>
      </c>
      <c r="P167" s="32" t="s">
        <v>109</v>
      </c>
      <c r="Q167" s="19" t="s">
        <v>110</v>
      </c>
      <c r="R167" s="28" t="s">
        <v>111</v>
      </c>
    </row>
    <row r="168" spans="1:18" ht="27" x14ac:dyDescent="0.25">
      <c r="A168" s="34">
        <v>2016</v>
      </c>
      <c r="B168" s="33" t="s">
        <v>1020</v>
      </c>
      <c r="C168" s="33" t="s">
        <v>707</v>
      </c>
      <c r="D168" s="33">
        <v>1211</v>
      </c>
      <c r="E168" s="26" t="s">
        <v>197</v>
      </c>
      <c r="F168" s="26" t="s">
        <v>252</v>
      </c>
      <c r="G168" s="26" t="s">
        <v>253</v>
      </c>
      <c r="H168" s="33" t="s">
        <v>1086</v>
      </c>
      <c r="I168" s="32" t="s">
        <v>712</v>
      </c>
      <c r="J168" s="33" t="s">
        <v>1022</v>
      </c>
      <c r="K168" s="33" t="s">
        <v>1023</v>
      </c>
      <c r="L168" s="17" t="s">
        <v>896</v>
      </c>
      <c r="M168" s="75">
        <v>9776</v>
      </c>
      <c r="N168" s="75">
        <v>29002.13</v>
      </c>
      <c r="O168" s="33" t="s">
        <v>717</v>
      </c>
      <c r="P168" s="32" t="s">
        <v>109</v>
      </c>
      <c r="Q168" s="19" t="s">
        <v>110</v>
      </c>
      <c r="R168" s="28" t="s">
        <v>111</v>
      </c>
    </row>
    <row r="169" spans="1:18" ht="45" x14ac:dyDescent="0.25">
      <c r="A169" s="34">
        <v>2016</v>
      </c>
      <c r="B169" s="33" t="s">
        <v>1020</v>
      </c>
      <c r="C169" s="33" t="s">
        <v>707</v>
      </c>
      <c r="D169" s="33">
        <v>1211</v>
      </c>
      <c r="E169" s="26" t="s">
        <v>897</v>
      </c>
      <c r="F169" s="26" t="s">
        <v>256</v>
      </c>
      <c r="G169" s="26" t="s">
        <v>257</v>
      </c>
      <c r="H169" s="33" t="s">
        <v>1087</v>
      </c>
      <c r="I169" s="32" t="s">
        <v>712</v>
      </c>
      <c r="J169" s="33" t="s">
        <v>1022</v>
      </c>
      <c r="K169" s="33" t="s">
        <v>1023</v>
      </c>
      <c r="L169" s="17" t="s">
        <v>899</v>
      </c>
      <c r="M169" s="75">
        <v>9776</v>
      </c>
      <c r="N169" s="75">
        <v>29002.13</v>
      </c>
      <c r="O169" s="33" t="s">
        <v>717</v>
      </c>
      <c r="P169" s="32" t="s">
        <v>109</v>
      </c>
      <c r="Q169" s="19" t="s">
        <v>110</v>
      </c>
      <c r="R169" s="28" t="s">
        <v>111</v>
      </c>
    </row>
    <row r="170" spans="1:18" ht="45" x14ac:dyDescent="0.25">
      <c r="A170" s="34">
        <v>2016</v>
      </c>
      <c r="B170" s="33" t="s">
        <v>1020</v>
      </c>
      <c r="C170" s="33" t="s">
        <v>707</v>
      </c>
      <c r="D170" s="33">
        <v>1211</v>
      </c>
      <c r="E170" s="26" t="s">
        <v>203</v>
      </c>
      <c r="F170" s="26" t="s">
        <v>266</v>
      </c>
      <c r="G170" s="26" t="s">
        <v>267</v>
      </c>
      <c r="H170" s="33" t="s">
        <v>1088</v>
      </c>
      <c r="I170" s="32" t="s">
        <v>712</v>
      </c>
      <c r="J170" s="33" t="s">
        <v>1022</v>
      </c>
      <c r="K170" s="33" t="s">
        <v>1023</v>
      </c>
      <c r="L170" s="20" t="s">
        <v>286</v>
      </c>
      <c r="M170" s="75">
        <v>8186</v>
      </c>
      <c r="N170" s="75">
        <v>24285.13</v>
      </c>
      <c r="O170" s="33" t="s">
        <v>717</v>
      </c>
      <c r="P170" s="32" t="s">
        <v>109</v>
      </c>
      <c r="Q170" s="19" t="s">
        <v>110</v>
      </c>
      <c r="R170" s="28" t="s">
        <v>111</v>
      </c>
    </row>
    <row r="171" spans="1:18" ht="27" x14ac:dyDescent="0.25">
      <c r="A171" s="34">
        <v>2016</v>
      </c>
      <c r="B171" s="33" t="s">
        <v>1020</v>
      </c>
      <c r="C171" s="33" t="s">
        <v>707</v>
      </c>
      <c r="D171" s="33">
        <v>1211</v>
      </c>
      <c r="E171" s="26" t="s">
        <v>900</v>
      </c>
      <c r="F171" s="26" t="s">
        <v>763</v>
      </c>
      <c r="G171" s="26" t="s">
        <v>518</v>
      </c>
      <c r="H171" s="33" t="s">
        <v>1089</v>
      </c>
      <c r="I171" s="32" t="s">
        <v>712</v>
      </c>
      <c r="J171" s="33" t="s">
        <v>1022</v>
      </c>
      <c r="K171" s="33" t="s">
        <v>1023</v>
      </c>
      <c r="L171" s="17" t="s">
        <v>287</v>
      </c>
      <c r="M171" s="75">
        <v>8186</v>
      </c>
      <c r="N171" s="75">
        <v>24285.13</v>
      </c>
      <c r="O171" s="33" t="s">
        <v>717</v>
      </c>
      <c r="P171" s="32" t="s">
        <v>109</v>
      </c>
      <c r="Q171" s="19" t="s">
        <v>110</v>
      </c>
      <c r="R171" s="28" t="s">
        <v>111</v>
      </c>
    </row>
    <row r="172" spans="1:18" ht="63" x14ac:dyDescent="0.25">
      <c r="A172" s="34">
        <v>2016</v>
      </c>
      <c r="B172" s="33" t="s">
        <v>1020</v>
      </c>
      <c r="C172" s="33" t="s">
        <v>707</v>
      </c>
      <c r="D172" s="33">
        <v>1211</v>
      </c>
      <c r="E172" s="26" t="s">
        <v>909</v>
      </c>
      <c r="F172" s="26" t="s">
        <v>910</v>
      </c>
      <c r="G172" s="26" t="s">
        <v>855</v>
      </c>
      <c r="H172" s="33" t="s">
        <v>1090</v>
      </c>
      <c r="I172" s="32" t="s">
        <v>712</v>
      </c>
      <c r="J172" s="33" t="s">
        <v>1022</v>
      </c>
      <c r="K172" s="33" t="s">
        <v>1023</v>
      </c>
      <c r="L172" s="17" t="s">
        <v>912</v>
      </c>
      <c r="M172" s="75">
        <v>11146</v>
      </c>
      <c r="N172" s="75">
        <v>33066.47</v>
      </c>
      <c r="O172" s="33" t="s">
        <v>717</v>
      </c>
      <c r="P172" s="32" t="s">
        <v>109</v>
      </c>
      <c r="Q172" s="19" t="s">
        <v>110</v>
      </c>
      <c r="R172" s="28" t="s">
        <v>111</v>
      </c>
    </row>
    <row r="173" spans="1:18" ht="45" x14ac:dyDescent="0.25">
      <c r="A173" s="34">
        <v>2016</v>
      </c>
      <c r="B173" s="33" t="s">
        <v>1020</v>
      </c>
      <c r="C173" s="33" t="s">
        <v>707</v>
      </c>
      <c r="D173" s="33">
        <v>1211</v>
      </c>
      <c r="E173" s="26" t="s">
        <v>201</v>
      </c>
      <c r="F173" s="26" t="s">
        <v>1091</v>
      </c>
      <c r="G173" s="26" t="s">
        <v>33</v>
      </c>
      <c r="H173" s="33" t="s">
        <v>1092</v>
      </c>
      <c r="I173" s="32" t="s">
        <v>712</v>
      </c>
      <c r="J173" s="33" t="s">
        <v>1093</v>
      </c>
      <c r="K173" s="33" t="s">
        <v>1023</v>
      </c>
      <c r="L173" s="17" t="s">
        <v>284</v>
      </c>
      <c r="M173" s="75">
        <v>9776</v>
      </c>
      <c r="N173" s="75">
        <v>24114.13</v>
      </c>
      <c r="O173" s="33" t="s">
        <v>717</v>
      </c>
      <c r="P173" s="32" t="s">
        <v>109</v>
      </c>
      <c r="Q173" s="19" t="s">
        <v>110</v>
      </c>
      <c r="R173" s="28" t="s">
        <v>111</v>
      </c>
    </row>
    <row r="174" spans="1:18" ht="54" x14ac:dyDescent="0.25">
      <c r="A174" s="34">
        <v>2016</v>
      </c>
      <c r="B174" s="33" t="s">
        <v>1020</v>
      </c>
      <c r="C174" s="33" t="s">
        <v>707</v>
      </c>
      <c r="D174" s="33">
        <v>1211</v>
      </c>
      <c r="E174" s="26" t="s">
        <v>1094</v>
      </c>
      <c r="F174" s="26" t="s">
        <v>985</v>
      </c>
      <c r="G174" s="26" t="s">
        <v>773</v>
      </c>
      <c r="H174" s="33" t="s">
        <v>1095</v>
      </c>
      <c r="I174" s="32" t="s">
        <v>712</v>
      </c>
      <c r="J174" s="33" t="s">
        <v>1096</v>
      </c>
      <c r="K174" s="33" t="s">
        <v>1023</v>
      </c>
      <c r="L174" s="17" t="s">
        <v>1097</v>
      </c>
      <c r="M174" s="75">
        <v>10774.47</v>
      </c>
      <c r="N174" s="75">
        <v>18205.14</v>
      </c>
      <c r="O174" s="33" t="s">
        <v>717</v>
      </c>
      <c r="P174" s="32" t="s">
        <v>109</v>
      </c>
      <c r="Q174" s="19" t="s">
        <v>110</v>
      </c>
      <c r="R174" s="28" t="s">
        <v>111</v>
      </c>
    </row>
    <row r="175" spans="1:18" ht="63" x14ac:dyDescent="0.25">
      <c r="A175" s="34">
        <v>2016</v>
      </c>
      <c r="B175" s="33" t="s">
        <v>1098</v>
      </c>
      <c r="C175" s="33" t="s">
        <v>74</v>
      </c>
      <c r="D175" s="33">
        <v>1211</v>
      </c>
      <c r="E175" s="26" t="s">
        <v>26</v>
      </c>
      <c r="F175" s="26" t="s">
        <v>27</v>
      </c>
      <c r="G175" s="26" t="s">
        <v>28</v>
      </c>
      <c r="H175" s="26" t="s">
        <v>1099</v>
      </c>
      <c r="I175" s="32" t="s">
        <v>712</v>
      </c>
      <c r="J175" s="67" t="s">
        <v>1100</v>
      </c>
      <c r="K175" s="67" t="s">
        <v>1101</v>
      </c>
      <c r="L175" s="17" t="s">
        <v>63</v>
      </c>
      <c r="M175" s="76">
        <v>24500</v>
      </c>
      <c r="N175" s="75">
        <v>73500</v>
      </c>
      <c r="O175" s="33" t="s">
        <v>717</v>
      </c>
      <c r="P175" s="32" t="s">
        <v>109</v>
      </c>
      <c r="Q175" s="19" t="s">
        <v>110</v>
      </c>
      <c r="R175" s="28" t="s">
        <v>111</v>
      </c>
    </row>
    <row r="176" spans="1:18" ht="63" x14ac:dyDescent="0.25">
      <c r="A176" s="34">
        <v>2016</v>
      </c>
      <c r="B176" s="33" t="s">
        <v>1098</v>
      </c>
      <c r="C176" s="33" t="s">
        <v>74</v>
      </c>
      <c r="D176" s="33">
        <v>1211</v>
      </c>
      <c r="E176" s="26" t="s">
        <v>708</v>
      </c>
      <c r="F176" s="26" t="s">
        <v>1102</v>
      </c>
      <c r="G176" s="26" t="s">
        <v>710</v>
      </c>
      <c r="H176" s="26" t="s">
        <v>1103</v>
      </c>
      <c r="I176" s="32" t="s">
        <v>712</v>
      </c>
      <c r="J176" s="67" t="s">
        <v>1100</v>
      </c>
      <c r="K176" s="67" t="s">
        <v>1101</v>
      </c>
      <c r="L176" s="20" t="s">
        <v>1104</v>
      </c>
      <c r="M176" s="76">
        <v>24500</v>
      </c>
      <c r="N176" s="75">
        <v>73500</v>
      </c>
      <c r="O176" s="33" t="s">
        <v>717</v>
      </c>
      <c r="P176" s="32" t="s">
        <v>109</v>
      </c>
      <c r="Q176" s="19" t="s">
        <v>110</v>
      </c>
      <c r="R176" s="28" t="s">
        <v>111</v>
      </c>
    </row>
    <row r="177" spans="1:18" ht="117" x14ac:dyDescent="0.25">
      <c r="A177" s="34">
        <v>2016</v>
      </c>
      <c r="B177" s="33" t="s">
        <v>1098</v>
      </c>
      <c r="C177" s="33" t="s">
        <v>74</v>
      </c>
      <c r="D177" s="33">
        <v>1211</v>
      </c>
      <c r="E177" s="26" t="s">
        <v>75</v>
      </c>
      <c r="F177" s="26" t="s">
        <v>24</v>
      </c>
      <c r="G177" s="26" t="s">
        <v>25</v>
      </c>
      <c r="H177" s="26" t="s">
        <v>1105</v>
      </c>
      <c r="I177" s="32" t="s">
        <v>712</v>
      </c>
      <c r="J177" s="67" t="s">
        <v>1100</v>
      </c>
      <c r="K177" s="67" t="s">
        <v>1101</v>
      </c>
      <c r="L177" s="18" t="s">
        <v>76</v>
      </c>
      <c r="M177" s="76">
        <v>24500</v>
      </c>
      <c r="N177" s="75">
        <v>73500</v>
      </c>
      <c r="O177" s="33" t="s">
        <v>717</v>
      </c>
      <c r="P177" s="32" t="s">
        <v>109</v>
      </c>
      <c r="Q177" s="19" t="s">
        <v>110</v>
      </c>
      <c r="R177" s="28" t="s">
        <v>111</v>
      </c>
    </row>
    <row r="178" spans="1:18" ht="72" x14ac:dyDescent="0.25">
      <c r="A178" s="34">
        <v>2016</v>
      </c>
      <c r="B178" s="33" t="s">
        <v>1098</v>
      </c>
      <c r="C178" s="33" t="s">
        <v>74</v>
      </c>
      <c r="D178" s="33">
        <v>1211</v>
      </c>
      <c r="E178" s="26" t="s">
        <v>721</v>
      </c>
      <c r="F178" s="26" t="s">
        <v>722</v>
      </c>
      <c r="G178" s="26" t="s">
        <v>1106</v>
      </c>
      <c r="H178" s="26" t="s">
        <v>1107</v>
      </c>
      <c r="I178" s="32" t="s">
        <v>712</v>
      </c>
      <c r="J178" s="67" t="s">
        <v>1100</v>
      </c>
      <c r="K178" s="67" t="s">
        <v>1101</v>
      </c>
      <c r="L178" s="20" t="s">
        <v>1108</v>
      </c>
      <c r="M178" s="76">
        <v>24500</v>
      </c>
      <c r="N178" s="75">
        <v>73500</v>
      </c>
      <c r="O178" s="33" t="s">
        <v>717</v>
      </c>
      <c r="P178" s="32" t="s">
        <v>109</v>
      </c>
      <c r="Q178" s="19" t="s">
        <v>110</v>
      </c>
      <c r="R178" s="28" t="s">
        <v>111</v>
      </c>
    </row>
    <row r="179" spans="1:18" ht="36" x14ac:dyDescent="0.25">
      <c r="A179" s="34">
        <v>2016</v>
      </c>
      <c r="B179" s="33" t="s">
        <v>1098</v>
      </c>
      <c r="C179" s="33" t="s">
        <v>74</v>
      </c>
      <c r="D179" s="33">
        <v>1211</v>
      </c>
      <c r="E179" s="26" t="s">
        <v>21</v>
      </c>
      <c r="F179" s="26" t="s">
        <v>62</v>
      </c>
      <c r="G179" s="26" t="s">
        <v>22</v>
      </c>
      <c r="H179" s="26" t="s">
        <v>1109</v>
      </c>
      <c r="I179" s="32" t="s">
        <v>712</v>
      </c>
      <c r="J179" s="67" t="s">
        <v>1100</v>
      </c>
      <c r="K179" s="67" t="s">
        <v>1101</v>
      </c>
      <c r="L179" s="18" t="s">
        <v>23</v>
      </c>
      <c r="M179" s="76">
        <v>24500</v>
      </c>
      <c r="N179" s="75">
        <v>73500</v>
      </c>
      <c r="O179" s="33" t="s">
        <v>717</v>
      </c>
      <c r="P179" s="32" t="s">
        <v>109</v>
      </c>
      <c r="Q179" s="19" t="s">
        <v>110</v>
      </c>
      <c r="R179" s="28" t="s">
        <v>111</v>
      </c>
    </row>
    <row r="180" spans="1:18" ht="54" x14ac:dyDescent="0.25">
      <c r="A180" s="34">
        <v>2016</v>
      </c>
      <c r="B180" s="33" t="s">
        <v>1098</v>
      </c>
      <c r="C180" s="33" t="s">
        <v>74</v>
      </c>
      <c r="D180" s="33">
        <v>1211</v>
      </c>
      <c r="E180" s="26" t="s">
        <v>61</v>
      </c>
      <c r="F180" s="26" t="s">
        <v>19</v>
      </c>
      <c r="G180" s="26" t="s">
        <v>20</v>
      </c>
      <c r="H180" s="26" t="s">
        <v>1110</v>
      </c>
      <c r="I180" s="32" t="s">
        <v>712</v>
      </c>
      <c r="J180" s="67" t="s">
        <v>1100</v>
      </c>
      <c r="K180" s="67" t="s">
        <v>1101</v>
      </c>
      <c r="L180" s="18" t="s">
        <v>77</v>
      </c>
      <c r="M180" s="76">
        <v>24500</v>
      </c>
      <c r="N180" s="75">
        <v>73500</v>
      </c>
      <c r="O180" s="33" t="s">
        <v>717</v>
      </c>
      <c r="P180" s="32" t="s">
        <v>109</v>
      </c>
      <c r="Q180" s="19" t="s">
        <v>110</v>
      </c>
      <c r="R180" s="28" t="s">
        <v>111</v>
      </c>
    </row>
    <row r="181" spans="1:18" ht="45" x14ac:dyDescent="0.25">
      <c r="A181" s="34">
        <v>2016</v>
      </c>
      <c r="B181" s="33" t="s">
        <v>1098</v>
      </c>
      <c r="C181" s="33" t="s">
        <v>74</v>
      </c>
      <c r="D181" s="33">
        <v>1211</v>
      </c>
      <c r="E181" s="26" t="s">
        <v>29</v>
      </c>
      <c r="F181" s="26" t="s">
        <v>30</v>
      </c>
      <c r="G181" s="26" t="s">
        <v>31</v>
      </c>
      <c r="H181" s="26" t="s">
        <v>1111</v>
      </c>
      <c r="I181" s="32" t="s">
        <v>712</v>
      </c>
      <c r="J181" s="67" t="s">
        <v>1100</v>
      </c>
      <c r="K181" s="67" t="s">
        <v>1101</v>
      </c>
      <c r="L181" s="18" t="s">
        <v>78</v>
      </c>
      <c r="M181" s="76">
        <v>24500</v>
      </c>
      <c r="N181" s="75">
        <v>73500</v>
      </c>
      <c r="O181" s="33" t="s">
        <v>717</v>
      </c>
      <c r="P181" s="32" t="s">
        <v>109</v>
      </c>
      <c r="Q181" s="19" t="s">
        <v>110</v>
      </c>
      <c r="R181" s="28" t="s">
        <v>111</v>
      </c>
    </row>
    <row r="182" spans="1:18" ht="27" x14ac:dyDescent="0.25">
      <c r="A182" s="34">
        <v>2016</v>
      </c>
      <c r="B182" s="33" t="s">
        <v>1098</v>
      </c>
      <c r="C182" s="33" t="s">
        <v>74</v>
      </c>
      <c r="D182" s="33">
        <v>1211</v>
      </c>
      <c r="E182" s="26" t="s">
        <v>1112</v>
      </c>
      <c r="F182" s="26" t="s">
        <v>515</v>
      </c>
      <c r="G182" s="26" t="s">
        <v>736</v>
      </c>
      <c r="H182" s="26" t="s">
        <v>1113</v>
      </c>
      <c r="I182" s="32" t="s">
        <v>712</v>
      </c>
      <c r="J182" s="67" t="s">
        <v>1100</v>
      </c>
      <c r="K182" s="67" t="s">
        <v>1101</v>
      </c>
      <c r="L182" s="20" t="s">
        <v>79</v>
      </c>
      <c r="M182" s="76">
        <v>24500</v>
      </c>
      <c r="N182" s="75">
        <v>73500</v>
      </c>
      <c r="O182" s="33" t="s">
        <v>717</v>
      </c>
      <c r="P182" s="32" t="s">
        <v>109</v>
      </c>
      <c r="Q182" s="19" t="s">
        <v>110</v>
      </c>
      <c r="R182" s="28" t="s">
        <v>111</v>
      </c>
    </row>
    <row r="183" spans="1:18" ht="99" x14ac:dyDescent="0.25">
      <c r="A183" s="34">
        <v>2016</v>
      </c>
      <c r="B183" s="33" t="s">
        <v>1098</v>
      </c>
      <c r="C183" s="33" t="s">
        <v>74</v>
      </c>
      <c r="D183" s="33">
        <v>1211</v>
      </c>
      <c r="E183" s="26" t="s">
        <v>1114</v>
      </c>
      <c r="F183" s="26" t="s">
        <v>236</v>
      </c>
      <c r="G183" s="26" t="s">
        <v>730</v>
      </c>
      <c r="H183" s="26" t="s">
        <v>1115</v>
      </c>
      <c r="I183" s="32" t="s">
        <v>712</v>
      </c>
      <c r="J183" s="67" t="s">
        <v>1100</v>
      </c>
      <c r="K183" s="67" t="s">
        <v>1101</v>
      </c>
      <c r="L183" s="20" t="s">
        <v>818</v>
      </c>
      <c r="M183" s="75">
        <v>24500</v>
      </c>
      <c r="N183" s="75">
        <v>73500</v>
      </c>
      <c r="O183" s="33" t="s">
        <v>717</v>
      </c>
      <c r="P183" s="32" t="s">
        <v>109</v>
      </c>
      <c r="Q183" s="19" t="s">
        <v>110</v>
      </c>
      <c r="R183" s="28" t="s">
        <v>111</v>
      </c>
    </row>
    <row r="184" spans="1:18" ht="27" x14ac:dyDescent="0.25">
      <c r="A184" s="34">
        <v>2016</v>
      </c>
      <c r="B184" s="33" t="s">
        <v>1098</v>
      </c>
      <c r="C184" s="33" t="s">
        <v>74</v>
      </c>
      <c r="D184" s="33">
        <v>1211</v>
      </c>
      <c r="E184" s="26" t="s">
        <v>739</v>
      </c>
      <c r="F184" s="26" t="s">
        <v>518</v>
      </c>
      <c r="G184" s="26" t="s">
        <v>740</v>
      </c>
      <c r="H184" s="26" t="s">
        <v>1116</v>
      </c>
      <c r="I184" s="19" t="s">
        <v>712</v>
      </c>
      <c r="J184" s="67" t="s">
        <v>1100</v>
      </c>
      <c r="K184" s="67" t="s">
        <v>1101</v>
      </c>
      <c r="L184" s="20" t="s">
        <v>1117</v>
      </c>
      <c r="M184" s="75">
        <v>24500</v>
      </c>
      <c r="N184" s="75">
        <v>73500</v>
      </c>
      <c r="O184" s="33" t="s">
        <v>717</v>
      </c>
      <c r="P184" s="32" t="s">
        <v>109</v>
      </c>
      <c r="Q184" s="19" t="s">
        <v>110</v>
      </c>
      <c r="R184" s="28" t="s">
        <v>111</v>
      </c>
    </row>
    <row r="185" spans="1:18" ht="99" x14ac:dyDescent="0.25">
      <c r="A185" s="34">
        <v>2016</v>
      </c>
      <c r="B185" s="33" t="s">
        <v>1098</v>
      </c>
      <c r="C185" s="33" t="s">
        <v>74</v>
      </c>
      <c r="D185" s="33">
        <v>1211</v>
      </c>
      <c r="E185" s="26" t="s">
        <v>80</v>
      </c>
      <c r="F185" s="26" t="s">
        <v>32</v>
      </c>
      <c r="G185" s="26" t="s">
        <v>33</v>
      </c>
      <c r="H185" s="26" t="s">
        <v>1118</v>
      </c>
      <c r="I185" s="32" t="s">
        <v>712</v>
      </c>
      <c r="J185" s="67" t="s">
        <v>1100</v>
      </c>
      <c r="K185" s="67" t="s">
        <v>1101</v>
      </c>
      <c r="L185" s="18" t="s">
        <v>34</v>
      </c>
      <c r="M185" s="76">
        <v>24500</v>
      </c>
      <c r="N185" s="75">
        <v>73500</v>
      </c>
      <c r="O185" s="33" t="s">
        <v>717</v>
      </c>
      <c r="P185" s="32" t="s">
        <v>109</v>
      </c>
      <c r="Q185" s="19" t="s">
        <v>110</v>
      </c>
      <c r="R185" s="28" t="s">
        <v>111</v>
      </c>
    </row>
    <row r="186" spans="1:18" ht="45" x14ac:dyDescent="0.25">
      <c r="A186" s="34">
        <v>2016</v>
      </c>
      <c r="B186" s="33" t="s">
        <v>1098</v>
      </c>
      <c r="C186" s="33" t="s">
        <v>74</v>
      </c>
      <c r="D186" s="33">
        <v>1211</v>
      </c>
      <c r="E186" s="26" t="s">
        <v>38</v>
      </c>
      <c r="F186" s="26" t="s">
        <v>81</v>
      </c>
      <c r="G186" s="26" t="s">
        <v>82</v>
      </c>
      <c r="H186" s="26" t="s">
        <v>1119</v>
      </c>
      <c r="I186" s="32" t="s">
        <v>712</v>
      </c>
      <c r="J186" s="67" t="s">
        <v>1100</v>
      </c>
      <c r="K186" s="67" t="s">
        <v>1101</v>
      </c>
      <c r="L186" s="18" t="s">
        <v>36</v>
      </c>
      <c r="M186" s="76">
        <v>20000</v>
      </c>
      <c r="N186" s="75">
        <v>60000</v>
      </c>
      <c r="O186" s="33" t="s">
        <v>717</v>
      </c>
      <c r="P186" s="32" t="s">
        <v>109</v>
      </c>
      <c r="Q186" s="19" t="s">
        <v>110</v>
      </c>
      <c r="R186" s="28" t="s">
        <v>111</v>
      </c>
    </row>
    <row r="187" spans="1:18" ht="54" x14ac:dyDescent="0.25">
      <c r="A187" s="34">
        <v>2016</v>
      </c>
      <c r="B187" s="33" t="s">
        <v>1098</v>
      </c>
      <c r="C187" s="33" t="s">
        <v>74</v>
      </c>
      <c r="D187" s="33">
        <v>1211</v>
      </c>
      <c r="E187" s="26" t="s">
        <v>67</v>
      </c>
      <c r="F187" s="26" t="s">
        <v>68</v>
      </c>
      <c r="G187" s="26" t="s">
        <v>69</v>
      </c>
      <c r="H187" s="26" t="s">
        <v>1120</v>
      </c>
      <c r="I187" s="32" t="s">
        <v>712</v>
      </c>
      <c r="J187" s="67" t="s">
        <v>1100</v>
      </c>
      <c r="K187" s="67" t="s">
        <v>1101</v>
      </c>
      <c r="L187" s="18" t="s">
        <v>83</v>
      </c>
      <c r="M187" s="76">
        <v>20000</v>
      </c>
      <c r="N187" s="75">
        <v>60000</v>
      </c>
      <c r="O187" s="33" t="s">
        <v>717</v>
      </c>
      <c r="P187" s="32" t="s">
        <v>109</v>
      </c>
      <c r="Q187" s="19" t="s">
        <v>110</v>
      </c>
      <c r="R187" s="28" t="s">
        <v>111</v>
      </c>
    </row>
    <row r="188" spans="1:18" ht="45" x14ac:dyDescent="0.25">
      <c r="A188" s="34">
        <v>2016</v>
      </c>
      <c r="B188" s="33" t="s">
        <v>1098</v>
      </c>
      <c r="C188" s="33" t="s">
        <v>74</v>
      </c>
      <c r="D188" s="33">
        <v>1211</v>
      </c>
      <c r="E188" s="26" t="s">
        <v>64</v>
      </c>
      <c r="F188" s="26" t="s">
        <v>84</v>
      </c>
      <c r="G188" s="26" t="s">
        <v>35</v>
      </c>
      <c r="H188" s="26" t="s">
        <v>1121</v>
      </c>
      <c r="I188" s="32" t="s">
        <v>712</v>
      </c>
      <c r="J188" s="67" t="s">
        <v>1100</v>
      </c>
      <c r="K188" s="67" t="s">
        <v>1101</v>
      </c>
      <c r="L188" s="17" t="s">
        <v>1122</v>
      </c>
      <c r="M188" s="76">
        <v>20000</v>
      </c>
      <c r="N188" s="75">
        <v>60000</v>
      </c>
      <c r="O188" s="33" t="s">
        <v>717</v>
      </c>
      <c r="P188" s="32" t="s">
        <v>109</v>
      </c>
      <c r="Q188" s="19" t="s">
        <v>110</v>
      </c>
      <c r="R188" s="28" t="s">
        <v>111</v>
      </c>
    </row>
    <row r="189" spans="1:18" ht="45" x14ac:dyDescent="0.25">
      <c r="A189" s="34">
        <v>2016</v>
      </c>
      <c r="B189" s="33" t="s">
        <v>1098</v>
      </c>
      <c r="C189" s="33" t="s">
        <v>74</v>
      </c>
      <c r="D189" s="33">
        <v>1211</v>
      </c>
      <c r="E189" s="26" t="s">
        <v>39</v>
      </c>
      <c r="F189" s="26" t="s">
        <v>40</v>
      </c>
      <c r="G189" s="26" t="s">
        <v>41</v>
      </c>
      <c r="H189" s="26" t="s">
        <v>1123</v>
      </c>
      <c r="I189" s="32" t="s">
        <v>712</v>
      </c>
      <c r="J189" s="67" t="s">
        <v>1100</v>
      </c>
      <c r="K189" s="67" t="s">
        <v>1101</v>
      </c>
      <c r="L189" s="18" t="s">
        <v>42</v>
      </c>
      <c r="M189" s="76">
        <v>20000</v>
      </c>
      <c r="N189" s="75">
        <v>60000</v>
      </c>
      <c r="O189" s="33" t="s">
        <v>717</v>
      </c>
      <c r="P189" s="32" t="s">
        <v>109</v>
      </c>
      <c r="Q189" s="19" t="s">
        <v>110</v>
      </c>
      <c r="R189" s="28" t="s">
        <v>111</v>
      </c>
    </row>
    <row r="190" spans="1:18" ht="72" x14ac:dyDescent="0.25">
      <c r="A190" s="100">
        <v>2016</v>
      </c>
      <c r="B190" s="98" t="s">
        <v>1098</v>
      </c>
      <c r="C190" s="98" t="s">
        <v>74</v>
      </c>
      <c r="D190" s="98">
        <v>1211</v>
      </c>
      <c r="E190" s="101" t="s">
        <v>1124</v>
      </c>
      <c r="F190" s="101" t="s">
        <v>58</v>
      </c>
      <c r="G190" s="101" t="s">
        <v>59</v>
      </c>
      <c r="H190" s="26" t="s">
        <v>1125</v>
      </c>
      <c r="I190" s="32" t="s">
        <v>712</v>
      </c>
      <c r="J190" s="67" t="s">
        <v>1100</v>
      </c>
      <c r="K190" s="67" t="s">
        <v>1101</v>
      </c>
      <c r="L190" s="20" t="s">
        <v>1126</v>
      </c>
      <c r="M190" s="75">
        <v>30000</v>
      </c>
      <c r="N190" s="75">
        <v>30000</v>
      </c>
      <c r="O190" s="33" t="s">
        <v>717</v>
      </c>
      <c r="P190" s="32" t="s">
        <v>109</v>
      </c>
      <c r="Q190" s="19" t="s">
        <v>110</v>
      </c>
      <c r="R190" s="28" t="s">
        <v>111</v>
      </c>
    </row>
    <row r="191" spans="1:18" ht="108" x14ac:dyDescent="0.25">
      <c r="A191" s="100"/>
      <c r="B191" s="98"/>
      <c r="C191" s="98"/>
      <c r="D191" s="98"/>
      <c r="E191" s="101"/>
      <c r="F191" s="101"/>
      <c r="G191" s="101"/>
      <c r="H191" s="26" t="s">
        <v>1127</v>
      </c>
      <c r="I191" s="32" t="s">
        <v>712</v>
      </c>
      <c r="J191" s="67" t="s">
        <v>1128</v>
      </c>
      <c r="K191" s="67" t="s">
        <v>1129</v>
      </c>
      <c r="L191" s="20" t="s">
        <v>1130</v>
      </c>
      <c r="M191" s="75">
        <v>6425</v>
      </c>
      <c r="N191" s="75">
        <v>6425</v>
      </c>
      <c r="O191" s="33" t="s">
        <v>717</v>
      </c>
      <c r="P191" s="32" t="s">
        <v>109</v>
      </c>
      <c r="Q191" s="19" t="s">
        <v>110</v>
      </c>
      <c r="R191" s="28" t="s">
        <v>111</v>
      </c>
    </row>
    <row r="192" spans="1:18" ht="126" x14ac:dyDescent="0.25">
      <c r="A192" s="100"/>
      <c r="B192" s="98"/>
      <c r="C192" s="98"/>
      <c r="D192" s="98"/>
      <c r="E192" s="101"/>
      <c r="F192" s="101"/>
      <c r="G192" s="101"/>
      <c r="H192" s="26" t="s">
        <v>1131</v>
      </c>
      <c r="I192" s="32" t="s">
        <v>712</v>
      </c>
      <c r="J192" s="67" t="s">
        <v>1132</v>
      </c>
      <c r="K192" s="67" t="s">
        <v>1101</v>
      </c>
      <c r="L192" s="17" t="s">
        <v>85</v>
      </c>
      <c r="M192" s="75">
        <v>10000</v>
      </c>
      <c r="N192" s="75">
        <v>10000</v>
      </c>
      <c r="O192" s="33" t="s">
        <v>717</v>
      </c>
      <c r="P192" s="32" t="s">
        <v>109</v>
      </c>
      <c r="Q192" s="19" t="s">
        <v>110</v>
      </c>
      <c r="R192" s="28" t="s">
        <v>111</v>
      </c>
    </row>
    <row r="193" spans="1:18" ht="99" x14ac:dyDescent="0.25">
      <c r="A193" s="34">
        <v>2016</v>
      </c>
      <c r="B193" s="33" t="s">
        <v>1098</v>
      </c>
      <c r="C193" s="33" t="s">
        <v>74</v>
      </c>
      <c r="D193" s="33">
        <v>1211</v>
      </c>
      <c r="E193" s="26" t="s">
        <v>762</v>
      </c>
      <c r="F193" s="26" t="s">
        <v>251</v>
      </c>
      <c r="G193" s="26" t="s">
        <v>37</v>
      </c>
      <c r="H193" s="26" t="s">
        <v>1133</v>
      </c>
      <c r="I193" s="32" t="s">
        <v>712</v>
      </c>
      <c r="J193" s="67" t="s">
        <v>1100</v>
      </c>
      <c r="K193" s="67" t="s">
        <v>1101</v>
      </c>
      <c r="L193" s="18" t="s">
        <v>86</v>
      </c>
      <c r="M193" s="76">
        <v>20000</v>
      </c>
      <c r="N193" s="75">
        <v>60000</v>
      </c>
      <c r="O193" s="33" t="s">
        <v>717</v>
      </c>
      <c r="P193" s="32" t="s">
        <v>109</v>
      </c>
      <c r="Q193" s="19" t="s">
        <v>110</v>
      </c>
      <c r="R193" s="28" t="s">
        <v>111</v>
      </c>
    </row>
    <row r="194" spans="1:18" ht="72" x14ac:dyDescent="0.25">
      <c r="A194" s="34">
        <v>2016</v>
      </c>
      <c r="B194" s="33" t="s">
        <v>1098</v>
      </c>
      <c r="C194" s="33" t="s">
        <v>74</v>
      </c>
      <c r="D194" s="33">
        <v>1211</v>
      </c>
      <c r="E194" s="26" t="s">
        <v>87</v>
      </c>
      <c r="F194" s="26" t="s">
        <v>32</v>
      </c>
      <c r="G194" s="26" t="s">
        <v>88</v>
      </c>
      <c r="H194" s="26" t="s">
        <v>1134</v>
      </c>
      <c r="I194" s="32" t="s">
        <v>712</v>
      </c>
      <c r="J194" s="67" t="s">
        <v>1128</v>
      </c>
      <c r="K194" s="67" t="s">
        <v>1101</v>
      </c>
      <c r="L194" s="20" t="s">
        <v>1135</v>
      </c>
      <c r="M194" s="75">
        <v>20000</v>
      </c>
      <c r="N194" s="75">
        <v>30000</v>
      </c>
      <c r="O194" s="33" t="s">
        <v>717</v>
      </c>
      <c r="P194" s="32" t="s">
        <v>109</v>
      </c>
      <c r="Q194" s="19" t="s">
        <v>110</v>
      </c>
      <c r="R194" s="28" t="s">
        <v>111</v>
      </c>
    </row>
    <row r="195" spans="1:18" ht="99" x14ac:dyDescent="0.25">
      <c r="A195" s="34">
        <v>2016</v>
      </c>
      <c r="B195" s="33" t="s">
        <v>1098</v>
      </c>
      <c r="C195" s="33" t="s">
        <v>74</v>
      </c>
      <c r="D195" s="33">
        <v>1211</v>
      </c>
      <c r="E195" s="26" t="s">
        <v>43</v>
      </c>
      <c r="F195" s="26" t="s">
        <v>89</v>
      </c>
      <c r="G195" s="26" t="s">
        <v>44</v>
      </c>
      <c r="H195" s="26" t="s">
        <v>1136</v>
      </c>
      <c r="I195" s="32" t="s">
        <v>712</v>
      </c>
      <c r="J195" s="67" t="s">
        <v>1100</v>
      </c>
      <c r="K195" s="67" t="s">
        <v>1101</v>
      </c>
      <c r="L195" s="18" t="s">
        <v>1137</v>
      </c>
      <c r="M195" s="75">
        <v>15500</v>
      </c>
      <c r="N195" s="75">
        <v>46500</v>
      </c>
      <c r="O195" s="33" t="s">
        <v>717</v>
      </c>
      <c r="P195" s="32" t="s">
        <v>109</v>
      </c>
      <c r="Q195" s="19" t="s">
        <v>110</v>
      </c>
      <c r="R195" s="28" t="s">
        <v>111</v>
      </c>
    </row>
    <row r="196" spans="1:18" ht="54" x14ac:dyDescent="0.25">
      <c r="A196" s="34">
        <v>2016</v>
      </c>
      <c r="B196" s="33" t="s">
        <v>1098</v>
      </c>
      <c r="C196" s="33" t="s">
        <v>74</v>
      </c>
      <c r="D196" s="33">
        <v>1211</v>
      </c>
      <c r="E196" s="26" t="s">
        <v>1138</v>
      </c>
      <c r="F196" s="26" t="s">
        <v>1139</v>
      </c>
      <c r="G196" s="26" t="s">
        <v>796</v>
      </c>
      <c r="H196" s="26" t="s">
        <v>1140</v>
      </c>
      <c r="I196" s="32" t="s">
        <v>712</v>
      </c>
      <c r="J196" s="67" t="s">
        <v>1100</v>
      </c>
      <c r="K196" s="67" t="s">
        <v>1141</v>
      </c>
      <c r="L196" s="20" t="s">
        <v>1142</v>
      </c>
      <c r="M196" s="75">
        <v>15500</v>
      </c>
      <c r="N196" s="75">
        <v>23250</v>
      </c>
      <c r="O196" s="33" t="s">
        <v>717</v>
      </c>
      <c r="P196" s="32" t="s">
        <v>109</v>
      </c>
      <c r="Q196" s="19" t="s">
        <v>110</v>
      </c>
      <c r="R196" s="28" t="s">
        <v>111</v>
      </c>
    </row>
    <row r="197" spans="1:18" ht="54" x14ac:dyDescent="0.25">
      <c r="A197" s="34">
        <v>2016</v>
      </c>
      <c r="B197" s="33" t="s">
        <v>1098</v>
      </c>
      <c r="C197" s="33" t="s">
        <v>74</v>
      </c>
      <c r="D197" s="33">
        <v>1211</v>
      </c>
      <c r="E197" s="26" t="s">
        <v>45</v>
      </c>
      <c r="F197" s="26" t="s">
        <v>46</v>
      </c>
      <c r="G197" s="26" t="s">
        <v>90</v>
      </c>
      <c r="H197" s="26" t="s">
        <v>1143</v>
      </c>
      <c r="I197" s="32" t="s">
        <v>712</v>
      </c>
      <c r="J197" s="67" t="s">
        <v>1100</v>
      </c>
      <c r="K197" s="67" t="s">
        <v>1101</v>
      </c>
      <c r="L197" s="18" t="s">
        <v>1144</v>
      </c>
      <c r="M197" s="75">
        <v>15500</v>
      </c>
      <c r="N197" s="75">
        <v>46500</v>
      </c>
      <c r="O197" s="33" t="s">
        <v>717</v>
      </c>
      <c r="P197" s="32" t="s">
        <v>109</v>
      </c>
      <c r="Q197" s="19" t="s">
        <v>110</v>
      </c>
      <c r="R197" s="28" t="s">
        <v>111</v>
      </c>
    </row>
    <row r="198" spans="1:18" ht="54" x14ac:dyDescent="0.25">
      <c r="A198" s="34">
        <v>2016</v>
      </c>
      <c r="B198" s="33" t="s">
        <v>1098</v>
      </c>
      <c r="C198" s="33" t="s">
        <v>74</v>
      </c>
      <c r="D198" s="33">
        <v>1211</v>
      </c>
      <c r="E198" s="26" t="s">
        <v>47</v>
      </c>
      <c r="F198" s="26" t="s">
        <v>73</v>
      </c>
      <c r="G198" s="26" t="s">
        <v>48</v>
      </c>
      <c r="H198" s="26" t="s">
        <v>1145</v>
      </c>
      <c r="I198" s="32" t="s">
        <v>712</v>
      </c>
      <c r="J198" s="67" t="s">
        <v>1100</v>
      </c>
      <c r="K198" s="67" t="s">
        <v>1101</v>
      </c>
      <c r="L198" s="18" t="s">
        <v>49</v>
      </c>
      <c r="M198" s="75">
        <v>15500</v>
      </c>
      <c r="N198" s="75">
        <v>46500</v>
      </c>
      <c r="O198" s="33" t="s">
        <v>717</v>
      </c>
      <c r="P198" s="32" t="s">
        <v>109</v>
      </c>
      <c r="Q198" s="19" t="s">
        <v>110</v>
      </c>
      <c r="R198" s="28" t="s">
        <v>111</v>
      </c>
    </row>
    <row r="199" spans="1:18" ht="27" x14ac:dyDescent="0.25">
      <c r="A199" s="34">
        <v>2016</v>
      </c>
      <c r="B199" s="33" t="s">
        <v>1098</v>
      </c>
      <c r="C199" s="33" t="s">
        <v>74</v>
      </c>
      <c r="D199" s="33">
        <v>1211</v>
      </c>
      <c r="E199" s="26" t="s">
        <v>50</v>
      </c>
      <c r="F199" s="26" t="s">
        <v>65</v>
      </c>
      <c r="G199" s="26" t="s">
        <v>51</v>
      </c>
      <c r="H199" s="26" t="s">
        <v>1146</v>
      </c>
      <c r="I199" s="32" t="s">
        <v>712</v>
      </c>
      <c r="J199" s="67" t="s">
        <v>1100</v>
      </c>
      <c r="K199" s="67" t="s">
        <v>1101</v>
      </c>
      <c r="L199" s="18" t="s">
        <v>52</v>
      </c>
      <c r="M199" s="75">
        <v>15500</v>
      </c>
      <c r="N199" s="75">
        <v>46500</v>
      </c>
      <c r="O199" s="33" t="s">
        <v>717</v>
      </c>
      <c r="P199" s="32" t="s">
        <v>109</v>
      </c>
      <c r="Q199" s="19" t="s">
        <v>110</v>
      </c>
      <c r="R199" s="28" t="s">
        <v>111</v>
      </c>
    </row>
    <row r="200" spans="1:18" ht="36" x14ac:dyDescent="0.25">
      <c r="A200" s="34">
        <v>2016</v>
      </c>
      <c r="B200" s="33" t="s">
        <v>1098</v>
      </c>
      <c r="C200" s="33" t="s">
        <v>74</v>
      </c>
      <c r="D200" s="33">
        <v>1211</v>
      </c>
      <c r="E200" s="26" t="s">
        <v>961</v>
      </c>
      <c r="F200" s="26" t="s">
        <v>1147</v>
      </c>
      <c r="G200" s="26" t="s">
        <v>792</v>
      </c>
      <c r="H200" s="26" t="s">
        <v>1148</v>
      </c>
      <c r="I200" s="32" t="s">
        <v>712</v>
      </c>
      <c r="J200" s="67" t="s">
        <v>1100</v>
      </c>
      <c r="K200" s="67" t="s">
        <v>1101</v>
      </c>
      <c r="L200" s="18" t="s">
        <v>91</v>
      </c>
      <c r="M200" s="75">
        <v>15500</v>
      </c>
      <c r="N200" s="75">
        <v>46500</v>
      </c>
      <c r="O200" s="33" t="s">
        <v>717</v>
      </c>
      <c r="P200" s="32" t="s">
        <v>109</v>
      </c>
      <c r="Q200" s="19" t="s">
        <v>110</v>
      </c>
      <c r="R200" s="28" t="s">
        <v>111</v>
      </c>
    </row>
    <row r="201" spans="1:18" ht="36" x14ac:dyDescent="0.25">
      <c r="A201" s="34">
        <v>2016</v>
      </c>
      <c r="B201" s="33" t="s">
        <v>1098</v>
      </c>
      <c r="C201" s="33" t="s">
        <v>74</v>
      </c>
      <c r="D201" s="33">
        <v>1211</v>
      </c>
      <c r="E201" s="26" t="s">
        <v>70</v>
      </c>
      <c r="F201" s="26" t="s">
        <v>53</v>
      </c>
      <c r="G201" s="26" t="s">
        <v>71</v>
      </c>
      <c r="H201" s="26" t="s">
        <v>1149</v>
      </c>
      <c r="I201" s="32" t="s">
        <v>712</v>
      </c>
      <c r="J201" s="67" t="s">
        <v>1100</v>
      </c>
      <c r="K201" s="67" t="s">
        <v>1101</v>
      </c>
      <c r="L201" s="20" t="s">
        <v>1150</v>
      </c>
      <c r="M201" s="75">
        <v>12851</v>
      </c>
      <c r="N201" s="75">
        <v>38553</v>
      </c>
      <c r="O201" s="33" t="s">
        <v>717</v>
      </c>
      <c r="P201" s="32" t="s">
        <v>109</v>
      </c>
      <c r="Q201" s="19" t="s">
        <v>110</v>
      </c>
      <c r="R201" s="28" t="s">
        <v>111</v>
      </c>
    </row>
    <row r="202" spans="1:18" ht="36" x14ac:dyDescent="0.25">
      <c r="A202" s="34">
        <v>2016</v>
      </c>
      <c r="B202" s="33" t="s">
        <v>1098</v>
      </c>
      <c r="C202" s="33" t="s">
        <v>74</v>
      </c>
      <c r="D202" s="33">
        <v>1211</v>
      </c>
      <c r="E202" s="26" t="s">
        <v>92</v>
      </c>
      <c r="F202" s="26" t="s">
        <v>93</v>
      </c>
      <c r="G202" s="26" t="s">
        <v>66</v>
      </c>
      <c r="H202" s="26" t="s">
        <v>1151</v>
      </c>
      <c r="I202" s="32" t="s">
        <v>712</v>
      </c>
      <c r="J202" s="67" t="s">
        <v>1100</v>
      </c>
      <c r="K202" s="67" t="s">
        <v>1101</v>
      </c>
      <c r="L202" s="18" t="s">
        <v>91</v>
      </c>
      <c r="M202" s="75">
        <v>12851</v>
      </c>
      <c r="N202" s="75">
        <v>38553</v>
      </c>
      <c r="O202" s="33" t="s">
        <v>717</v>
      </c>
      <c r="P202" s="32" t="s">
        <v>109</v>
      </c>
      <c r="Q202" s="19" t="s">
        <v>110</v>
      </c>
      <c r="R202" s="28" t="s">
        <v>111</v>
      </c>
    </row>
    <row r="203" spans="1:18" ht="72" x14ac:dyDescent="0.25">
      <c r="A203" s="34">
        <v>2016</v>
      </c>
      <c r="B203" s="33" t="s">
        <v>1098</v>
      </c>
      <c r="C203" s="33" t="s">
        <v>74</v>
      </c>
      <c r="D203" s="33">
        <v>1211</v>
      </c>
      <c r="E203" s="26" t="s">
        <v>54</v>
      </c>
      <c r="F203" s="26" t="s">
        <v>94</v>
      </c>
      <c r="G203" s="26" t="s">
        <v>55</v>
      </c>
      <c r="H203" s="26" t="s">
        <v>1152</v>
      </c>
      <c r="I203" s="32" t="s">
        <v>712</v>
      </c>
      <c r="J203" s="67" t="s">
        <v>1100</v>
      </c>
      <c r="K203" s="67" t="s">
        <v>1101</v>
      </c>
      <c r="L203" s="18" t="s">
        <v>1153</v>
      </c>
      <c r="M203" s="75">
        <v>12851</v>
      </c>
      <c r="N203" s="75">
        <v>38553</v>
      </c>
      <c r="O203" s="33" t="s">
        <v>717</v>
      </c>
      <c r="P203" s="32" t="s">
        <v>109</v>
      </c>
      <c r="Q203" s="19" t="s">
        <v>110</v>
      </c>
      <c r="R203" s="28" t="s">
        <v>111</v>
      </c>
    </row>
    <row r="204" spans="1:18" ht="63" x14ac:dyDescent="0.25">
      <c r="A204" s="34">
        <v>2016</v>
      </c>
      <c r="B204" s="33" t="s">
        <v>1098</v>
      </c>
      <c r="C204" s="33" t="s">
        <v>74</v>
      </c>
      <c r="D204" s="33">
        <v>1211</v>
      </c>
      <c r="E204" s="26" t="s">
        <v>1154</v>
      </c>
      <c r="F204" s="26" t="s">
        <v>95</v>
      </c>
      <c r="G204" s="26" t="s">
        <v>96</v>
      </c>
      <c r="H204" s="26" t="s">
        <v>1155</v>
      </c>
      <c r="I204" s="32" t="s">
        <v>712</v>
      </c>
      <c r="J204" s="67" t="s">
        <v>1100</v>
      </c>
      <c r="K204" s="67" t="s">
        <v>1101</v>
      </c>
      <c r="L204" s="18" t="s">
        <v>537</v>
      </c>
      <c r="M204" s="75">
        <v>12851</v>
      </c>
      <c r="N204" s="75">
        <v>38553</v>
      </c>
      <c r="O204" s="33" t="s">
        <v>717</v>
      </c>
      <c r="P204" s="32" t="s">
        <v>109</v>
      </c>
      <c r="Q204" s="19" t="s">
        <v>110</v>
      </c>
      <c r="R204" s="28" t="s">
        <v>111</v>
      </c>
    </row>
    <row r="205" spans="1:18" ht="63" x14ac:dyDescent="0.25">
      <c r="A205" s="34">
        <v>2016</v>
      </c>
      <c r="B205" s="33" t="s">
        <v>1098</v>
      </c>
      <c r="C205" s="33" t="s">
        <v>74</v>
      </c>
      <c r="D205" s="33">
        <v>1211</v>
      </c>
      <c r="E205" s="26" t="s">
        <v>802</v>
      </c>
      <c r="F205" s="26" t="s">
        <v>1156</v>
      </c>
      <c r="G205" s="26" t="s">
        <v>804</v>
      </c>
      <c r="H205" s="26" t="s">
        <v>1157</v>
      </c>
      <c r="I205" s="32" t="s">
        <v>712</v>
      </c>
      <c r="J205" s="67" t="s">
        <v>1100</v>
      </c>
      <c r="K205" s="67" t="s">
        <v>1101</v>
      </c>
      <c r="L205" s="20" t="s">
        <v>1158</v>
      </c>
      <c r="M205" s="75">
        <v>12851</v>
      </c>
      <c r="N205" s="75">
        <v>38553</v>
      </c>
      <c r="O205" s="33" t="s">
        <v>717</v>
      </c>
      <c r="P205" s="32" t="s">
        <v>109</v>
      </c>
      <c r="Q205" s="19" t="s">
        <v>110</v>
      </c>
      <c r="R205" s="28" t="s">
        <v>111</v>
      </c>
    </row>
    <row r="206" spans="1:18" ht="72" x14ac:dyDescent="0.25">
      <c r="A206" s="34">
        <v>2016</v>
      </c>
      <c r="B206" s="33" t="s">
        <v>1098</v>
      </c>
      <c r="C206" s="33" t="s">
        <v>74</v>
      </c>
      <c r="D206" s="33">
        <v>1211</v>
      </c>
      <c r="E206" s="26" t="s">
        <v>314</v>
      </c>
      <c r="F206" s="26" t="s">
        <v>509</v>
      </c>
      <c r="G206" s="26" t="s">
        <v>826</v>
      </c>
      <c r="H206" s="26" t="s">
        <v>1159</v>
      </c>
      <c r="I206" s="32" t="s">
        <v>712</v>
      </c>
      <c r="J206" s="67" t="s">
        <v>1100</v>
      </c>
      <c r="K206" s="67" t="s">
        <v>1101</v>
      </c>
      <c r="L206" s="20" t="s">
        <v>1160</v>
      </c>
      <c r="M206" s="75">
        <v>12851</v>
      </c>
      <c r="N206" s="75">
        <v>38553</v>
      </c>
      <c r="O206" s="33" t="s">
        <v>717</v>
      </c>
      <c r="P206" s="32" t="s">
        <v>109</v>
      </c>
      <c r="Q206" s="19" t="s">
        <v>110</v>
      </c>
      <c r="R206" s="28" t="s">
        <v>111</v>
      </c>
    </row>
    <row r="207" spans="1:18" ht="54" x14ac:dyDescent="0.25">
      <c r="A207" s="34">
        <v>2016</v>
      </c>
      <c r="B207" s="33" t="s">
        <v>1098</v>
      </c>
      <c r="C207" s="33" t="s">
        <v>74</v>
      </c>
      <c r="D207" s="33">
        <v>1211</v>
      </c>
      <c r="E207" s="26" t="s">
        <v>321</v>
      </c>
      <c r="F207" s="26" t="s">
        <v>1161</v>
      </c>
      <c r="G207" s="26" t="s">
        <v>266</v>
      </c>
      <c r="H207" s="26" t="s">
        <v>1162</v>
      </c>
      <c r="I207" s="32" t="s">
        <v>712</v>
      </c>
      <c r="J207" s="67" t="s">
        <v>1163</v>
      </c>
      <c r="K207" s="67" t="s">
        <v>1101</v>
      </c>
      <c r="L207" s="20" t="s">
        <v>318</v>
      </c>
      <c r="M207" s="75">
        <v>12851</v>
      </c>
      <c r="N207" s="75">
        <v>32127</v>
      </c>
      <c r="O207" s="33" t="s">
        <v>717</v>
      </c>
      <c r="P207" s="32" t="s">
        <v>109</v>
      </c>
      <c r="Q207" s="19" t="s">
        <v>110</v>
      </c>
      <c r="R207" s="28" t="s">
        <v>111</v>
      </c>
    </row>
    <row r="208" spans="1:18" ht="54" x14ac:dyDescent="0.25">
      <c r="A208" s="34">
        <v>2016</v>
      </c>
      <c r="B208" s="33" t="s">
        <v>1098</v>
      </c>
      <c r="C208" s="33" t="s">
        <v>74</v>
      </c>
      <c r="D208" s="33">
        <v>1211</v>
      </c>
      <c r="E208" s="26" t="s">
        <v>1164</v>
      </c>
      <c r="F208" s="26" t="s">
        <v>1165</v>
      </c>
      <c r="G208" s="26" t="s">
        <v>855</v>
      </c>
      <c r="H208" s="26" t="s">
        <v>1166</v>
      </c>
      <c r="I208" s="32" t="s">
        <v>712</v>
      </c>
      <c r="J208" s="67" t="s">
        <v>1100</v>
      </c>
      <c r="K208" s="67" t="s">
        <v>1101</v>
      </c>
      <c r="L208" s="20" t="s">
        <v>1075</v>
      </c>
      <c r="M208" s="75">
        <v>11146</v>
      </c>
      <c r="N208" s="75">
        <v>33438</v>
      </c>
      <c r="O208" s="33" t="s">
        <v>717</v>
      </c>
      <c r="P208" s="32" t="s">
        <v>109</v>
      </c>
      <c r="Q208" s="19" t="s">
        <v>110</v>
      </c>
      <c r="R208" s="28" t="s">
        <v>111</v>
      </c>
    </row>
    <row r="209" spans="1:18" ht="54" x14ac:dyDescent="0.25">
      <c r="A209" s="34">
        <v>2016</v>
      </c>
      <c r="B209" s="33" t="s">
        <v>1098</v>
      </c>
      <c r="C209" s="33" t="s">
        <v>74</v>
      </c>
      <c r="D209" s="33">
        <v>1211</v>
      </c>
      <c r="E209" s="26" t="s">
        <v>848</v>
      </c>
      <c r="F209" s="26" t="s">
        <v>773</v>
      </c>
      <c r="G209" s="26" t="s">
        <v>1167</v>
      </c>
      <c r="H209" s="26" t="s">
        <v>1168</v>
      </c>
      <c r="I209" s="32" t="s">
        <v>712</v>
      </c>
      <c r="J209" s="67" t="s">
        <v>1100</v>
      </c>
      <c r="K209" s="67" t="s">
        <v>1101</v>
      </c>
      <c r="L209" s="20" t="s">
        <v>272</v>
      </c>
      <c r="M209" s="75">
        <v>11146</v>
      </c>
      <c r="N209" s="75">
        <v>33438</v>
      </c>
      <c r="O209" s="33" t="s">
        <v>717</v>
      </c>
      <c r="P209" s="32" t="s">
        <v>109</v>
      </c>
      <c r="Q209" s="19" t="s">
        <v>110</v>
      </c>
      <c r="R209" s="28" t="s">
        <v>111</v>
      </c>
    </row>
    <row r="210" spans="1:18" ht="27" x14ac:dyDescent="0.25">
      <c r="A210" s="34">
        <v>2016</v>
      </c>
      <c r="B210" s="33" t="s">
        <v>1098</v>
      </c>
      <c r="C210" s="33" t="s">
        <v>74</v>
      </c>
      <c r="D210" s="33">
        <v>1211</v>
      </c>
      <c r="E210" s="26" t="s">
        <v>191</v>
      </c>
      <c r="F210" s="26" t="s">
        <v>514</v>
      </c>
      <c r="G210" s="26" t="s">
        <v>237</v>
      </c>
      <c r="H210" s="26" t="s">
        <v>1169</v>
      </c>
      <c r="I210" s="32" t="s">
        <v>712</v>
      </c>
      <c r="J210" s="67" t="s">
        <v>1100</v>
      </c>
      <c r="K210" s="67" t="s">
        <v>1101</v>
      </c>
      <c r="L210" s="20" t="s">
        <v>274</v>
      </c>
      <c r="M210" s="75">
        <v>11146</v>
      </c>
      <c r="N210" s="75">
        <v>33438</v>
      </c>
      <c r="O210" s="33" t="s">
        <v>717</v>
      </c>
      <c r="P210" s="32" t="s">
        <v>109</v>
      </c>
      <c r="Q210" s="19" t="s">
        <v>110</v>
      </c>
      <c r="R210" s="28" t="s">
        <v>111</v>
      </c>
    </row>
    <row r="211" spans="1:18" ht="54" x14ac:dyDescent="0.25">
      <c r="A211" s="34">
        <v>2016</v>
      </c>
      <c r="B211" s="33" t="s">
        <v>1098</v>
      </c>
      <c r="C211" s="33" t="s">
        <v>74</v>
      </c>
      <c r="D211" s="33">
        <v>1211</v>
      </c>
      <c r="E211" s="26" t="s">
        <v>1170</v>
      </c>
      <c r="F211" s="26" t="s">
        <v>515</v>
      </c>
      <c r="G211" s="26" t="s">
        <v>73</v>
      </c>
      <c r="H211" s="26" t="s">
        <v>1171</v>
      </c>
      <c r="I211" s="32" t="s">
        <v>712</v>
      </c>
      <c r="J211" s="67" t="s">
        <v>1163</v>
      </c>
      <c r="K211" s="67" t="s">
        <v>1101</v>
      </c>
      <c r="L211" s="20" t="s">
        <v>275</v>
      </c>
      <c r="M211" s="75">
        <v>11146</v>
      </c>
      <c r="N211" s="75">
        <v>27865</v>
      </c>
      <c r="O211" s="33" t="s">
        <v>717</v>
      </c>
      <c r="P211" s="32" t="s">
        <v>109</v>
      </c>
      <c r="Q211" s="19" t="s">
        <v>110</v>
      </c>
      <c r="R211" s="28" t="s">
        <v>111</v>
      </c>
    </row>
    <row r="212" spans="1:18" ht="27" x14ac:dyDescent="0.25">
      <c r="A212" s="34">
        <v>2016</v>
      </c>
      <c r="B212" s="33" t="s">
        <v>1098</v>
      </c>
      <c r="C212" s="33" t="s">
        <v>74</v>
      </c>
      <c r="D212" s="33">
        <v>1211</v>
      </c>
      <c r="E212" s="26" t="s">
        <v>1172</v>
      </c>
      <c r="F212" s="26" t="s">
        <v>73</v>
      </c>
      <c r="G212" s="26" t="s">
        <v>248</v>
      </c>
      <c r="H212" s="26" t="s">
        <v>1173</v>
      </c>
      <c r="I212" s="32" t="s">
        <v>712</v>
      </c>
      <c r="J212" s="67" t="s">
        <v>1100</v>
      </c>
      <c r="K212" s="67" t="s">
        <v>1101</v>
      </c>
      <c r="L212" s="20" t="s">
        <v>276</v>
      </c>
      <c r="M212" s="75">
        <v>11146</v>
      </c>
      <c r="N212" s="75">
        <v>33438</v>
      </c>
      <c r="O212" s="33" t="s">
        <v>717</v>
      </c>
      <c r="P212" s="32" t="s">
        <v>109</v>
      </c>
      <c r="Q212" s="19" t="s">
        <v>110</v>
      </c>
      <c r="R212" s="28" t="s">
        <v>111</v>
      </c>
    </row>
    <row r="213" spans="1:18" ht="27" x14ac:dyDescent="0.25">
      <c r="A213" s="34">
        <v>2016</v>
      </c>
      <c r="B213" s="33" t="s">
        <v>1098</v>
      </c>
      <c r="C213" s="33" t="s">
        <v>74</v>
      </c>
      <c r="D213" s="33">
        <v>1211</v>
      </c>
      <c r="E213" s="26" t="s">
        <v>876</v>
      </c>
      <c r="F213" s="26" t="s">
        <v>877</v>
      </c>
      <c r="G213" s="26" t="s">
        <v>878</v>
      </c>
      <c r="H213" s="26" t="s">
        <v>1174</v>
      </c>
      <c r="I213" s="32" t="s">
        <v>712</v>
      </c>
      <c r="J213" s="67" t="s">
        <v>1100</v>
      </c>
      <c r="K213" s="67" t="s">
        <v>1101</v>
      </c>
      <c r="L213" s="20" t="s">
        <v>274</v>
      </c>
      <c r="M213" s="75">
        <v>11146</v>
      </c>
      <c r="N213" s="75">
        <v>33438</v>
      </c>
      <c r="O213" s="33" t="s">
        <v>717</v>
      </c>
      <c r="P213" s="32" t="s">
        <v>109</v>
      </c>
      <c r="Q213" s="19" t="s">
        <v>110</v>
      </c>
      <c r="R213" s="28" t="s">
        <v>111</v>
      </c>
    </row>
    <row r="214" spans="1:18" ht="27" x14ac:dyDescent="0.25">
      <c r="A214" s="34">
        <v>2016</v>
      </c>
      <c r="B214" s="33" t="s">
        <v>1098</v>
      </c>
      <c r="C214" s="33" t="s">
        <v>74</v>
      </c>
      <c r="D214" s="33">
        <v>1211</v>
      </c>
      <c r="E214" s="26" t="s">
        <v>909</v>
      </c>
      <c r="F214" s="26" t="s">
        <v>910</v>
      </c>
      <c r="G214" s="26" t="s">
        <v>51</v>
      </c>
      <c r="H214" s="26" t="s">
        <v>1175</v>
      </c>
      <c r="I214" s="32" t="s">
        <v>712</v>
      </c>
      <c r="J214" s="67" t="s">
        <v>1100</v>
      </c>
      <c r="K214" s="67" t="s">
        <v>1101</v>
      </c>
      <c r="L214" s="20" t="s">
        <v>274</v>
      </c>
      <c r="M214" s="75"/>
      <c r="N214" s="75"/>
      <c r="O214" s="33" t="s">
        <v>717</v>
      </c>
      <c r="P214" s="32" t="s">
        <v>109</v>
      </c>
      <c r="Q214" s="19" t="s">
        <v>110</v>
      </c>
      <c r="R214" s="28" t="s">
        <v>111</v>
      </c>
    </row>
    <row r="215" spans="1:18" ht="27" x14ac:dyDescent="0.25">
      <c r="A215" s="34">
        <v>2016</v>
      </c>
      <c r="B215" s="33" t="s">
        <v>1098</v>
      </c>
      <c r="C215" s="33" t="s">
        <v>74</v>
      </c>
      <c r="D215" s="33">
        <v>1211</v>
      </c>
      <c r="E215" s="26" t="s">
        <v>194</v>
      </c>
      <c r="F215" s="26" t="s">
        <v>1176</v>
      </c>
      <c r="G215" s="26" t="s">
        <v>240</v>
      </c>
      <c r="H215" s="26" t="s">
        <v>1177</v>
      </c>
      <c r="I215" s="32" t="s">
        <v>712</v>
      </c>
      <c r="J215" s="67" t="s">
        <v>1100</v>
      </c>
      <c r="K215" s="67" t="s">
        <v>1101</v>
      </c>
      <c r="L215" s="20" t="s">
        <v>277</v>
      </c>
      <c r="M215" s="75">
        <v>11146</v>
      </c>
      <c r="N215" s="75">
        <v>33438</v>
      </c>
      <c r="O215" s="33" t="s">
        <v>717</v>
      </c>
      <c r="P215" s="32" t="s">
        <v>109</v>
      </c>
      <c r="Q215" s="19" t="s">
        <v>110</v>
      </c>
      <c r="R215" s="28" t="s">
        <v>111</v>
      </c>
    </row>
    <row r="216" spans="1:18" ht="63" x14ac:dyDescent="0.25">
      <c r="A216" s="34">
        <v>2016</v>
      </c>
      <c r="B216" s="33" t="s">
        <v>1098</v>
      </c>
      <c r="C216" s="33" t="s">
        <v>74</v>
      </c>
      <c r="D216" s="33">
        <v>1211</v>
      </c>
      <c r="E216" s="26" t="s">
        <v>1178</v>
      </c>
      <c r="F216" s="26" t="s">
        <v>249</v>
      </c>
      <c r="G216" s="26" t="s">
        <v>773</v>
      </c>
      <c r="H216" s="26" t="s">
        <v>1168</v>
      </c>
      <c r="I216" s="32" t="s">
        <v>712</v>
      </c>
      <c r="J216" s="67" t="s">
        <v>1100</v>
      </c>
      <c r="K216" s="67" t="s">
        <v>1101</v>
      </c>
      <c r="L216" s="20" t="s">
        <v>1179</v>
      </c>
      <c r="M216" s="75">
        <v>11146</v>
      </c>
      <c r="N216" s="75">
        <v>33438</v>
      </c>
      <c r="O216" s="33" t="s">
        <v>717</v>
      </c>
      <c r="P216" s="32" t="s">
        <v>109</v>
      </c>
      <c r="Q216" s="19" t="s">
        <v>110</v>
      </c>
      <c r="R216" s="28" t="s">
        <v>111</v>
      </c>
    </row>
    <row r="217" spans="1:18" ht="54" x14ac:dyDescent="0.25">
      <c r="A217" s="34">
        <v>2016</v>
      </c>
      <c r="B217" s="33" t="s">
        <v>1098</v>
      </c>
      <c r="C217" s="33" t="s">
        <v>74</v>
      </c>
      <c r="D217" s="33">
        <v>1211</v>
      </c>
      <c r="E217" s="26" t="s">
        <v>516</v>
      </c>
      <c r="F217" s="26" t="s">
        <v>517</v>
      </c>
      <c r="G217" s="26" t="s">
        <v>518</v>
      </c>
      <c r="H217" s="26" t="s">
        <v>1180</v>
      </c>
      <c r="I217" s="32" t="s">
        <v>712</v>
      </c>
      <c r="J217" s="67" t="s">
        <v>1100</v>
      </c>
      <c r="K217" s="67" t="s">
        <v>1101</v>
      </c>
      <c r="L217" s="20" t="s">
        <v>278</v>
      </c>
      <c r="M217" s="75">
        <v>11146</v>
      </c>
      <c r="N217" s="75">
        <v>33438</v>
      </c>
      <c r="O217" s="33" t="s">
        <v>717</v>
      </c>
      <c r="P217" s="32" t="s">
        <v>109</v>
      </c>
      <c r="Q217" s="19" t="s">
        <v>110</v>
      </c>
      <c r="R217" s="28" t="s">
        <v>111</v>
      </c>
    </row>
    <row r="218" spans="1:18" ht="72" x14ac:dyDescent="0.25">
      <c r="A218" s="34">
        <v>2016</v>
      </c>
      <c r="B218" s="33" t="s">
        <v>1098</v>
      </c>
      <c r="C218" s="33" t="s">
        <v>74</v>
      </c>
      <c r="D218" s="33">
        <v>1211</v>
      </c>
      <c r="E218" s="26" t="s">
        <v>197</v>
      </c>
      <c r="F218" s="26" t="s">
        <v>509</v>
      </c>
      <c r="G218" s="26" t="s">
        <v>48</v>
      </c>
      <c r="H218" s="26" t="s">
        <v>1181</v>
      </c>
      <c r="I218" s="32" t="s">
        <v>712</v>
      </c>
      <c r="J218" s="67" t="s">
        <v>1100</v>
      </c>
      <c r="K218" s="67" t="s">
        <v>1101</v>
      </c>
      <c r="L218" s="20" t="s">
        <v>311</v>
      </c>
      <c r="M218" s="75">
        <v>11146</v>
      </c>
      <c r="N218" s="75">
        <v>33438</v>
      </c>
      <c r="O218" s="33" t="s">
        <v>717</v>
      </c>
      <c r="P218" s="32" t="s">
        <v>109</v>
      </c>
      <c r="Q218" s="19" t="s">
        <v>110</v>
      </c>
      <c r="R218" s="28" t="s">
        <v>111</v>
      </c>
    </row>
    <row r="219" spans="1:18" ht="36" x14ac:dyDescent="0.25">
      <c r="A219" s="34">
        <v>2016</v>
      </c>
      <c r="B219" s="33" t="s">
        <v>1098</v>
      </c>
      <c r="C219" s="33" t="s">
        <v>74</v>
      </c>
      <c r="D219" s="33">
        <v>1211</v>
      </c>
      <c r="E219" s="26" t="s">
        <v>987</v>
      </c>
      <c r="F219" s="26" t="s">
        <v>763</v>
      </c>
      <c r="G219" s="26" t="s">
        <v>867</v>
      </c>
      <c r="H219" s="26" t="s">
        <v>1182</v>
      </c>
      <c r="I219" s="32" t="s">
        <v>712</v>
      </c>
      <c r="J219" s="67" t="s">
        <v>1100</v>
      </c>
      <c r="K219" s="67" t="s">
        <v>1101</v>
      </c>
      <c r="L219" s="20" t="s">
        <v>1183</v>
      </c>
      <c r="M219" s="75">
        <v>11146</v>
      </c>
      <c r="N219" s="75">
        <v>33438</v>
      </c>
      <c r="O219" s="33" t="s">
        <v>717</v>
      </c>
      <c r="P219" s="32" t="s">
        <v>109</v>
      </c>
      <c r="Q219" s="19" t="s">
        <v>110</v>
      </c>
      <c r="R219" s="28" t="s">
        <v>111</v>
      </c>
    </row>
    <row r="220" spans="1:18" ht="27" x14ac:dyDescent="0.25">
      <c r="A220" s="34">
        <v>2016</v>
      </c>
      <c r="B220" s="33" t="s">
        <v>1098</v>
      </c>
      <c r="C220" s="33" t="s">
        <v>74</v>
      </c>
      <c r="D220" s="33">
        <v>1211</v>
      </c>
      <c r="E220" s="26" t="s">
        <v>1184</v>
      </c>
      <c r="F220" s="26" t="s">
        <v>22</v>
      </c>
      <c r="G220" s="26" t="s">
        <v>235</v>
      </c>
      <c r="H220" s="26" t="s">
        <v>1185</v>
      </c>
      <c r="I220" s="32" t="s">
        <v>712</v>
      </c>
      <c r="J220" s="67" t="s">
        <v>1163</v>
      </c>
      <c r="K220" s="67" t="s">
        <v>1101</v>
      </c>
      <c r="L220" s="20" t="s">
        <v>273</v>
      </c>
      <c r="M220" s="75">
        <v>11146</v>
      </c>
      <c r="N220" s="75">
        <v>27865</v>
      </c>
      <c r="O220" s="33" t="s">
        <v>717</v>
      </c>
      <c r="P220" s="32" t="s">
        <v>109</v>
      </c>
      <c r="Q220" s="19" t="s">
        <v>110</v>
      </c>
      <c r="R220" s="28" t="s">
        <v>111</v>
      </c>
    </row>
    <row r="221" spans="1:18" ht="36" x14ac:dyDescent="0.25">
      <c r="A221" s="34">
        <v>2016</v>
      </c>
      <c r="B221" s="33" t="s">
        <v>1098</v>
      </c>
      <c r="C221" s="33" t="s">
        <v>74</v>
      </c>
      <c r="D221" s="33">
        <v>1211</v>
      </c>
      <c r="E221" s="26" t="s">
        <v>511</v>
      </c>
      <c r="F221" s="26" t="s">
        <v>320</v>
      </c>
      <c r="G221" s="26" t="s">
        <v>512</v>
      </c>
      <c r="H221" s="26" t="s">
        <v>1186</v>
      </c>
      <c r="I221" s="32" t="s">
        <v>712</v>
      </c>
      <c r="J221" s="67" t="s">
        <v>1100</v>
      </c>
      <c r="K221" s="67" t="s">
        <v>1101</v>
      </c>
      <c r="L221" s="20" t="s">
        <v>1187</v>
      </c>
      <c r="M221" s="75">
        <v>11146</v>
      </c>
      <c r="N221" s="75">
        <v>33438</v>
      </c>
      <c r="O221" s="33" t="s">
        <v>717</v>
      </c>
      <c r="P221" s="32" t="s">
        <v>109</v>
      </c>
      <c r="Q221" s="19" t="s">
        <v>110</v>
      </c>
      <c r="R221" s="28" t="s">
        <v>111</v>
      </c>
    </row>
    <row r="222" spans="1:18" ht="54" x14ac:dyDescent="0.25">
      <c r="A222" s="34">
        <v>2016</v>
      </c>
      <c r="B222" s="33" t="s">
        <v>1098</v>
      </c>
      <c r="C222" s="33" t="s">
        <v>74</v>
      </c>
      <c r="D222" s="33">
        <v>1211</v>
      </c>
      <c r="E222" s="26" t="s">
        <v>843</v>
      </c>
      <c r="F222" s="26" t="s">
        <v>1188</v>
      </c>
      <c r="G222" s="26" t="s">
        <v>845</v>
      </c>
      <c r="H222" s="26" t="s">
        <v>1189</v>
      </c>
      <c r="I222" s="32" t="s">
        <v>712</v>
      </c>
      <c r="J222" s="67" t="s">
        <v>1100</v>
      </c>
      <c r="K222" s="67" t="s">
        <v>1101</v>
      </c>
      <c r="L222" s="20" t="s">
        <v>1190</v>
      </c>
      <c r="M222" s="75">
        <v>11146</v>
      </c>
      <c r="N222" s="75">
        <v>33438</v>
      </c>
      <c r="O222" s="33" t="s">
        <v>717</v>
      </c>
      <c r="P222" s="32" t="s">
        <v>109</v>
      </c>
      <c r="Q222" s="19" t="s">
        <v>110</v>
      </c>
      <c r="R222" s="28" t="s">
        <v>111</v>
      </c>
    </row>
    <row r="223" spans="1:18" ht="36" x14ac:dyDescent="0.25">
      <c r="A223" s="34">
        <v>2016</v>
      </c>
      <c r="B223" s="33" t="s">
        <v>1098</v>
      </c>
      <c r="C223" s="33" t="s">
        <v>74</v>
      </c>
      <c r="D223" s="33">
        <v>1211</v>
      </c>
      <c r="E223" s="26" t="s">
        <v>255</v>
      </c>
      <c r="F223" s="26" t="s">
        <v>1191</v>
      </c>
      <c r="G223" s="26" t="s">
        <v>257</v>
      </c>
      <c r="H223" s="26" t="s">
        <v>1192</v>
      </c>
      <c r="I223" s="32" t="s">
        <v>712</v>
      </c>
      <c r="J223" s="67" t="s">
        <v>1100</v>
      </c>
      <c r="K223" s="67" t="s">
        <v>1101</v>
      </c>
      <c r="L223" s="20" t="s">
        <v>1187</v>
      </c>
      <c r="M223" s="75">
        <v>9776</v>
      </c>
      <c r="N223" s="75">
        <v>29328</v>
      </c>
      <c r="O223" s="33" t="s">
        <v>717</v>
      </c>
      <c r="P223" s="32" t="s">
        <v>109</v>
      </c>
      <c r="Q223" s="19" t="s">
        <v>110</v>
      </c>
      <c r="R223" s="28" t="s">
        <v>111</v>
      </c>
    </row>
    <row r="224" spans="1:18" ht="36" x14ac:dyDescent="0.25">
      <c r="A224" s="34">
        <v>2016</v>
      </c>
      <c r="B224" s="33" t="s">
        <v>1098</v>
      </c>
      <c r="C224" s="33" t="s">
        <v>74</v>
      </c>
      <c r="D224" s="33">
        <v>1211</v>
      </c>
      <c r="E224" s="26" t="s">
        <v>889</v>
      </c>
      <c r="F224" s="26" t="s">
        <v>1193</v>
      </c>
      <c r="G224" s="26" t="s">
        <v>891</v>
      </c>
      <c r="H224" s="26" t="s">
        <v>1194</v>
      </c>
      <c r="I224" s="32" t="s">
        <v>712</v>
      </c>
      <c r="J224" s="67" t="s">
        <v>1100</v>
      </c>
      <c r="K224" s="67" t="s">
        <v>1101</v>
      </c>
      <c r="L224" s="20" t="s">
        <v>1195</v>
      </c>
      <c r="M224" s="75">
        <v>9776</v>
      </c>
      <c r="N224" s="75">
        <v>29328</v>
      </c>
      <c r="O224" s="33" t="s">
        <v>717</v>
      </c>
      <c r="P224" s="32" t="s">
        <v>109</v>
      </c>
      <c r="Q224" s="19" t="s">
        <v>110</v>
      </c>
      <c r="R224" s="28" t="s">
        <v>111</v>
      </c>
    </row>
    <row r="225" spans="1:18" ht="99" x14ac:dyDescent="0.25">
      <c r="A225" s="34">
        <v>2016</v>
      </c>
      <c r="B225" s="33" t="s">
        <v>1098</v>
      </c>
      <c r="C225" s="33" t="s">
        <v>74</v>
      </c>
      <c r="D225" s="33">
        <v>1211</v>
      </c>
      <c r="E225" s="26" t="s">
        <v>199</v>
      </c>
      <c r="F225" s="26" t="s">
        <v>235</v>
      </c>
      <c r="G225" s="26" t="s">
        <v>520</v>
      </c>
      <c r="H225" s="26" t="s">
        <v>1196</v>
      </c>
      <c r="I225" s="32" t="s">
        <v>712</v>
      </c>
      <c r="J225" s="67" t="s">
        <v>1100</v>
      </c>
      <c r="K225" s="67" t="s">
        <v>1101</v>
      </c>
      <c r="L225" s="20" t="s">
        <v>1197</v>
      </c>
      <c r="M225" s="75">
        <v>9776</v>
      </c>
      <c r="N225" s="75">
        <v>29328</v>
      </c>
      <c r="O225" s="33" t="s">
        <v>717</v>
      </c>
      <c r="P225" s="32" t="s">
        <v>109</v>
      </c>
      <c r="Q225" s="19" t="s">
        <v>110</v>
      </c>
      <c r="R225" s="28" t="s">
        <v>111</v>
      </c>
    </row>
    <row r="226" spans="1:18" ht="99" x14ac:dyDescent="0.25">
      <c r="A226" s="34">
        <v>2016</v>
      </c>
      <c r="B226" s="33" t="s">
        <v>1098</v>
      </c>
      <c r="C226" s="33" t="s">
        <v>74</v>
      </c>
      <c r="D226" s="33">
        <v>1211</v>
      </c>
      <c r="E226" s="26" t="s">
        <v>200</v>
      </c>
      <c r="F226" s="26" t="s">
        <v>521</v>
      </c>
      <c r="G226" s="26" t="s">
        <v>522</v>
      </c>
      <c r="H226" s="26" t="s">
        <v>1198</v>
      </c>
      <c r="I226" s="32" t="s">
        <v>712</v>
      </c>
      <c r="J226" s="67" t="s">
        <v>1100</v>
      </c>
      <c r="K226" s="67" t="s">
        <v>1101</v>
      </c>
      <c r="L226" s="20" t="s">
        <v>1199</v>
      </c>
      <c r="M226" s="75">
        <v>9776</v>
      </c>
      <c r="N226" s="75">
        <v>29328</v>
      </c>
      <c r="O226" s="33" t="s">
        <v>717</v>
      </c>
      <c r="P226" s="32" t="s">
        <v>109</v>
      </c>
      <c r="Q226" s="19" t="s">
        <v>110</v>
      </c>
      <c r="R226" s="28" t="s">
        <v>111</v>
      </c>
    </row>
    <row r="227" spans="1:18" ht="45" x14ac:dyDescent="0.25">
      <c r="A227" s="34">
        <v>2016</v>
      </c>
      <c r="B227" s="33" t="s">
        <v>1098</v>
      </c>
      <c r="C227" s="33" t="s">
        <v>74</v>
      </c>
      <c r="D227" s="33">
        <v>1211</v>
      </c>
      <c r="E227" s="26" t="s">
        <v>201</v>
      </c>
      <c r="F227" s="26" t="s">
        <v>263</v>
      </c>
      <c r="G227" s="26" t="s">
        <v>33</v>
      </c>
      <c r="H227" s="26" t="s">
        <v>1200</v>
      </c>
      <c r="I227" s="32" t="s">
        <v>712</v>
      </c>
      <c r="J227" s="67" t="s">
        <v>1100</v>
      </c>
      <c r="K227" s="67" t="s">
        <v>1101</v>
      </c>
      <c r="L227" s="20" t="s">
        <v>1201</v>
      </c>
      <c r="M227" s="75">
        <v>9776</v>
      </c>
      <c r="N227" s="75">
        <v>29328</v>
      </c>
      <c r="O227" s="33" t="s">
        <v>717</v>
      </c>
      <c r="P227" s="32" t="s">
        <v>109</v>
      </c>
      <c r="Q227" s="19" t="s">
        <v>110</v>
      </c>
      <c r="R227" s="28" t="s">
        <v>111</v>
      </c>
    </row>
    <row r="228" spans="1:18" ht="27" x14ac:dyDescent="0.25">
      <c r="A228" s="34">
        <v>2016</v>
      </c>
      <c r="B228" s="33" t="s">
        <v>1098</v>
      </c>
      <c r="C228" s="33" t="s">
        <v>74</v>
      </c>
      <c r="D228" s="33">
        <v>1211</v>
      </c>
      <c r="E228" s="26" t="s">
        <v>1202</v>
      </c>
      <c r="F228" s="26" t="s">
        <v>252</v>
      </c>
      <c r="G228" s="26" t="s">
        <v>253</v>
      </c>
      <c r="H228" s="26" t="s">
        <v>1203</v>
      </c>
      <c r="I228" s="32" t="s">
        <v>712</v>
      </c>
      <c r="J228" s="67" t="s">
        <v>1100</v>
      </c>
      <c r="K228" s="67" t="s">
        <v>1101</v>
      </c>
      <c r="L228" s="20" t="s">
        <v>279</v>
      </c>
      <c r="M228" s="75">
        <v>9776</v>
      </c>
      <c r="N228" s="75">
        <v>29328</v>
      </c>
      <c r="O228" s="33" t="s">
        <v>717</v>
      </c>
      <c r="P228" s="32" t="s">
        <v>109</v>
      </c>
      <c r="Q228" s="19" t="s">
        <v>110</v>
      </c>
      <c r="R228" s="28" t="s">
        <v>111</v>
      </c>
    </row>
    <row r="229" spans="1:18" ht="36" x14ac:dyDescent="0.25">
      <c r="A229" s="34">
        <v>2016</v>
      </c>
      <c r="B229" s="33" t="s">
        <v>1098</v>
      </c>
      <c r="C229" s="33" t="s">
        <v>74</v>
      </c>
      <c r="D229" s="33">
        <v>1211</v>
      </c>
      <c r="E229" s="26" t="s">
        <v>202</v>
      </c>
      <c r="F229" s="26" t="s">
        <v>264</v>
      </c>
      <c r="G229" s="26" t="s">
        <v>265</v>
      </c>
      <c r="H229" s="26" t="s">
        <v>1204</v>
      </c>
      <c r="I229" s="32" t="s">
        <v>712</v>
      </c>
      <c r="J229" s="67" t="s">
        <v>1100</v>
      </c>
      <c r="K229" s="67" t="s">
        <v>1101</v>
      </c>
      <c r="L229" s="20" t="s">
        <v>1187</v>
      </c>
      <c r="M229" s="75">
        <v>9776</v>
      </c>
      <c r="N229" s="75">
        <v>29328</v>
      </c>
      <c r="O229" s="33" t="s">
        <v>717</v>
      </c>
      <c r="P229" s="32" t="s">
        <v>109</v>
      </c>
      <c r="Q229" s="19" t="s">
        <v>110</v>
      </c>
      <c r="R229" s="28" t="s">
        <v>111</v>
      </c>
    </row>
    <row r="230" spans="1:18" ht="45" x14ac:dyDescent="0.25">
      <c r="A230" s="34">
        <v>2016</v>
      </c>
      <c r="B230" s="33" t="s">
        <v>1098</v>
      </c>
      <c r="C230" s="33" t="s">
        <v>74</v>
      </c>
      <c r="D230" s="33">
        <v>1211</v>
      </c>
      <c r="E230" s="26" t="s">
        <v>203</v>
      </c>
      <c r="F230" s="26" t="s">
        <v>266</v>
      </c>
      <c r="G230" s="26" t="s">
        <v>267</v>
      </c>
      <c r="H230" s="26" t="s">
        <v>1205</v>
      </c>
      <c r="I230" s="32" t="s">
        <v>712</v>
      </c>
      <c r="J230" s="67" t="s">
        <v>1100</v>
      </c>
      <c r="K230" s="67" t="s">
        <v>1101</v>
      </c>
      <c r="L230" s="20" t="s">
        <v>1206</v>
      </c>
      <c r="M230" s="75">
        <v>8186</v>
      </c>
      <c r="N230" s="75">
        <v>24558</v>
      </c>
      <c r="O230" s="33" t="s">
        <v>717</v>
      </c>
      <c r="P230" s="32" t="s">
        <v>109</v>
      </c>
      <c r="Q230" s="19" t="s">
        <v>110</v>
      </c>
      <c r="R230" s="28" t="s">
        <v>111</v>
      </c>
    </row>
    <row r="231" spans="1:18" ht="27" x14ac:dyDescent="0.25">
      <c r="A231" s="34">
        <v>2016</v>
      </c>
      <c r="B231" s="33" t="s">
        <v>1098</v>
      </c>
      <c r="C231" s="33" t="s">
        <v>74</v>
      </c>
      <c r="D231" s="33">
        <v>1211</v>
      </c>
      <c r="E231" s="26" t="s">
        <v>523</v>
      </c>
      <c r="F231" s="26" t="s">
        <v>65</v>
      </c>
      <c r="G231" s="26" t="s">
        <v>518</v>
      </c>
      <c r="H231" s="26" t="s">
        <v>1207</v>
      </c>
      <c r="I231" s="32" t="s">
        <v>712</v>
      </c>
      <c r="J231" s="67" t="s">
        <v>1100</v>
      </c>
      <c r="K231" s="67" t="s">
        <v>1101</v>
      </c>
      <c r="L231" s="20" t="s">
        <v>1208</v>
      </c>
      <c r="M231" s="75">
        <v>8186</v>
      </c>
      <c r="N231" s="75">
        <v>24558</v>
      </c>
      <c r="O231" s="33" t="s">
        <v>717</v>
      </c>
      <c r="P231" s="32" t="s">
        <v>109</v>
      </c>
      <c r="Q231" s="19" t="s">
        <v>110</v>
      </c>
      <c r="R231" s="28" t="s">
        <v>111</v>
      </c>
    </row>
    <row r="232" spans="1:18" ht="135" x14ac:dyDescent="0.25">
      <c r="A232" s="34">
        <v>2016</v>
      </c>
      <c r="B232" s="33" t="s">
        <v>1098</v>
      </c>
      <c r="C232" s="33" t="s">
        <v>74</v>
      </c>
      <c r="D232" s="33">
        <v>1211</v>
      </c>
      <c r="E232" s="26" t="s">
        <v>759</v>
      </c>
      <c r="F232" s="26" t="s">
        <v>760</v>
      </c>
      <c r="G232" s="26" t="s">
        <v>760</v>
      </c>
      <c r="H232" s="26" t="s">
        <v>1209</v>
      </c>
      <c r="I232" s="32" t="s">
        <v>712</v>
      </c>
      <c r="J232" s="67" t="s">
        <v>1100</v>
      </c>
      <c r="K232" s="67" t="s">
        <v>1101</v>
      </c>
      <c r="L232" s="20" t="s">
        <v>1210</v>
      </c>
      <c r="M232" s="75">
        <v>60000</v>
      </c>
      <c r="N232" s="75">
        <v>20000</v>
      </c>
      <c r="O232" s="33" t="s">
        <v>717</v>
      </c>
      <c r="P232" s="32" t="s">
        <v>109</v>
      </c>
      <c r="Q232" s="19" t="s">
        <v>110</v>
      </c>
      <c r="R232" s="28" t="s">
        <v>111</v>
      </c>
    </row>
    <row r="233" spans="1:18" ht="63" x14ac:dyDescent="0.25">
      <c r="A233" s="34">
        <v>2016</v>
      </c>
      <c r="B233" s="33" t="s">
        <v>1211</v>
      </c>
      <c r="C233" s="33" t="s">
        <v>74</v>
      </c>
      <c r="D233" s="33">
        <v>1211</v>
      </c>
      <c r="E233" s="26" t="s">
        <v>26</v>
      </c>
      <c r="F233" s="26" t="s">
        <v>27</v>
      </c>
      <c r="G233" s="26" t="s">
        <v>28</v>
      </c>
      <c r="H233" s="26" t="s">
        <v>1212</v>
      </c>
      <c r="I233" s="32" t="s">
        <v>712</v>
      </c>
      <c r="J233" s="14">
        <v>42461</v>
      </c>
      <c r="K233" s="14">
        <v>42551</v>
      </c>
      <c r="L233" s="17" t="s">
        <v>63</v>
      </c>
      <c r="M233" s="15">
        <v>24500</v>
      </c>
      <c r="N233" s="16">
        <v>73500</v>
      </c>
      <c r="O233" s="33" t="s">
        <v>717</v>
      </c>
      <c r="P233" s="32" t="s">
        <v>109</v>
      </c>
      <c r="Q233" s="19" t="s">
        <v>110</v>
      </c>
      <c r="R233" s="28" t="s">
        <v>111</v>
      </c>
    </row>
    <row r="234" spans="1:18" ht="63" x14ac:dyDescent="0.25">
      <c r="A234" s="34">
        <v>2016</v>
      </c>
      <c r="B234" s="33" t="s">
        <v>1211</v>
      </c>
      <c r="C234" s="33" t="s">
        <v>74</v>
      </c>
      <c r="D234" s="33">
        <v>1211</v>
      </c>
      <c r="E234" s="26" t="s">
        <v>708</v>
      </c>
      <c r="F234" s="26" t="s">
        <v>1102</v>
      </c>
      <c r="G234" s="26" t="s">
        <v>710</v>
      </c>
      <c r="H234" s="26" t="s">
        <v>1213</v>
      </c>
      <c r="I234" s="32" t="s">
        <v>712</v>
      </c>
      <c r="J234" s="14">
        <v>42461</v>
      </c>
      <c r="K234" s="14">
        <v>42551</v>
      </c>
      <c r="L234" s="20" t="s">
        <v>1104</v>
      </c>
      <c r="M234" s="15"/>
      <c r="N234" s="16"/>
      <c r="O234" s="33" t="s">
        <v>717</v>
      </c>
      <c r="P234" s="32" t="s">
        <v>109</v>
      </c>
      <c r="Q234" s="19" t="s">
        <v>110</v>
      </c>
      <c r="R234" s="28" t="s">
        <v>111</v>
      </c>
    </row>
    <row r="235" spans="1:18" ht="117" x14ac:dyDescent="0.25">
      <c r="A235" s="34">
        <v>2016</v>
      </c>
      <c r="B235" s="33" t="s">
        <v>1211</v>
      </c>
      <c r="C235" s="33" t="s">
        <v>74</v>
      </c>
      <c r="D235" s="33">
        <v>1211</v>
      </c>
      <c r="E235" s="26" t="s">
        <v>75</v>
      </c>
      <c r="F235" s="26" t="s">
        <v>24</v>
      </c>
      <c r="G235" s="26" t="s">
        <v>25</v>
      </c>
      <c r="H235" s="26" t="s">
        <v>1214</v>
      </c>
      <c r="I235" s="32" t="s">
        <v>712</v>
      </c>
      <c r="J235" s="14">
        <v>42461</v>
      </c>
      <c r="K235" s="14">
        <v>42551</v>
      </c>
      <c r="L235" s="18" t="s">
        <v>76</v>
      </c>
      <c r="M235" s="15">
        <v>24500</v>
      </c>
      <c r="N235" s="16">
        <v>73500</v>
      </c>
      <c r="O235" s="33" t="s">
        <v>717</v>
      </c>
      <c r="P235" s="32" t="s">
        <v>109</v>
      </c>
      <c r="Q235" s="19" t="s">
        <v>110</v>
      </c>
      <c r="R235" s="28" t="s">
        <v>111</v>
      </c>
    </row>
    <row r="236" spans="1:18" ht="72" x14ac:dyDescent="0.25">
      <c r="A236" s="34">
        <v>2016</v>
      </c>
      <c r="B236" s="33" t="s">
        <v>1211</v>
      </c>
      <c r="C236" s="33" t="s">
        <v>74</v>
      </c>
      <c r="D236" s="33">
        <v>1211</v>
      </c>
      <c r="E236" s="26" t="s">
        <v>721</v>
      </c>
      <c r="F236" s="26" t="s">
        <v>722</v>
      </c>
      <c r="G236" s="26" t="s">
        <v>1106</v>
      </c>
      <c r="H236" s="26" t="s">
        <v>1215</v>
      </c>
      <c r="I236" s="32" t="s">
        <v>712</v>
      </c>
      <c r="J236" s="14">
        <v>42461</v>
      </c>
      <c r="K236" s="14">
        <v>42551</v>
      </c>
      <c r="L236" s="20" t="s">
        <v>1108</v>
      </c>
      <c r="M236" s="15">
        <v>24500</v>
      </c>
      <c r="N236" s="16">
        <v>73500</v>
      </c>
      <c r="O236" s="33" t="s">
        <v>717</v>
      </c>
      <c r="P236" s="32" t="s">
        <v>109</v>
      </c>
      <c r="Q236" s="19" t="s">
        <v>110</v>
      </c>
      <c r="R236" s="28" t="s">
        <v>111</v>
      </c>
    </row>
    <row r="237" spans="1:18" ht="36" x14ac:dyDescent="0.25">
      <c r="A237" s="34">
        <v>2016</v>
      </c>
      <c r="B237" s="33" t="s">
        <v>1211</v>
      </c>
      <c r="C237" s="33" t="s">
        <v>74</v>
      </c>
      <c r="D237" s="33">
        <v>1211</v>
      </c>
      <c r="E237" s="26" t="s">
        <v>21</v>
      </c>
      <c r="F237" s="26" t="s">
        <v>62</v>
      </c>
      <c r="G237" s="26" t="s">
        <v>22</v>
      </c>
      <c r="H237" s="26" t="s">
        <v>1216</v>
      </c>
      <c r="I237" s="32" t="s">
        <v>712</v>
      </c>
      <c r="J237" s="14">
        <v>42461</v>
      </c>
      <c r="K237" s="14">
        <v>42551</v>
      </c>
      <c r="L237" s="18" t="s">
        <v>23</v>
      </c>
      <c r="M237" s="15">
        <v>24500</v>
      </c>
      <c r="N237" s="16">
        <v>73500</v>
      </c>
      <c r="O237" s="33" t="s">
        <v>717</v>
      </c>
      <c r="P237" s="32" t="s">
        <v>109</v>
      </c>
      <c r="Q237" s="19" t="s">
        <v>110</v>
      </c>
      <c r="R237" s="28" t="s">
        <v>111</v>
      </c>
    </row>
    <row r="238" spans="1:18" ht="54" x14ac:dyDescent="0.25">
      <c r="A238" s="34">
        <v>2016</v>
      </c>
      <c r="B238" s="33" t="s">
        <v>1211</v>
      </c>
      <c r="C238" s="33" t="s">
        <v>74</v>
      </c>
      <c r="D238" s="33">
        <v>1211</v>
      </c>
      <c r="E238" s="26" t="s">
        <v>61</v>
      </c>
      <c r="F238" s="26" t="s">
        <v>19</v>
      </c>
      <c r="G238" s="26" t="s">
        <v>20</v>
      </c>
      <c r="H238" s="26" t="s">
        <v>1217</v>
      </c>
      <c r="I238" s="32" t="s">
        <v>712</v>
      </c>
      <c r="J238" s="14">
        <v>42461</v>
      </c>
      <c r="K238" s="14">
        <v>42551</v>
      </c>
      <c r="L238" s="18" t="s">
        <v>77</v>
      </c>
      <c r="M238" s="15">
        <v>24500</v>
      </c>
      <c r="N238" s="16">
        <v>73500</v>
      </c>
      <c r="O238" s="33" t="s">
        <v>717</v>
      </c>
      <c r="P238" s="32" t="s">
        <v>109</v>
      </c>
      <c r="Q238" s="19" t="s">
        <v>110</v>
      </c>
      <c r="R238" s="28" t="s">
        <v>111</v>
      </c>
    </row>
    <row r="239" spans="1:18" ht="45" x14ac:dyDescent="0.25">
      <c r="A239" s="34">
        <v>2016</v>
      </c>
      <c r="B239" s="33" t="s">
        <v>1211</v>
      </c>
      <c r="C239" s="33" t="s">
        <v>74</v>
      </c>
      <c r="D239" s="33">
        <v>1211</v>
      </c>
      <c r="E239" s="26" t="s">
        <v>29</v>
      </c>
      <c r="F239" s="26" t="s">
        <v>30</v>
      </c>
      <c r="G239" s="26" t="s">
        <v>31</v>
      </c>
      <c r="H239" s="26" t="s">
        <v>1218</v>
      </c>
      <c r="I239" s="32" t="s">
        <v>712</v>
      </c>
      <c r="J239" s="14">
        <v>42461</v>
      </c>
      <c r="K239" s="14">
        <v>42551</v>
      </c>
      <c r="L239" s="18" t="s">
        <v>78</v>
      </c>
      <c r="M239" s="15">
        <v>24500</v>
      </c>
      <c r="N239" s="16">
        <v>73500</v>
      </c>
      <c r="O239" s="33" t="s">
        <v>717</v>
      </c>
      <c r="P239" s="32" t="s">
        <v>109</v>
      </c>
      <c r="Q239" s="19" t="s">
        <v>110</v>
      </c>
      <c r="R239" s="28" t="s">
        <v>111</v>
      </c>
    </row>
    <row r="240" spans="1:18" ht="27" x14ac:dyDescent="0.25">
      <c r="A240" s="34">
        <v>2016</v>
      </c>
      <c r="B240" s="33" t="s">
        <v>1211</v>
      </c>
      <c r="C240" s="33" t="s">
        <v>74</v>
      </c>
      <c r="D240" s="33">
        <v>1211</v>
      </c>
      <c r="E240" s="26" t="s">
        <v>934</v>
      </c>
      <c r="F240" s="26" t="s">
        <v>515</v>
      </c>
      <c r="G240" s="26" t="s">
        <v>736</v>
      </c>
      <c r="H240" s="26" t="s">
        <v>1219</v>
      </c>
      <c r="I240" s="32" t="s">
        <v>712</v>
      </c>
      <c r="J240" s="14">
        <v>42461</v>
      </c>
      <c r="K240" s="14">
        <v>42551</v>
      </c>
      <c r="L240" s="20" t="s">
        <v>1117</v>
      </c>
      <c r="M240" s="15">
        <v>24500</v>
      </c>
      <c r="N240" s="16">
        <v>73500</v>
      </c>
      <c r="O240" s="33" t="s">
        <v>717</v>
      </c>
      <c r="P240" s="32" t="s">
        <v>109</v>
      </c>
      <c r="Q240" s="19" t="s">
        <v>110</v>
      </c>
      <c r="R240" s="28" t="s">
        <v>111</v>
      </c>
    </row>
    <row r="241" spans="1:18" ht="99" x14ac:dyDescent="0.25">
      <c r="A241" s="34">
        <v>2016</v>
      </c>
      <c r="B241" s="33" t="s">
        <v>1211</v>
      </c>
      <c r="C241" s="33" t="s">
        <v>74</v>
      </c>
      <c r="D241" s="33">
        <v>1211</v>
      </c>
      <c r="E241" s="26" t="s">
        <v>1114</v>
      </c>
      <c r="F241" s="26" t="s">
        <v>236</v>
      </c>
      <c r="G241" s="26" t="s">
        <v>730</v>
      </c>
      <c r="H241" s="26" t="s">
        <v>1220</v>
      </c>
      <c r="I241" s="32" t="s">
        <v>712</v>
      </c>
      <c r="J241" s="14">
        <v>42461</v>
      </c>
      <c r="K241" s="14">
        <v>42551</v>
      </c>
      <c r="L241" s="20" t="s">
        <v>818</v>
      </c>
      <c r="M241" s="15">
        <v>24500</v>
      </c>
      <c r="N241" s="16">
        <v>73500</v>
      </c>
      <c r="O241" s="33" t="s">
        <v>717</v>
      </c>
      <c r="P241" s="32" t="s">
        <v>109</v>
      </c>
      <c r="Q241" s="19" t="s">
        <v>110</v>
      </c>
      <c r="R241" s="28" t="s">
        <v>111</v>
      </c>
    </row>
    <row r="242" spans="1:18" ht="36" x14ac:dyDescent="0.25">
      <c r="A242" s="34">
        <v>2016</v>
      </c>
      <c r="B242" s="33" t="s">
        <v>1211</v>
      </c>
      <c r="C242" s="33" t="s">
        <v>74</v>
      </c>
      <c r="D242" s="33">
        <v>1211</v>
      </c>
      <c r="E242" s="26" t="s">
        <v>739</v>
      </c>
      <c r="F242" s="26" t="s">
        <v>518</v>
      </c>
      <c r="G242" s="26" t="s">
        <v>740</v>
      </c>
      <c r="H242" s="26" t="s">
        <v>1221</v>
      </c>
      <c r="I242" s="32" t="s">
        <v>712</v>
      </c>
      <c r="J242" s="14">
        <v>42461</v>
      </c>
      <c r="K242" s="14">
        <v>42551</v>
      </c>
      <c r="L242" s="17" t="s">
        <v>1222</v>
      </c>
      <c r="M242" s="15">
        <v>24500</v>
      </c>
      <c r="N242" s="16">
        <v>73500</v>
      </c>
      <c r="O242" s="33" t="s">
        <v>717</v>
      </c>
      <c r="P242" s="32" t="s">
        <v>109</v>
      </c>
      <c r="Q242" s="19" t="s">
        <v>110</v>
      </c>
      <c r="R242" s="28" t="s">
        <v>111</v>
      </c>
    </row>
    <row r="243" spans="1:18" ht="99" x14ac:dyDescent="0.25">
      <c r="A243" s="34">
        <v>2016</v>
      </c>
      <c r="B243" s="33" t="s">
        <v>1211</v>
      </c>
      <c r="C243" s="33" t="s">
        <v>74</v>
      </c>
      <c r="D243" s="33">
        <v>1211</v>
      </c>
      <c r="E243" s="26" t="s">
        <v>80</v>
      </c>
      <c r="F243" s="26" t="s">
        <v>32</v>
      </c>
      <c r="G243" s="26" t="s">
        <v>33</v>
      </c>
      <c r="H243" s="26" t="s">
        <v>1223</v>
      </c>
      <c r="I243" s="32" t="s">
        <v>712</v>
      </c>
      <c r="J243" s="14">
        <v>42461</v>
      </c>
      <c r="K243" s="14">
        <v>42551</v>
      </c>
      <c r="L243" s="18" t="s">
        <v>34</v>
      </c>
      <c r="M243" s="15">
        <v>24500</v>
      </c>
      <c r="N243" s="16">
        <v>73500</v>
      </c>
      <c r="O243" s="33" t="s">
        <v>717</v>
      </c>
      <c r="P243" s="32" t="s">
        <v>109</v>
      </c>
      <c r="Q243" s="19" t="s">
        <v>110</v>
      </c>
      <c r="R243" s="28" t="s">
        <v>111</v>
      </c>
    </row>
    <row r="244" spans="1:18" ht="45" x14ac:dyDescent="0.25">
      <c r="A244" s="34">
        <v>2016</v>
      </c>
      <c r="B244" s="33" t="s">
        <v>1211</v>
      </c>
      <c r="C244" s="33" t="s">
        <v>74</v>
      </c>
      <c r="D244" s="33">
        <v>1211</v>
      </c>
      <c r="E244" s="26" t="s">
        <v>38</v>
      </c>
      <c r="F244" s="26" t="s">
        <v>81</v>
      </c>
      <c r="G244" s="26" t="s">
        <v>82</v>
      </c>
      <c r="H244" s="26" t="s">
        <v>1224</v>
      </c>
      <c r="I244" s="32" t="s">
        <v>712</v>
      </c>
      <c r="J244" s="14">
        <v>42461</v>
      </c>
      <c r="K244" s="14">
        <v>42551</v>
      </c>
      <c r="L244" s="18" t="s">
        <v>36</v>
      </c>
      <c r="M244" s="15">
        <v>20000</v>
      </c>
      <c r="N244" s="16">
        <v>60000</v>
      </c>
      <c r="O244" s="33" t="s">
        <v>717</v>
      </c>
      <c r="P244" s="32" t="s">
        <v>109</v>
      </c>
      <c r="Q244" s="19" t="s">
        <v>110</v>
      </c>
      <c r="R244" s="28" t="s">
        <v>111</v>
      </c>
    </row>
    <row r="245" spans="1:18" ht="54" x14ac:dyDescent="0.25">
      <c r="A245" s="34">
        <v>2016</v>
      </c>
      <c r="B245" s="33" t="s">
        <v>1211</v>
      </c>
      <c r="C245" s="33" t="s">
        <v>74</v>
      </c>
      <c r="D245" s="33">
        <v>1211</v>
      </c>
      <c r="E245" s="26" t="s">
        <v>67</v>
      </c>
      <c r="F245" s="26" t="s">
        <v>68</v>
      </c>
      <c r="G245" s="26" t="s">
        <v>69</v>
      </c>
      <c r="H245" s="26" t="s">
        <v>1224</v>
      </c>
      <c r="I245" s="32" t="s">
        <v>712</v>
      </c>
      <c r="J245" s="14">
        <v>42461</v>
      </c>
      <c r="K245" s="14">
        <v>42551</v>
      </c>
      <c r="L245" s="18" t="s">
        <v>83</v>
      </c>
      <c r="M245" s="15">
        <v>20000</v>
      </c>
      <c r="N245" s="16">
        <v>60000</v>
      </c>
      <c r="O245" s="33" t="s">
        <v>717</v>
      </c>
      <c r="P245" s="32" t="s">
        <v>109</v>
      </c>
      <c r="Q245" s="19" t="s">
        <v>110</v>
      </c>
      <c r="R245" s="28" t="s">
        <v>111</v>
      </c>
    </row>
    <row r="246" spans="1:18" ht="45" x14ac:dyDescent="0.25">
      <c r="A246" s="34">
        <v>2016</v>
      </c>
      <c r="B246" s="33" t="s">
        <v>1211</v>
      </c>
      <c r="C246" s="33" t="s">
        <v>74</v>
      </c>
      <c r="D246" s="33">
        <v>1211</v>
      </c>
      <c r="E246" s="26" t="s">
        <v>64</v>
      </c>
      <c r="F246" s="26" t="s">
        <v>84</v>
      </c>
      <c r="G246" s="26" t="s">
        <v>35</v>
      </c>
      <c r="H246" s="26" t="s">
        <v>1225</v>
      </c>
      <c r="I246" s="32" t="s">
        <v>712</v>
      </c>
      <c r="J246" s="14">
        <v>42461</v>
      </c>
      <c r="K246" s="14">
        <v>42551</v>
      </c>
      <c r="L246" s="17" t="s">
        <v>1122</v>
      </c>
      <c r="M246" s="15">
        <v>20000</v>
      </c>
      <c r="N246" s="16">
        <v>60000</v>
      </c>
      <c r="O246" s="33" t="s">
        <v>717</v>
      </c>
      <c r="P246" s="32" t="s">
        <v>109</v>
      </c>
      <c r="Q246" s="19" t="s">
        <v>110</v>
      </c>
      <c r="R246" s="28" t="s">
        <v>111</v>
      </c>
    </row>
    <row r="247" spans="1:18" ht="45" x14ac:dyDescent="0.25">
      <c r="A247" s="34">
        <v>2016</v>
      </c>
      <c r="B247" s="33" t="s">
        <v>1211</v>
      </c>
      <c r="C247" s="33" t="s">
        <v>74</v>
      </c>
      <c r="D247" s="33">
        <v>1211</v>
      </c>
      <c r="E247" s="26" t="s">
        <v>39</v>
      </c>
      <c r="F247" s="26" t="s">
        <v>40</v>
      </c>
      <c r="G247" s="26" t="s">
        <v>41</v>
      </c>
      <c r="H247" s="26" t="s">
        <v>1226</v>
      </c>
      <c r="I247" s="32" t="s">
        <v>712</v>
      </c>
      <c r="J247" s="14">
        <v>42461</v>
      </c>
      <c r="K247" s="14">
        <v>42551</v>
      </c>
      <c r="L247" s="18" t="s">
        <v>42</v>
      </c>
      <c r="M247" s="15">
        <v>20000</v>
      </c>
      <c r="N247" s="16">
        <v>60000</v>
      </c>
      <c r="O247" s="33" t="s">
        <v>717</v>
      </c>
      <c r="P247" s="32" t="s">
        <v>109</v>
      </c>
      <c r="Q247" s="19" t="s">
        <v>110</v>
      </c>
      <c r="R247" s="28" t="s">
        <v>111</v>
      </c>
    </row>
    <row r="248" spans="1:18" ht="135" x14ac:dyDescent="0.25">
      <c r="A248" s="34">
        <v>2016</v>
      </c>
      <c r="B248" s="33" t="s">
        <v>1211</v>
      </c>
      <c r="C248" s="33" t="s">
        <v>74</v>
      </c>
      <c r="D248" s="33">
        <v>1211</v>
      </c>
      <c r="E248" s="26" t="s">
        <v>759</v>
      </c>
      <c r="F248" s="26" t="s">
        <v>760</v>
      </c>
      <c r="G248" s="26" t="s">
        <v>760</v>
      </c>
      <c r="H248" s="26" t="s">
        <v>1227</v>
      </c>
      <c r="I248" s="32" t="s">
        <v>712</v>
      </c>
      <c r="J248" s="14">
        <v>42461</v>
      </c>
      <c r="K248" s="14">
        <v>42551</v>
      </c>
      <c r="L248" s="20" t="s">
        <v>1210</v>
      </c>
      <c r="M248" s="15">
        <v>20000</v>
      </c>
      <c r="N248" s="16">
        <v>60000</v>
      </c>
      <c r="O248" s="33" t="s">
        <v>717</v>
      </c>
      <c r="P248" s="32" t="s">
        <v>109</v>
      </c>
      <c r="Q248" s="19" t="s">
        <v>110</v>
      </c>
      <c r="R248" s="28" t="s">
        <v>111</v>
      </c>
    </row>
    <row r="249" spans="1:18" ht="99" x14ac:dyDescent="0.25">
      <c r="A249" s="34">
        <v>2016</v>
      </c>
      <c r="B249" s="33" t="s">
        <v>1211</v>
      </c>
      <c r="C249" s="33" t="s">
        <v>74</v>
      </c>
      <c r="D249" s="33">
        <v>1211</v>
      </c>
      <c r="E249" s="26" t="s">
        <v>762</v>
      </c>
      <c r="F249" s="26" t="s">
        <v>251</v>
      </c>
      <c r="G249" s="26" t="s">
        <v>37</v>
      </c>
      <c r="H249" s="26" t="s">
        <v>1133</v>
      </c>
      <c r="I249" s="32" t="s">
        <v>712</v>
      </c>
      <c r="J249" s="14">
        <v>42461</v>
      </c>
      <c r="K249" s="14">
        <v>42551</v>
      </c>
      <c r="L249" s="18" t="s">
        <v>86</v>
      </c>
      <c r="M249" s="15">
        <v>20000</v>
      </c>
      <c r="N249" s="16">
        <v>60000</v>
      </c>
      <c r="O249" s="33" t="s">
        <v>717</v>
      </c>
      <c r="P249" s="32" t="s">
        <v>109</v>
      </c>
      <c r="Q249" s="19" t="s">
        <v>110</v>
      </c>
      <c r="R249" s="28" t="s">
        <v>111</v>
      </c>
    </row>
    <row r="250" spans="1:18" ht="99" x14ac:dyDescent="0.25">
      <c r="A250" s="34">
        <v>2016</v>
      </c>
      <c r="B250" s="33" t="s">
        <v>1211</v>
      </c>
      <c r="C250" s="33" t="s">
        <v>74</v>
      </c>
      <c r="D250" s="33">
        <v>1211</v>
      </c>
      <c r="E250" s="26" t="s">
        <v>43</v>
      </c>
      <c r="F250" s="26" t="s">
        <v>89</v>
      </c>
      <c r="G250" s="26" t="s">
        <v>44</v>
      </c>
      <c r="H250" s="26" t="s">
        <v>1228</v>
      </c>
      <c r="I250" s="32" t="s">
        <v>712</v>
      </c>
      <c r="J250" s="14">
        <v>42461</v>
      </c>
      <c r="K250" s="14">
        <v>42551</v>
      </c>
      <c r="L250" s="18" t="s">
        <v>1137</v>
      </c>
      <c r="M250" s="15">
        <v>15500</v>
      </c>
      <c r="N250" s="16">
        <v>46500</v>
      </c>
      <c r="O250" s="33" t="s">
        <v>717</v>
      </c>
      <c r="P250" s="32" t="s">
        <v>109</v>
      </c>
      <c r="Q250" s="19" t="s">
        <v>110</v>
      </c>
      <c r="R250" s="28" t="s">
        <v>111</v>
      </c>
    </row>
    <row r="251" spans="1:18" ht="54" x14ac:dyDescent="0.25">
      <c r="A251" s="34">
        <v>2016</v>
      </c>
      <c r="B251" s="33" t="s">
        <v>1211</v>
      </c>
      <c r="C251" s="33" t="s">
        <v>74</v>
      </c>
      <c r="D251" s="33">
        <v>1211</v>
      </c>
      <c r="E251" s="26" t="s">
        <v>1164</v>
      </c>
      <c r="F251" s="26" t="s">
        <v>854</v>
      </c>
      <c r="G251" s="26" t="s">
        <v>51</v>
      </c>
      <c r="H251" s="26" t="s">
        <v>1229</v>
      </c>
      <c r="I251" s="32" t="s">
        <v>712</v>
      </c>
      <c r="J251" s="14">
        <v>42461</v>
      </c>
      <c r="K251" s="14">
        <v>42551</v>
      </c>
      <c r="L251" s="77" t="s">
        <v>1230</v>
      </c>
      <c r="M251" s="15">
        <v>15500</v>
      </c>
      <c r="N251" s="16">
        <v>46500</v>
      </c>
      <c r="O251" s="33" t="s">
        <v>717</v>
      </c>
      <c r="P251" s="32" t="s">
        <v>109</v>
      </c>
      <c r="Q251" s="19" t="s">
        <v>110</v>
      </c>
      <c r="R251" s="28" t="s">
        <v>111</v>
      </c>
    </row>
    <row r="252" spans="1:18" ht="54" x14ac:dyDescent="0.25">
      <c r="A252" s="34">
        <v>2016</v>
      </c>
      <c r="B252" s="33" t="s">
        <v>1211</v>
      </c>
      <c r="C252" s="33" t="s">
        <v>74</v>
      </c>
      <c r="D252" s="33">
        <v>1211</v>
      </c>
      <c r="E252" s="26" t="s">
        <v>45</v>
      </c>
      <c r="F252" s="26" t="s">
        <v>46</v>
      </c>
      <c r="G252" s="26" t="s">
        <v>90</v>
      </c>
      <c r="H252" s="26" t="s">
        <v>1231</v>
      </c>
      <c r="I252" s="32" t="s">
        <v>712</v>
      </c>
      <c r="J252" s="14">
        <v>42461</v>
      </c>
      <c r="K252" s="14">
        <v>42551</v>
      </c>
      <c r="L252" s="18" t="s">
        <v>1144</v>
      </c>
      <c r="M252" s="15">
        <v>15500</v>
      </c>
      <c r="N252" s="16">
        <v>46500</v>
      </c>
      <c r="O252" s="33" t="s">
        <v>717</v>
      </c>
      <c r="P252" s="32" t="s">
        <v>109</v>
      </c>
      <c r="Q252" s="19" t="s">
        <v>110</v>
      </c>
      <c r="R252" s="28" t="s">
        <v>111</v>
      </c>
    </row>
    <row r="253" spans="1:18" ht="54" x14ac:dyDescent="0.25">
      <c r="A253" s="34">
        <v>2016</v>
      </c>
      <c r="B253" s="33" t="s">
        <v>1211</v>
      </c>
      <c r="C253" s="33" t="s">
        <v>74</v>
      </c>
      <c r="D253" s="33">
        <v>1211</v>
      </c>
      <c r="E253" s="26" t="s">
        <v>47</v>
      </c>
      <c r="F253" s="26" t="s">
        <v>73</v>
      </c>
      <c r="G253" s="26" t="s">
        <v>48</v>
      </c>
      <c r="H253" s="26" t="s">
        <v>1232</v>
      </c>
      <c r="I253" s="32" t="s">
        <v>712</v>
      </c>
      <c r="J253" s="14">
        <v>42461</v>
      </c>
      <c r="K253" s="14">
        <v>42551</v>
      </c>
      <c r="L253" s="18" t="s">
        <v>49</v>
      </c>
      <c r="M253" s="15">
        <v>15500</v>
      </c>
      <c r="N253" s="16">
        <v>46500</v>
      </c>
      <c r="O253" s="33" t="s">
        <v>717</v>
      </c>
      <c r="P253" s="32" t="s">
        <v>109</v>
      </c>
      <c r="Q253" s="19" t="s">
        <v>110</v>
      </c>
      <c r="R253" s="28" t="s">
        <v>111</v>
      </c>
    </row>
    <row r="254" spans="1:18" ht="27" x14ac:dyDescent="0.25">
      <c r="A254" s="34">
        <v>2016</v>
      </c>
      <c r="B254" s="33" t="s">
        <v>1211</v>
      </c>
      <c r="C254" s="33" t="s">
        <v>74</v>
      </c>
      <c r="D254" s="33">
        <v>1211</v>
      </c>
      <c r="E254" s="26" t="s">
        <v>50</v>
      </c>
      <c r="F254" s="26" t="s">
        <v>65</v>
      </c>
      <c r="G254" s="26" t="s">
        <v>51</v>
      </c>
      <c r="H254" s="26" t="s">
        <v>1233</v>
      </c>
      <c r="I254" s="32" t="s">
        <v>712</v>
      </c>
      <c r="J254" s="14">
        <v>42461</v>
      </c>
      <c r="K254" s="14">
        <v>42551</v>
      </c>
      <c r="L254" s="18" t="s">
        <v>52</v>
      </c>
      <c r="M254" s="15">
        <v>15500</v>
      </c>
      <c r="N254" s="16">
        <v>46500</v>
      </c>
      <c r="O254" s="33" t="s">
        <v>717</v>
      </c>
      <c r="P254" s="32" t="s">
        <v>109</v>
      </c>
      <c r="Q254" s="19" t="s">
        <v>110</v>
      </c>
      <c r="R254" s="28" t="s">
        <v>111</v>
      </c>
    </row>
    <row r="255" spans="1:18" ht="45" x14ac:dyDescent="0.25">
      <c r="A255" s="34">
        <v>2016</v>
      </c>
      <c r="B255" s="33" t="s">
        <v>1211</v>
      </c>
      <c r="C255" s="33" t="s">
        <v>74</v>
      </c>
      <c r="D255" s="33">
        <v>1211</v>
      </c>
      <c r="E255" s="26" t="s">
        <v>961</v>
      </c>
      <c r="F255" s="26" t="s">
        <v>1147</v>
      </c>
      <c r="G255" s="26" t="s">
        <v>792</v>
      </c>
      <c r="H255" s="33" t="s">
        <v>1234</v>
      </c>
      <c r="I255" s="32" t="s">
        <v>712</v>
      </c>
      <c r="J255" s="14">
        <v>42461</v>
      </c>
      <c r="K255" s="14">
        <v>42551</v>
      </c>
      <c r="L255" s="17" t="s">
        <v>1235</v>
      </c>
      <c r="M255" s="15">
        <v>15500</v>
      </c>
      <c r="N255" s="16">
        <v>46500</v>
      </c>
      <c r="O255" s="33" t="s">
        <v>717</v>
      </c>
      <c r="P255" s="32" t="s">
        <v>109</v>
      </c>
      <c r="Q255" s="19" t="s">
        <v>110</v>
      </c>
      <c r="R255" s="28" t="s">
        <v>111</v>
      </c>
    </row>
    <row r="256" spans="1:18" ht="126" x14ac:dyDescent="0.25">
      <c r="A256" s="34">
        <v>2016</v>
      </c>
      <c r="B256" s="33" t="s">
        <v>1211</v>
      </c>
      <c r="C256" s="33" t="s">
        <v>74</v>
      </c>
      <c r="D256" s="33">
        <v>1211</v>
      </c>
      <c r="E256" s="26" t="s">
        <v>57</v>
      </c>
      <c r="F256" s="26" t="s">
        <v>58</v>
      </c>
      <c r="G256" s="26" t="s">
        <v>59</v>
      </c>
      <c r="H256" s="26" t="s">
        <v>1236</v>
      </c>
      <c r="I256" s="32" t="s">
        <v>712</v>
      </c>
      <c r="J256" s="14">
        <v>42461</v>
      </c>
      <c r="K256" s="14">
        <v>42551</v>
      </c>
      <c r="L256" s="17" t="s">
        <v>85</v>
      </c>
      <c r="M256" s="15">
        <v>20000</v>
      </c>
      <c r="N256" s="16">
        <v>60000</v>
      </c>
      <c r="O256" s="33" t="s">
        <v>717</v>
      </c>
      <c r="P256" s="32" t="s">
        <v>109</v>
      </c>
      <c r="Q256" s="19" t="s">
        <v>110</v>
      </c>
      <c r="R256" s="28" t="s">
        <v>111</v>
      </c>
    </row>
    <row r="257" spans="1:18" ht="45" x14ac:dyDescent="0.25">
      <c r="A257" s="34">
        <v>2016</v>
      </c>
      <c r="B257" s="33" t="s">
        <v>1211</v>
      </c>
      <c r="C257" s="33" t="s">
        <v>74</v>
      </c>
      <c r="D257" s="33">
        <v>1211</v>
      </c>
      <c r="E257" s="26" t="s">
        <v>87</v>
      </c>
      <c r="F257" s="26" t="s">
        <v>32</v>
      </c>
      <c r="G257" s="26" t="s">
        <v>88</v>
      </c>
      <c r="H257" s="26" t="s">
        <v>1237</v>
      </c>
      <c r="I257" s="32" t="s">
        <v>712</v>
      </c>
      <c r="J257" s="14">
        <v>42461</v>
      </c>
      <c r="K257" s="14">
        <v>42551</v>
      </c>
      <c r="L257" s="17" t="s">
        <v>1238</v>
      </c>
      <c r="M257" s="15">
        <v>20000</v>
      </c>
      <c r="N257" s="16">
        <v>60000</v>
      </c>
      <c r="O257" s="33" t="s">
        <v>717</v>
      </c>
      <c r="P257" s="32" t="s">
        <v>109</v>
      </c>
      <c r="Q257" s="19" t="s">
        <v>110</v>
      </c>
      <c r="R257" s="28" t="s">
        <v>111</v>
      </c>
    </row>
    <row r="258" spans="1:18" ht="63" x14ac:dyDescent="0.25">
      <c r="A258" s="34">
        <v>2016</v>
      </c>
      <c r="B258" s="33" t="s">
        <v>1239</v>
      </c>
      <c r="C258" s="33" t="s">
        <v>74</v>
      </c>
      <c r="D258" s="33">
        <v>1211</v>
      </c>
      <c r="E258" s="26" t="s">
        <v>26</v>
      </c>
      <c r="F258" s="26" t="s">
        <v>27</v>
      </c>
      <c r="G258" s="26" t="s">
        <v>28</v>
      </c>
      <c r="H258" s="26" t="s">
        <v>1240</v>
      </c>
      <c r="I258" s="32" t="s">
        <v>712</v>
      </c>
      <c r="J258" s="14">
        <v>42552</v>
      </c>
      <c r="K258" s="14">
        <v>42643</v>
      </c>
      <c r="L258" s="17" t="s">
        <v>63</v>
      </c>
      <c r="M258" s="15">
        <v>24500</v>
      </c>
      <c r="N258" s="16">
        <v>73500</v>
      </c>
      <c r="O258" s="33" t="s">
        <v>60</v>
      </c>
      <c r="P258" s="32" t="s">
        <v>109</v>
      </c>
      <c r="Q258" s="19" t="s">
        <v>110</v>
      </c>
      <c r="R258" s="28" t="s">
        <v>111</v>
      </c>
    </row>
    <row r="259" spans="1:18" ht="45" x14ac:dyDescent="0.25">
      <c r="A259" s="34">
        <v>2016</v>
      </c>
      <c r="B259" s="33" t="s">
        <v>1239</v>
      </c>
      <c r="C259" s="33" t="s">
        <v>74</v>
      </c>
      <c r="D259" s="33">
        <v>1211</v>
      </c>
      <c r="E259" s="26" t="s">
        <v>64</v>
      </c>
      <c r="F259" s="26" t="s">
        <v>84</v>
      </c>
      <c r="G259" s="26" t="s">
        <v>35</v>
      </c>
      <c r="H259" s="26" t="s">
        <v>1241</v>
      </c>
      <c r="I259" s="32" t="s">
        <v>712</v>
      </c>
      <c r="J259" s="14">
        <v>42552</v>
      </c>
      <c r="K259" s="14">
        <v>42643</v>
      </c>
      <c r="L259" s="17" t="s">
        <v>1122</v>
      </c>
      <c r="M259" s="15">
        <v>20000</v>
      </c>
      <c r="N259" s="16">
        <v>60000</v>
      </c>
      <c r="O259" s="33" t="s">
        <v>60</v>
      </c>
      <c r="P259" s="32" t="s">
        <v>109</v>
      </c>
      <c r="Q259" s="19" t="s">
        <v>110</v>
      </c>
      <c r="R259" s="28" t="s">
        <v>111</v>
      </c>
    </row>
    <row r="260" spans="1:18" ht="117" x14ac:dyDescent="0.25">
      <c r="A260" s="34">
        <v>2016</v>
      </c>
      <c r="B260" s="33" t="s">
        <v>1239</v>
      </c>
      <c r="C260" s="33" t="s">
        <v>74</v>
      </c>
      <c r="D260" s="33">
        <v>1211</v>
      </c>
      <c r="E260" s="26" t="s">
        <v>75</v>
      </c>
      <c r="F260" s="26" t="s">
        <v>24</v>
      </c>
      <c r="G260" s="26" t="s">
        <v>25</v>
      </c>
      <c r="H260" s="26" t="s">
        <v>1242</v>
      </c>
      <c r="I260" s="32" t="s">
        <v>712</v>
      </c>
      <c r="J260" s="14">
        <v>42552</v>
      </c>
      <c r="K260" s="14">
        <v>42643</v>
      </c>
      <c r="L260" s="18" t="s">
        <v>76</v>
      </c>
      <c r="M260" s="15">
        <v>24500</v>
      </c>
      <c r="N260" s="16">
        <v>73500</v>
      </c>
      <c r="O260" s="33" t="s">
        <v>60</v>
      </c>
      <c r="P260" s="32" t="s">
        <v>109</v>
      </c>
      <c r="Q260" s="19" t="s">
        <v>110</v>
      </c>
      <c r="R260" s="28" t="s">
        <v>111</v>
      </c>
    </row>
    <row r="261" spans="1:18" ht="36" x14ac:dyDescent="0.25">
      <c r="A261" s="34">
        <v>2016</v>
      </c>
      <c r="B261" s="33" t="s">
        <v>1239</v>
      </c>
      <c r="C261" s="33" t="s">
        <v>74</v>
      </c>
      <c r="D261" s="33">
        <v>1211</v>
      </c>
      <c r="E261" s="26" t="s">
        <v>21</v>
      </c>
      <c r="F261" s="26" t="s">
        <v>62</v>
      </c>
      <c r="G261" s="26" t="s">
        <v>22</v>
      </c>
      <c r="H261" s="26" t="s">
        <v>1243</v>
      </c>
      <c r="I261" s="32" t="s">
        <v>712</v>
      </c>
      <c r="J261" s="14">
        <v>42552</v>
      </c>
      <c r="K261" s="14">
        <v>42643</v>
      </c>
      <c r="L261" s="18" t="s">
        <v>23</v>
      </c>
      <c r="M261" s="15">
        <v>24500</v>
      </c>
      <c r="N261" s="16">
        <v>73500</v>
      </c>
      <c r="O261" s="33" t="s">
        <v>60</v>
      </c>
      <c r="P261" s="32" t="s">
        <v>109</v>
      </c>
      <c r="Q261" s="19" t="s">
        <v>110</v>
      </c>
      <c r="R261" s="28" t="s">
        <v>111</v>
      </c>
    </row>
    <row r="262" spans="1:18" ht="54" x14ac:dyDescent="0.25">
      <c r="A262" s="34">
        <v>2016</v>
      </c>
      <c r="B262" s="33" t="s">
        <v>1239</v>
      </c>
      <c r="C262" s="33" t="s">
        <v>74</v>
      </c>
      <c r="D262" s="33">
        <v>1211</v>
      </c>
      <c r="E262" s="26" t="s">
        <v>61</v>
      </c>
      <c r="F262" s="26" t="s">
        <v>19</v>
      </c>
      <c r="G262" s="26" t="s">
        <v>20</v>
      </c>
      <c r="H262" s="26" t="s">
        <v>1244</v>
      </c>
      <c r="I262" s="32" t="s">
        <v>712</v>
      </c>
      <c r="J262" s="14">
        <v>42552</v>
      </c>
      <c r="K262" s="14">
        <v>42643</v>
      </c>
      <c r="L262" s="18" t="s">
        <v>77</v>
      </c>
      <c r="M262" s="15">
        <v>24500</v>
      </c>
      <c r="N262" s="16">
        <v>73500</v>
      </c>
      <c r="O262" s="33" t="s">
        <v>60</v>
      </c>
      <c r="P262" s="32" t="s">
        <v>109</v>
      </c>
      <c r="Q262" s="19" t="s">
        <v>110</v>
      </c>
      <c r="R262" s="28" t="s">
        <v>111</v>
      </c>
    </row>
    <row r="263" spans="1:18" ht="45" x14ac:dyDescent="0.25">
      <c r="A263" s="34">
        <v>2016</v>
      </c>
      <c r="B263" s="33" t="s">
        <v>1239</v>
      </c>
      <c r="C263" s="33" t="s">
        <v>74</v>
      </c>
      <c r="D263" s="33">
        <v>1211</v>
      </c>
      <c r="E263" s="26" t="s">
        <v>29</v>
      </c>
      <c r="F263" s="26" t="s">
        <v>30</v>
      </c>
      <c r="G263" s="26" t="s">
        <v>31</v>
      </c>
      <c r="H263" s="26" t="s">
        <v>1245</v>
      </c>
      <c r="I263" s="32" t="s">
        <v>712</v>
      </c>
      <c r="J263" s="14">
        <v>42552</v>
      </c>
      <c r="K263" s="14">
        <v>42643</v>
      </c>
      <c r="L263" s="18" t="s">
        <v>78</v>
      </c>
      <c r="M263" s="15">
        <v>24500</v>
      </c>
      <c r="N263" s="16">
        <v>73500</v>
      </c>
      <c r="O263" s="33" t="s">
        <v>60</v>
      </c>
      <c r="P263" s="32" t="s">
        <v>109</v>
      </c>
      <c r="Q263" s="19" t="s">
        <v>110</v>
      </c>
      <c r="R263" s="28" t="s">
        <v>111</v>
      </c>
    </row>
    <row r="264" spans="1:18" ht="27" x14ac:dyDescent="0.25">
      <c r="A264" s="34">
        <v>2016</v>
      </c>
      <c r="B264" s="33" t="s">
        <v>1239</v>
      </c>
      <c r="C264" s="33" t="s">
        <v>74</v>
      </c>
      <c r="D264" s="33">
        <v>1211</v>
      </c>
      <c r="E264" s="26" t="s">
        <v>934</v>
      </c>
      <c r="F264" s="26" t="s">
        <v>515</v>
      </c>
      <c r="G264" s="26" t="s">
        <v>736</v>
      </c>
      <c r="H264" s="26" t="s">
        <v>1246</v>
      </c>
      <c r="I264" s="32" t="s">
        <v>712</v>
      </c>
      <c r="J264" s="14">
        <v>42552</v>
      </c>
      <c r="K264" s="14">
        <v>42643</v>
      </c>
      <c r="L264" s="20" t="s">
        <v>79</v>
      </c>
      <c r="M264" s="15">
        <v>24500</v>
      </c>
      <c r="N264" s="16">
        <v>73500</v>
      </c>
      <c r="O264" s="33" t="s">
        <v>60</v>
      </c>
      <c r="P264" s="32" t="s">
        <v>109</v>
      </c>
      <c r="Q264" s="19" t="s">
        <v>110</v>
      </c>
      <c r="R264" s="28" t="s">
        <v>111</v>
      </c>
    </row>
    <row r="265" spans="1:18" ht="27" x14ac:dyDescent="0.25">
      <c r="A265" s="34">
        <v>2016</v>
      </c>
      <c r="B265" s="33" t="s">
        <v>1239</v>
      </c>
      <c r="C265" s="33" t="s">
        <v>74</v>
      </c>
      <c r="D265" s="33">
        <v>1211</v>
      </c>
      <c r="E265" s="26" t="s">
        <v>739</v>
      </c>
      <c r="F265" s="26" t="s">
        <v>518</v>
      </c>
      <c r="G265" s="26" t="s">
        <v>740</v>
      </c>
      <c r="H265" s="26" t="s">
        <v>1247</v>
      </c>
      <c r="I265" s="32" t="s">
        <v>712</v>
      </c>
      <c r="J265" s="14">
        <v>42552</v>
      </c>
      <c r="K265" s="14">
        <v>42613</v>
      </c>
      <c r="L265" s="20" t="s">
        <v>1117</v>
      </c>
      <c r="M265" s="15">
        <v>24500</v>
      </c>
      <c r="N265" s="16">
        <v>49000</v>
      </c>
      <c r="O265" s="33" t="s">
        <v>60</v>
      </c>
      <c r="P265" s="32" t="s">
        <v>109</v>
      </c>
      <c r="Q265" s="19" t="s">
        <v>110</v>
      </c>
      <c r="R265" s="28" t="s">
        <v>111</v>
      </c>
    </row>
    <row r="266" spans="1:18" ht="99" x14ac:dyDescent="0.25">
      <c r="A266" s="34">
        <v>2016</v>
      </c>
      <c r="B266" s="33" t="s">
        <v>1239</v>
      </c>
      <c r="C266" s="33" t="s">
        <v>74</v>
      </c>
      <c r="D266" s="33">
        <v>1211</v>
      </c>
      <c r="E266" s="26" t="s">
        <v>80</v>
      </c>
      <c r="F266" s="26" t="s">
        <v>32</v>
      </c>
      <c r="G266" s="26" t="s">
        <v>33</v>
      </c>
      <c r="H266" s="26" t="s">
        <v>1248</v>
      </c>
      <c r="I266" s="32" t="s">
        <v>712</v>
      </c>
      <c r="J266" s="14">
        <v>42552</v>
      </c>
      <c r="K266" s="14">
        <v>42643</v>
      </c>
      <c r="L266" s="18" t="s">
        <v>34</v>
      </c>
      <c r="M266" s="15">
        <v>24500</v>
      </c>
      <c r="N266" s="16">
        <v>73500</v>
      </c>
      <c r="O266" s="33" t="s">
        <v>60</v>
      </c>
      <c r="P266" s="32" t="s">
        <v>109</v>
      </c>
      <c r="Q266" s="19" t="s">
        <v>110</v>
      </c>
      <c r="R266" s="28" t="s">
        <v>111</v>
      </c>
    </row>
    <row r="267" spans="1:18" ht="45" x14ac:dyDescent="0.25">
      <c r="A267" s="34">
        <v>2016</v>
      </c>
      <c r="B267" s="33" t="s">
        <v>1239</v>
      </c>
      <c r="C267" s="33" t="s">
        <v>74</v>
      </c>
      <c r="D267" s="33">
        <v>1211</v>
      </c>
      <c r="E267" s="26" t="s">
        <v>38</v>
      </c>
      <c r="F267" s="26" t="s">
        <v>81</v>
      </c>
      <c r="G267" s="26" t="s">
        <v>82</v>
      </c>
      <c r="H267" s="26" t="s">
        <v>1249</v>
      </c>
      <c r="I267" s="32" t="s">
        <v>712</v>
      </c>
      <c r="J267" s="14">
        <v>42552</v>
      </c>
      <c r="K267" s="14">
        <v>42643</v>
      </c>
      <c r="L267" s="18" t="s">
        <v>36</v>
      </c>
      <c r="M267" s="15">
        <v>20000</v>
      </c>
      <c r="N267" s="16">
        <v>60000</v>
      </c>
      <c r="O267" s="33" t="s">
        <v>60</v>
      </c>
      <c r="P267" s="32" t="s">
        <v>109</v>
      </c>
      <c r="Q267" s="19" t="s">
        <v>110</v>
      </c>
      <c r="R267" s="28" t="s">
        <v>111</v>
      </c>
    </row>
    <row r="268" spans="1:18" ht="54" x14ac:dyDescent="0.25">
      <c r="A268" s="34">
        <v>2016</v>
      </c>
      <c r="B268" s="33" t="s">
        <v>1239</v>
      </c>
      <c r="C268" s="33" t="s">
        <v>74</v>
      </c>
      <c r="D268" s="33">
        <v>1211</v>
      </c>
      <c r="E268" s="26" t="s">
        <v>67</v>
      </c>
      <c r="F268" s="26" t="s">
        <v>68</v>
      </c>
      <c r="G268" s="26" t="s">
        <v>69</v>
      </c>
      <c r="H268" s="26" t="s">
        <v>1250</v>
      </c>
      <c r="I268" s="32" t="s">
        <v>712</v>
      </c>
      <c r="J268" s="14">
        <v>42552</v>
      </c>
      <c r="K268" s="14">
        <v>42643</v>
      </c>
      <c r="L268" s="18" t="s">
        <v>83</v>
      </c>
      <c r="M268" s="15">
        <v>20000</v>
      </c>
      <c r="N268" s="16">
        <v>60000</v>
      </c>
      <c r="O268" s="33" t="s">
        <v>60</v>
      </c>
      <c r="P268" s="32" t="s">
        <v>109</v>
      </c>
      <c r="Q268" s="19" t="s">
        <v>110</v>
      </c>
      <c r="R268" s="28" t="s">
        <v>111</v>
      </c>
    </row>
    <row r="269" spans="1:18" ht="45" x14ac:dyDescent="0.25">
      <c r="A269" s="34">
        <v>2016</v>
      </c>
      <c r="B269" s="33" t="s">
        <v>1239</v>
      </c>
      <c r="C269" s="33" t="s">
        <v>74</v>
      </c>
      <c r="D269" s="33">
        <v>1211</v>
      </c>
      <c r="E269" s="26" t="s">
        <v>43</v>
      </c>
      <c r="F269" s="26" t="s">
        <v>89</v>
      </c>
      <c r="G269" s="26" t="s">
        <v>44</v>
      </c>
      <c r="H269" s="26" t="s">
        <v>1251</v>
      </c>
      <c r="I269" s="32" t="s">
        <v>712</v>
      </c>
      <c r="J269" s="14">
        <v>42552</v>
      </c>
      <c r="K269" s="14">
        <v>42643</v>
      </c>
      <c r="L269" s="17" t="s">
        <v>97</v>
      </c>
      <c r="M269" s="15">
        <v>20000</v>
      </c>
      <c r="N269" s="16">
        <v>60000</v>
      </c>
      <c r="O269" s="33" t="s">
        <v>60</v>
      </c>
      <c r="P269" s="32" t="s">
        <v>109</v>
      </c>
      <c r="Q269" s="19" t="s">
        <v>110</v>
      </c>
      <c r="R269" s="28" t="s">
        <v>111</v>
      </c>
    </row>
    <row r="270" spans="1:18" ht="45" x14ac:dyDescent="0.25">
      <c r="A270" s="34">
        <v>2016</v>
      </c>
      <c r="B270" s="33" t="s">
        <v>1239</v>
      </c>
      <c r="C270" s="33" t="s">
        <v>74</v>
      </c>
      <c r="D270" s="33">
        <v>1211</v>
      </c>
      <c r="E270" s="26" t="s">
        <v>39</v>
      </c>
      <c r="F270" s="26" t="s">
        <v>40</v>
      </c>
      <c r="G270" s="26" t="s">
        <v>41</v>
      </c>
      <c r="H270" s="26" t="s">
        <v>1252</v>
      </c>
      <c r="I270" s="32" t="s">
        <v>712</v>
      </c>
      <c r="J270" s="14">
        <v>42552</v>
      </c>
      <c r="K270" s="14">
        <v>42643</v>
      </c>
      <c r="L270" s="18" t="s">
        <v>42</v>
      </c>
      <c r="M270" s="15">
        <v>20000</v>
      </c>
      <c r="N270" s="16">
        <v>60000</v>
      </c>
      <c r="O270" s="33" t="s">
        <v>60</v>
      </c>
      <c r="P270" s="32" t="s">
        <v>109</v>
      </c>
      <c r="Q270" s="19" t="s">
        <v>110</v>
      </c>
      <c r="R270" s="28" t="s">
        <v>111</v>
      </c>
    </row>
    <row r="271" spans="1:18" ht="99" x14ac:dyDescent="0.25">
      <c r="A271" s="34">
        <v>2016</v>
      </c>
      <c r="B271" s="33" t="s">
        <v>1239</v>
      </c>
      <c r="C271" s="33" t="s">
        <v>74</v>
      </c>
      <c r="D271" s="33">
        <v>1211</v>
      </c>
      <c r="E271" s="26" t="s">
        <v>762</v>
      </c>
      <c r="F271" s="26" t="s">
        <v>251</v>
      </c>
      <c r="G271" s="26" t="s">
        <v>37</v>
      </c>
      <c r="H271" s="26" t="s">
        <v>1253</v>
      </c>
      <c r="I271" s="32" t="s">
        <v>712</v>
      </c>
      <c r="J271" s="14">
        <v>42552</v>
      </c>
      <c r="K271" s="14">
        <v>42643</v>
      </c>
      <c r="L271" s="18" t="s">
        <v>86</v>
      </c>
      <c r="M271" s="15">
        <v>20000</v>
      </c>
      <c r="N271" s="16">
        <v>60000</v>
      </c>
      <c r="O271" s="33" t="s">
        <v>60</v>
      </c>
      <c r="P271" s="32" t="s">
        <v>109</v>
      </c>
      <c r="Q271" s="19" t="s">
        <v>110</v>
      </c>
      <c r="R271" s="28" t="s">
        <v>111</v>
      </c>
    </row>
    <row r="272" spans="1:18" ht="99" x14ac:dyDescent="0.25">
      <c r="A272" s="34">
        <v>2016</v>
      </c>
      <c r="B272" s="33" t="s">
        <v>1239</v>
      </c>
      <c r="C272" s="33" t="s">
        <v>74</v>
      </c>
      <c r="D272" s="33">
        <v>1211</v>
      </c>
      <c r="E272" s="26" t="s">
        <v>54</v>
      </c>
      <c r="F272" s="26" t="s">
        <v>94</v>
      </c>
      <c r="G272" s="26" t="s">
        <v>55</v>
      </c>
      <c r="H272" s="26" t="s">
        <v>1253</v>
      </c>
      <c r="I272" s="32" t="s">
        <v>712</v>
      </c>
      <c r="J272" s="14">
        <v>42552</v>
      </c>
      <c r="K272" s="14">
        <v>42643</v>
      </c>
      <c r="L272" s="17" t="s">
        <v>98</v>
      </c>
      <c r="M272" s="15">
        <v>15500</v>
      </c>
      <c r="N272" s="16">
        <v>46500</v>
      </c>
      <c r="O272" s="33" t="s">
        <v>60</v>
      </c>
      <c r="P272" s="32" t="s">
        <v>109</v>
      </c>
      <c r="Q272" s="19" t="s">
        <v>110</v>
      </c>
      <c r="R272" s="28" t="s">
        <v>111</v>
      </c>
    </row>
    <row r="273" spans="1:18" ht="54" x14ac:dyDescent="0.25">
      <c r="A273" s="34">
        <v>2016</v>
      </c>
      <c r="B273" s="33" t="s">
        <v>1239</v>
      </c>
      <c r="C273" s="33" t="s">
        <v>74</v>
      </c>
      <c r="D273" s="33">
        <v>1211</v>
      </c>
      <c r="E273" s="26" t="s">
        <v>1164</v>
      </c>
      <c r="F273" s="26" t="s">
        <v>854</v>
      </c>
      <c r="G273" s="26" t="s">
        <v>51</v>
      </c>
      <c r="H273" s="26" t="s">
        <v>1254</v>
      </c>
      <c r="I273" s="32" t="s">
        <v>712</v>
      </c>
      <c r="J273" s="14">
        <v>42552</v>
      </c>
      <c r="K273" s="14">
        <v>42674</v>
      </c>
      <c r="L273" s="17" t="s">
        <v>1255</v>
      </c>
      <c r="M273" s="15">
        <v>15500</v>
      </c>
      <c r="N273" s="16">
        <v>31000</v>
      </c>
      <c r="O273" s="33" t="s">
        <v>60</v>
      </c>
      <c r="P273" s="32" t="s">
        <v>109</v>
      </c>
      <c r="Q273" s="19" t="s">
        <v>110</v>
      </c>
      <c r="R273" s="28" t="s">
        <v>111</v>
      </c>
    </row>
    <row r="274" spans="1:18" ht="54" x14ac:dyDescent="0.25">
      <c r="A274" s="34">
        <v>2016</v>
      </c>
      <c r="B274" s="33" t="s">
        <v>1239</v>
      </c>
      <c r="C274" s="33" t="s">
        <v>74</v>
      </c>
      <c r="D274" s="33">
        <v>1211</v>
      </c>
      <c r="E274" s="26" t="s">
        <v>45</v>
      </c>
      <c r="F274" s="26" t="s">
        <v>46</v>
      </c>
      <c r="G274" s="26" t="s">
        <v>90</v>
      </c>
      <c r="H274" s="26" t="s">
        <v>1256</v>
      </c>
      <c r="I274" s="32" t="s">
        <v>712</v>
      </c>
      <c r="J274" s="14">
        <v>42552</v>
      </c>
      <c r="K274" s="14">
        <v>42643</v>
      </c>
      <c r="L274" s="18" t="s">
        <v>1144</v>
      </c>
      <c r="M274" s="15">
        <v>15500</v>
      </c>
      <c r="N274" s="16">
        <v>46500</v>
      </c>
      <c r="O274" s="33" t="s">
        <v>60</v>
      </c>
      <c r="P274" s="32" t="s">
        <v>109</v>
      </c>
      <c r="Q274" s="19" t="s">
        <v>110</v>
      </c>
      <c r="R274" s="28" t="s">
        <v>111</v>
      </c>
    </row>
    <row r="275" spans="1:18" ht="54" x14ac:dyDescent="0.25">
      <c r="A275" s="34">
        <v>2016</v>
      </c>
      <c r="B275" s="33" t="s">
        <v>1239</v>
      </c>
      <c r="C275" s="33" t="s">
        <v>74</v>
      </c>
      <c r="D275" s="33">
        <v>1211</v>
      </c>
      <c r="E275" s="26" t="s">
        <v>47</v>
      </c>
      <c r="F275" s="26" t="s">
        <v>73</v>
      </c>
      <c r="G275" s="26" t="s">
        <v>48</v>
      </c>
      <c r="H275" s="26" t="s">
        <v>1257</v>
      </c>
      <c r="I275" s="32" t="s">
        <v>712</v>
      </c>
      <c r="J275" s="14">
        <v>42552</v>
      </c>
      <c r="K275" s="14">
        <v>42643</v>
      </c>
      <c r="L275" s="18" t="s">
        <v>49</v>
      </c>
      <c r="M275" s="15">
        <v>15500</v>
      </c>
      <c r="N275" s="16">
        <v>46500</v>
      </c>
      <c r="O275" s="33" t="s">
        <v>60</v>
      </c>
      <c r="P275" s="32" t="s">
        <v>109</v>
      </c>
      <c r="Q275" s="19" t="s">
        <v>110</v>
      </c>
      <c r="R275" s="28" t="s">
        <v>111</v>
      </c>
    </row>
    <row r="276" spans="1:18" ht="27" x14ac:dyDescent="0.25">
      <c r="A276" s="34">
        <v>2016</v>
      </c>
      <c r="B276" s="33" t="s">
        <v>1239</v>
      </c>
      <c r="C276" s="33" t="s">
        <v>74</v>
      </c>
      <c r="D276" s="33">
        <v>1211</v>
      </c>
      <c r="E276" s="26" t="s">
        <v>50</v>
      </c>
      <c r="F276" s="26" t="s">
        <v>65</v>
      </c>
      <c r="G276" s="26" t="s">
        <v>51</v>
      </c>
      <c r="H276" s="26" t="s">
        <v>1258</v>
      </c>
      <c r="I276" s="32" t="s">
        <v>712</v>
      </c>
      <c r="J276" s="14">
        <v>42552</v>
      </c>
      <c r="K276" s="14">
        <v>42643</v>
      </c>
      <c r="L276" s="18" t="s">
        <v>52</v>
      </c>
      <c r="M276" s="15">
        <v>15500</v>
      </c>
      <c r="N276" s="16">
        <v>46500</v>
      </c>
      <c r="O276" s="33" t="s">
        <v>60</v>
      </c>
      <c r="P276" s="32" t="s">
        <v>109</v>
      </c>
      <c r="Q276" s="19" t="s">
        <v>110</v>
      </c>
      <c r="R276" s="28" t="s">
        <v>111</v>
      </c>
    </row>
    <row r="277" spans="1:18" ht="36" x14ac:dyDescent="0.25">
      <c r="A277" s="34">
        <v>2016</v>
      </c>
      <c r="B277" s="33" t="s">
        <v>1239</v>
      </c>
      <c r="C277" s="33" t="s">
        <v>74</v>
      </c>
      <c r="D277" s="33">
        <v>1211</v>
      </c>
      <c r="E277" s="26" t="s">
        <v>92</v>
      </c>
      <c r="F277" s="26" t="s">
        <v>93</v>
      </c>
      <c r="G277" s="26" t="s">
        <v>66</v>
      </c>
      <c r="H277" s="26" t="s">
        <v>1259</v>
      </c>
      <c r="I277" s="32" t="s">
        <v>712</v>
      </c>
      <c r="J277" s="14">
        <v>42552</v>
      </c>
      <c r="K277" s="14">
        <v>42643</v>
      </c>
      <c r="L277" s="18" t="s">
        <v>91</v>
      </c>
      <c r="M277" s="15">
        <v>15500</v>
      </c>
      <c r="N277" s="16">
        <v>46500</v>
      </c>
      <c r="O277" s="33" t="s">
        <v>60</v>
      </c>
      <c r="P277" s="32" t="s">
        <v>109</v>
      </c>
      <c r="Q277" s="19" t="s">
        <v>110</v>
      </c>
      <c r="R277" s="28" t="s">
        <v>111</v>
      </c>
    </row>
    <row r="278" spans="1:18" ht="45" x14ac:dyDescent="0.25">
      <c r="A278" s="34">
        <v>2016</v>
      </c>
      <c r="B278" s="33" t="s">
        <v>1239</v>
      </c>
      <c r="C278" s="33" t="s">
        <v>74</v>
      </c>
      <c r="D278" s="33">
        <v>1211</v>
      </c>
      <c r="E278" s="26" t="s">
        <v>87</v>
      </c>
      <c r="F278" s="26" t="s">
        <v>32</v>
      </c>
      <c r="G278" s="26" t="s">
        <v>88</v>
      </c>
      <c r="H278" s="26" t="s">
        <v>1260</v>
      </c>
      <c r="I278" s="32" t="s">
        <v>712</v>
      </c>
      <c r="J278" s="14">
        <v>42552</v>
      </c>
      <c r="K278" s="14">
        <v>42643</v>
      </c>
      <c r="L278" s="17" t="s">
        <v>1238</v>
      </c>
      <c r="M278" s="15">
        <v>20000</v>
      </c>
      <c r="N278" s="16">
        <v>60000</v>
      </c>
      <c r="O278" s="33" t="s">
        <v>60</v>
      </c>
      <c r="P278" s="32" t="s">
        <v>109</v>
      </c>
      <c r="Q278" s="19" t="s">
        <v>110</v>
      </c>
      <c r="R278" s="28" t="s">
        <v>111</v>
      </c>
    </row>
    <row r="279" spans="1:18" ht="126" x14ac:dyDescent="0.25">
      <c r="A279" s="34">
        <v>2016</v>
      </c>
      <c r="B279" s="33" t="s">
        <v>1239</v>
      </c>
      <c r="C279" s="33" t="s">
        <v>74</v>
      </c>
      <c r="D279" s="33">
        <v>1211</v>
      </c>
      <c r="E279" s="26" t="s">
        <v>57</v>
      </c>
      <c r="F279" s="26" t="s">
        <v>58</v>
      </c>
      <c r="G279" s="26" t="s">
        <v>59</v>
      </c>
      <c r="H279" s="26" t="s">
        <v>1261</v>
      </c>
      <c r="I279" s="32" t="s">
        <v>712</v>
      </c>
      <c r="J279" s="14">
        <v>42552</v>
      </c>
      <c r="K279" s="14">
        <v>42643</v>
      </c>
      <c r="L279" s="17" t="s">
        <v>85</v>
      </c>
      <c r="M279" s="15">
        <v>20000</v>
      </c>
      <c r="N279" s="16">
        <v>60000</v>
      </c>
      <c r="O279" s="33" t="s">
        <v>60</v>
      </c>
      <c r="P279" s="32" t="s">
        <v>109</v>
      </c>
      <c r="Q279" s="19" t="s">
        <v>110</v>
      </c>
      <c r="R279" s="28" t="s">
        <v>111</v>
      </c>
    </row>
    <row r="280" spans="1:18" ht="81" x14ac:dyDescent="0.25">
      <c r="A280" s="34">
        <v>2016</v>
      </c>
      <c r="B280" s="33" t="s">
        <v>1239</v>
      </c>
      <c r="C280" s="33" t="s">
        <v>74</v>
      </c>
      <c r="D280" s="33">
        <v>1211</v>
      </c>
      <c r="E280" s="26" t="s">
        <v>99</v>
      </c>
      <c r="F280" s="26" t="s">
        <v>100</v>
      </c>
      <c r="G280" s="26" t="s">
        <v>101</v>
      </c>
      <c r="H280" s="26" t="s">
        <v>1262</v>
      </c>
      <c r="I280" s="32" t="s">
        <v>712</v>
      </c>
      <c r="J280" s="14">
        <v>42567</v>
      </c>
      <c r="K280" s="14">
        <v>42643</v>
      </c>
      <c r="L280" s="17" t="s">
        <v>1263</v>
      </c>
      <c r="M280" s="15">
        <v>24500</v>
      </c>
      <c r="N280" s="16">
        <v>61250</v>
      </c>
      <c r="O280" s="33" t="s">
        <v>60</v>
      </c>
      <c r="P280" s="32" t="s">
        <v>109</v>
      </c>
      <c r="Q280" s="19" t="s">
        <v>110</v>
      </c>
      <c r="R280" s="28" t="s">
        <v>111</v>
      </c>
    </row>
    <row r="281" spans="1:18" ht="135" x14ac:dyDescent="0.25">
      <c r="A281" s="34">
        <v>2016</v>
      </c>
      <c r="B281" s="33" t="s">
        <v>1239</v>
      </c>
      <c r="C281" s="33" t="s">
        <v>74</v>
      </c>
      <c r="D281" s="33">
        <v>1211</v>
      </c>
      <c r="E281" s="26" t="s">
        <v>102</v>
      </c>
      <c r="F281" s="26" t="s">
        <v>37</v>
      </c>
      <c r="G281" s="26" t="s">
        <v>100</v>
      </c>
      <c r="H281" s="26" t="s">
        <v>1264</v>
      </c>
      <c r="I281" s="32" t="s">
        <v>712</v>
      </c>
      <c r="J281" s="14">
        <v>42567</v>
      </c>
      <c r="K281" s="14">
        <v>42643</v>
      </c>
      <c r="L281" s="17" t="s">
        <v>103</v>
      </c>
      <c r="M281" s="15">
        <v>20000</v>
      </c>
      <c r="N281" s="16">
        <v>50000</v>
      </c>
      <c r="O281" s="33" t="s">
        <v>60</v>
      </c>
      <c r="P281" s="32" t="s">
        <v>109</v>
      </c>
      <c r="Q281" s="19" t="s">
        <v>110</v>
      </c>
      <c r="R281" s="28" t="s">
        <v>111</v>
      </c>
    </row>
    <row r="282" spans="1:18" ht="45" x14ac:dyDescent="0.25">
      <c r="A282" s="34">
        <v>2016</v>
      </c>
      <c r="B282" s="33" t="s">
        <v>1239</v>
      </c>
      <c r="C282" s="33" t="s">
        <v>74</v>
      </c>
      <c r="D282" s="33">
        <v>1211</v>
      </c>
      <c r="E282" s="26" t="s">
        <v>1265</v>
      </c>
      <c r="F282" s="26" t="s">
        <v>1266</v>
      </c>
      <c r="G282" s="26" t="s">
        <v>705</v>
      </c>
      <c r="H282" s="26" t="s">
        <v>1264</v>
      </c>
      <c r="I282" s="32" t="s">
        <v>712</v>
      </c>
      <c r="J282" s="14">
        <v>42567</v>
      </c>
      <c r="K282" s="14">
        <v>42643</v>
      </c>
      <c r="L282" s="17" t="s">
        <v>104</v>
      </c>
      <c r="M282" s="15">
        <v>15500</v>
      </c>
      <c r="N282" s="16">
        <v>38750</v>
      </c>
      <c r="O282" s="33" t="s">
        <v>60</v>
      </c>
      <c r="P282" s="32" t="s">
        <v>109</v>
      </c>
      <c r="Q282" s="19" t="s">
        <v>110</v>
      </c>
      <c r="R282" s="28" t="s">
        <v>111</v>
      </c>
    </row>
    <row r="283" spans="1:18" ht="54" x14ac:dyDescent="0.25">
      <c r="A283" s="34">
        <v>2016</v>
      </c>
      <c r="B283" s="33" t="s">
        <v>1239</v>
      </c>
      <c r="C283" s="33" t="s">
        <v>74</v>
      </c>
      <c r="D283" s="33">
        <v>1211</v>
      </c>
      <c r="E283" s="26" t="s">
        <v>105</v>
      </c>
      <c r="F283" s="26" t="s">
        <v>106</v>
      </c>
      <c r="G283" s="26" t="s">
        <v>107</v>
      </c>
      <c r="H283" s="26" t="s">
        <v>1267</v>
      </c>
      <c r="I283" s="32" t="s">
        <v>712</v>
      </c>
      <c r="J283" s="14">
        <v>42567</v>
      </c>
      <c r="K283" s="14">
        <v>42643</v>
      </c>
      <c r="L283" s="17" t="s">
        <v>108</v>
      </c>
      <c r="M283" s="15">
        <v>15500</v>
      </c>
      <c r="N283" s="16">
        <v>38750</v>
      </c>
      <c r="O283" s="33" t="s">
        <v>60</v>
      </c>
      <c r="P283" s="32" t="s">
        <v>109</v>
      </c>
      <c r="Q283" s="19" t="s">
        <v>110</v>
      </c>
      <c r="R283" s="28" t="s">
        <v>111</v>
      </c>
    </row>
    <row r="284" spans="1:18" ht="63" x14ac:dyDescent="0.25">
      <c r="A284" s="34">
        <v>2016</v>
      </c>
      <c r="B284" s="33" t="s">
        <v>1268</v>
      </c>
      <c r="C284" s="33" t="s">
        <v>74</v>
      </c>
      <c r="D284" s="33">
        <v>1211</v>
      </c>
      <c r="E284" s="26" t="s">
        <v>26</v>
      </c>
      <c r="F284" s="26" t="s">
        <v>27</v>
      </c>
      <c r="G284" s="26" t="s">
        <v>28</v>
      </c>
      <c r="H284" s="26" t="s">
        <v>1269</v>
      </c>
      <c r="I284" s="19" t="s">
        <v>712</v>
      </c>
      <c r="J284" s="14">
        <v>42644</v>
      </c>
      <c r="K284" s="14">
        <v>42733</v>
      </c>
      <c r="L284" s="17" t="s">
        <v>63</v>
      </c>
      <c r="M284" s="15" t="s">
        <v>1270</v>
      </c>
      <c r="N284" s="16">
        <v>72683.33</v>
      </c>
      <c r="O284" s="33" t="s">
        <v>60</v>
      </c>
      <c r="P284" s="32" t="s">
        <v>109</v>
      </c>
      <c r="Q284" s="19" t="s">
        <v>110</v>
      </c>
      <c r="R284" s="28" t="s">
        <v>111</v>
      </c>
    </row>
    <row r="285" spans="1:18" ht="35.25" customHeight="1" x14ac:dyDescent="0.25">
      <c r="A285" s="34">
        <v>2016</v>
      </c>
      <c r="B285" s="33" t="s">
        <v>1268</v>
      </c>
      <c r="C285" s="33" t="s">
        <v>74</v>
      </c>
      <c r="D285" s="33">
        <v>1211</v>
      </c>
      <c r="E285" s="26" t="s">
        <v>64</v>
      </c>
      <c r="F285" s="26" t="s">
        <v>84</v>
      </c>
      <c r="G285" s="26" t="s">
        <v>35</v>
      </c>
      <c r="H285" s="26" t="s">
        <v>1271</v>
      </c>
      <c r="I285" s="19" t="s">
        <v>712</v>
      </c>
      <c r="J285" s="14">
        <v>42644</v>
      </c>
      <c r="K285" s="14">
        <v>42733</v>
      </c>
      <c r="L285" s="17" t="s">
        <v>1272</v>
      </c>
      <c r="M285" s="15" t="s">
        <v>1270</v>
      </c>
      <c r="N285" s="16">
        <v>72683.33</v>
      </c>
      <c r="O285" s="33" t="s">
        <v>60</v>
      </c>
      <c r="P285" s="32" t="s">
        <v>109</v>
      </c>
      <c r="Q285" s="19" t="s">
        <v>110</v>
      </c>
      <c r="R285" s="28" t="s">
        <v>111</v>
      </c>
    </row>
    <row r="286" spans="1:18" ht="30" customHeight="1" x14ac:dyDescent="0.25">
      <c r="A286" s="34">
        <v>2016</v>
      </c>
      <c r="B286" s="33" t="s">
        <v>1268</v>
      </c>
      <c r="C286" s="33" t="s">
        <v>74</v>
      </c>
      <c r="D286" s="33">
        <v>1211</v>
      </c>
      <c r="E286" s="26" t="s">
        <v>75</v>
      </c>
      <c r="F286" s="26" t="s">
        <v>24</v>
      </c>
      <c r="G286" s="26" t="s">
        <v>25</v>
      </c>
      <c r="H286" s="26" t="s">
        <v>1273</v>
      </c>
      <c r="I286" s="19" t="s">
        <v>712</v>
      </c>
      <c r="J286" s="14">
        <v>42644</v>
      </c>
      <c r="K286" s="14">
        <v>42733</v>
      </c>
      <c r="L286" s="18" t="s">
        <v>76</v>
      </c>
      <c r="M286" s="15" t="s">
        <v>1270</v>
      </c>
      <c r="N286" s="16">
        <v>72683.33</v>
      </c>
      <c r="O286" s="33" t="s">
        <v>60</v>
      </c>
      <c r="P286" s="32" t="s">
        <v>109</v>
      </c>
      <c r="Q286" s="19" t="s">
        <v>110</v>
      </c>
      <c r="R286" s="28" t="s">
        <v>111</v>
      </c>
    </row>
    <row r="287" spans="1:18" ht="33.75" customHeight="1" x14ac:dyDescent="0.25">
      <c r="A287" s="34">
        <v>2016</v>
      </c>
      <c r="B287" s="33" t="s">
        <v>1268</v>
      </c>
      <c r="C287" s="33" t="s">
        <v>74</v>
      </c>
      <c r="D287" s="33">
        <v>1211</v>
      </c>
      <c r="E287" s="26" t="s">
        <v>21</v>
      </c>
      <c r="F287" s="26" t="s">
        <v>62</v>
      </c>
      <c r="G287" s="26" t="s">
        <v>22</v>
      </c>
      <c r="H287" s="26" t="s">
        <v>1274</v>
      </c>
      <c r="I287" s="19" t="s">
        <v>712</v>
      </c>
      <c r="J287" s="14">
        <v>42644</v>
      </c>
      <c r="K287" s="14">
        <v>42733</v>
      </c>
      <c r="L287" s="18" t="s">
        <v>23</v>
      </c>
      <c r="M287" s="15" t="s">
        <v>1270</v>
      </c>
      <c r="N287" s="16">
        <v>72683.33</v>
      </c>
      <c r="O287" s="33" t="s">
        <v>60</v>
      </c>
      <c r="P287" s="32" t="s">
        <v>109</v>
      </c>
      <c r="Q287" s="19" t="s">
        <v>110</v>
      </c>
      <c r="R287" s="28" t="s">
        <v>111</v>
      </c>
    </row>
    <row r="288" spans="1:18" ht="54" x14ac:dyDescent="0.25">
      <c r="A288" s="34">
        <v>2016</v>
      </c>
      <c r="B288" s="33" t="s">
        <v>1268</v>
      </c>
      <c r="C288" s="33" t="s">
        <v>74</v>
      </c>
      <c r="D288" s="33">
        <v>1211</v>
      </c>
      <c r="E288" s="26" t="s">
        <v>61</v>
      </c>
      <c r="F288" s="26" t="s">
        <v>19</v>
      </c>
      <c r="G288" s="26" t="s">
        <v>20</v>
      </c>
      <c r="H288" s="26" t="s">
        <v>1275</v>
      </c>
      <c r="I288" s="19" t="s">
        <v>712</v>
      </c>
      <c r="J288" s="14">
        <v>42644</v>
      </c>
      <c r="K288" s="14">
        <v>42733</v>
      </c>
      <c r="L288" s="18" t="s">
        <v>77</v>
      </c>
      <c r="M288" s="15" t="s">
        <v>1270</v>
      </c>
      <c r="N288" s="16">
        <v>72683.33</v>
      </c>
      <c r="O288" s="33" t="s">
        <v>60</v>
      </c>
      <c r="P288" s="32" t="s">
        <v>109</v>
      </c>
      <c r="Q288" s="19" t="s">
        <v>110</v>
      </c>
      <c r="R288" s="28" t="s">
        <v>111</v>
      </c>
    </row>
    <row r="289" spans="1:18" ht="45" x14ac:dyDescent="0.25">
      <c r="A289" s="34">
        <v>2016</v>
      </c>
      <c r="B289" s="33" t="s">
        <v>1268</v>
      </c>
      <c r="C289" s="33" t="s">
        <v>74</v>
      </c>
      <c r="D289" s="33">
        <v>1211</v>
      </c>
      <c r="E289" s="26" t="s">
        <v>29</v>
      </c>
      <c r="F289" s="26" t="s">
        <v>30</v>
      </c>
      <c r="G289" s="26" t="s">
        <v>31</v>
      </c>
      <c r="H289" s="26" t="s">
        <v>1276</v>
      </c>
      <c r="I289" s="19" t="s">
        <v>712</v>
      </c>
      <c r="J289" s="14">
        <v>42644</v>
      </c>
      <c r="K289" s="14">
        <v>42733</v>
      </c>
      <c r="L289" s="18" t="s">
        <v>78</v>
      </c>
      <c r="M289" s="15" t="s">
        <v>1270</v>
      </c>
      <c r="N289" s="16">
        <v>72683.33</v>
      </c>
      <c r="O289" s="33" t="s">
        <v>60</v>
      </c>
      <c r="P289" s="32" t="s">
        <v>109</v>
      </c>
      <c r="Q289" s="19" t="s">
        <v>110</v>
      </c>
      <c r="R289" s="28" t="s">
        <v>111</v>
      </c>
    </row>
    <row r="290" spans="1:18" ht="45" x14ac:dyDescent="0.25">
      <c r="A290" s="34">
        <v>2016</v>
      </c>
      <c r="B290" s="33" t="s">
        <v>1268</v>
      </c>
      <c r="C290" s="33" t="s">
        <v>74</v>
      </c>
      <c r="D290" s="33">
        <v>1211</v>
      </c>
      <c r="E290" s="26" t="s">
        <v>1277</v>
      </c>
      <c r="F290" s="26" t="s">
        <v>112</v>
      </c>
      <c r="G290" s="26" t="s">
        <v>113</v>
      </c>
      <c r="H290" s="26" t="s">
        <v>1278</v>
      </c>
      <c r="I290" s="19" t="s">
        <v>712</v>
      </c>
      <c r="J290" s="14">
        <v>42644</v>
      </c>
      <c r="K290" s="14">
        <v>42733</v>
      </c>
      <c r="L290" s="18" t="s">
        <v>114</v>
      </c>
      <c r="M290" s="15" t="s">
        <v>1270</v>
      </c>
      <c r="N290" s="16">
        <v>72683.33</v>
      </c>
      <c r="O290" s="33" t="s">
        <v>60</v>
      </c>
      <c r="P290" s="32" t="s">
        <v>109</v>
      </c>
      <c r="Q290" s="19" t="s">
        <v>110</v>
      </c>
      <c r="R290" s="28" t="s">
        <v>111</v>
      </c>
    </row>
    <row r="291" spans="1:18" ht="99" x14ac:dyDescent="0.25">
      <c r="A291" s="34">
        <v>2016</v>
      </c>
      <c r="B291" s="33" t="s">
        <v>1268</v>
      </c>
      <c r="C291" s="33" t="s">
        <v>74</v>
      </c>
      <c r="D291" s="33">
        <v>1211</v>
      </c>
      <c r="E291" s="26" t="s">
        <v>80</v>
      </c>
      <c r="F291" s="26" t="s">
        <v>32</v>
      </c>
      <c r="G291" s="26" t="s">
        <v>33</v>
      </c>
      <c r="H291" s="26" t="s">
        <v>1279</v>
      </c>
      <c r="I291" s="19" t="s">
        <v>712</v>
      </c>
      <c r="J291" s="14">
        <v>42644</v>
      </c>
      <c r="K291" s="14">
        <v>42733</v>
      </c>
      <c r="L291" s="18" t="s">
        <v>34</v>
      </c>
      <c r="M291" s="15" t="s">
        <v>1270</v>
      </c>
      <c r="N291" s="16">
        <v>72683.33</v>
      </c>
      <c r="O291" s="33" t="s">
        <v>60</v>
      </c>
      <c r="P291" s="32" t="s">
        <v>109</v>
      </c>
      <c r="Q291" s="19" t="s">
        <v>110</v>
      </c>
      <c r="R291" s="28" t="s">
        <v>111</v>
      </c>
    </row>
    <row r="292" spans="1:18" ht="45" x14ac:dyDescent="0.25">
      <c r="A292" s="34">
        <v>2016</v>
      </c>
      <c r="B292" s="33" t="s">
        <v>1268</v>
      </c>
      <c r="C292" s="33" t="s">
        <v>74</v>
      </c>
      <c r="D292" s="33">
        <v>1211</v>
      </c>
      <c r="E292" s="26" t="s">
        <v>38</v>
      </c>
      <c r="F292" s="26" t="s">
        <v>81</v>
      </c>
      <c r="G292" s="26" t="s">
        <v>82</v>
      </c>
      <c r="H292" s="26" t="s">
        <v>1280</v>
      </c>
      <c r="I292" s="19" t="s">
        <v>712</v>
      </c>
      <c r="J292" s="14">
        <v>42644</v>
      </c>
      <c r="K292" s="14">
        <v>42733</v>
      </c>
      <c r="L292" s="18" t="s">
        <v>36</v>
      </c>
      <c r="M292" s="15" t="s">
        <v>1281</v>
      </c>
      <c r="N292" s="16">
        <v>59633.33</v>
      </c>
      <c r="O292" s="33" t="s">
        <v>60</v>
      </c>
      <c r="P292" s="32" t="s">
        <v>109</v>
      </c>
      <c r="Q292" s="19" t="s">
        <v>110</v>
      </c>
      <c r="R292" s="28" t="s">
        <v>111</v>
      </c>
    </row>
    <row r="293" spans="1:18" ht="54" x14ac:dyDescent="0.25">
      <c r="A293" s="34">
        <v>2016</v>
      </c>
      <c r="B293" s="33" t="s">
        <v>1268</v>
      </c>
      <c r="C293" s="33" t="s">
        <v>74</v>
      </c>
      <c r="D293" s="33">
        <v>1211</v>
      </c>
      <c r="E293" s="26" t="s">
        <v>67</v>
      </c>
      <c r="F293" s="26" t="s">
        <v>68</v>
      </c>
      <c r="G293" s="26" t="s">
        <v>69</v>
      </c>
      <c r="H293" s="26" t="s">
        <v>1282</v>
      </c>
      <c r="I293" s="19" t="s">
        <v>712</v>
      </c>
      <c r="J293" s="14">
        <v>42644</v>
      </c>
      <c r="K293" s="14">
        <v>42733</v>
      </c>
      <c r="L293" s="18" t="s">
        <v>83</v>
      </c>
      <c r="M293" s="15" t="s">
        <v>1281</v>
      </c>
      <c r="N293" s="16">
        <v>59633.33</v>
      </c>
      <c r="O293" s="33" t="s">
        <v>60</v>
      </c>
      <c r="P293" s="32" t="s">
        <v>109</v>
      </c>
      <c r="Q293" s="19" t="s">
        <v>110</v>
      </c>
      <c r="R293" s="28" t="s">
        <v>111</v>
      </c>
    </row>
    <row r="294" spans="1:18" ht="45" x14ac:dyDescent="0.25">
      <c r="A294" s="34">
        <v>2016</v>
      </c>
      <c r="B294" s="33" t="s">
        <v>1268</v>
      </c>
      <c r="C294" s="33" t="s">
        <v>74</v>
      </c>
      <c r="D294" s="33">
        <v>1211</v>
      </c>
      <c r="E294" s="26" t="s">
        <v>43</v>
      </c>
      <c r="F294" s="26" t="s">
        <v>89</v>
      </c>
      <c r="G294" s="26" t="s">
        <v>44</v>
      </c>
      <c r="H294" s="26" t="s">
        <v>1283</v>
      </c>
      <c r="I294" s="19" t="s">
        <v>712</v>
      </c>
      <c r="J294" s="14">
        <v>42644</v>
      </c>
      <c r="K294" s="14">
        <v>42733</v>
      </c>
      <c r="L294" s="17" t="s">
        <v>97</v>
      </c>
      <c r="M294" s="15" t="s">
        <v>1281</v>
      </c>
      <c r="N294" s="16">
        <v>59633.33</v>
      </c>
      <c r="O294" s="33" t="s">
        <v>60</v>
      </c>
      <c r="P294" s="32" t="s">
        <v>109</v>
      </c>
      <c r="Q294" s="19" t="s">
        <v>110</v>
      </c>
      <c r="R294" s="28" t="s">
        <v>111</v>
      </c>
    </row>
    <row r="295" spans="1:18" ht="45" x14ac:dyDescent="0.25">
      <c r="A295" s="34">
        <v>2016</v>
      </c>
      <c r="B295" s="33" t="s">
        <v>1268</v>
      </c>
      <c r="C295" s="33" t="s">
        <v>74</v>
      </c>
      <c r="D295" s="33">
        <v>1211</v>
      </c>
      <c r="E295" s="26" t="s">
        <v>39</v>
      </c>
      <c r="F295" s="26" t="s">
        <v>40</v>
      </c>
      <c r="G295" s="26" t="s">
        <v>41</v>
      </c>
      <c r="H295" s="26" t="s">
        <v>1284</v>
      </c>
      <c r="I295" s="19" t="s">
        <v>712</v>
      </c>
      <c r="J295" s="14">
        <v>42644</v>
      </c>
      <c r="K295" s="14">
        <v>42733</v>
      </c>
      <c r="L295" s="18" t="s">
        <v>42</v>
      </c>
      <c r="M295" s="15" t="s">
        <v>1281</v>
      </c>
      <c r="N295" s="16">
        <v>59633.33</v>
      </c>
      <c r="O295" s="33" t="s">
        <v>60</v>
      </c>
      <c r="P295" s="32" t="s">
        <v>109</v>
      </c>
      <c r="Q295" s="19" t="s">
        <v>110</v>
      </c>
      <c r="R295" s="28" t="s">
        <v>111</v>
      </c>
    </row>
    <row r="296" spans="1:18" ht="99" x14ac:dyDescent="0.25">
      <c r="A296" s="34">
        <v>2016</v>
      </c>
      <c r="B296" s="33" t="s">
        <v>1285</v>
      </c>
      <c r="C296" s="33" t="s">
        <v>74</v>
      </c>
      <c r="D296" s="33">
        <v>1211</v>
      </c>
      <c r="E296" s="26" t="s">
        <v>762</v>
      </c>
      <c r="F296" s="26" t="s">
        <v>251</v>
      </c>
      <c r="G296" s="26" t="s">
        <v>37</v>
      </c>
      <c r="H296" s="26" t="s">
        <v>1286</v>
      </c>
      <c r="I296" s="19" t="s">
        <v>712</v>
      </c>
      <c r="J296" s="14">
        <v>42644</v>
      </c>
      <c r="K296" s="14">
        <v>42704</v>
      </c>
      <c r="L296" s="18" t="s">
        <v>86</v>
      </c>
      <c r="M296" s="15">
        <v>20000</v>
      </c>
      <c r="N296" s="16">
        <v>40000</v>
      </c>
      <c r="O296" s="33" t="s">
        <v>60</v>
      </c>
      <c r="P296" s="32" t="s">
        <v>109</v>
      </c>
      <c r="Q296" s="19" t="s">
        <v>110</v>
      </c>
      <c r="R296" s="28" t="s">
        <v>111</v>
      </c>
    </row>
    <row r="297" spans="1:18" ht="99" x14ac:dyDescent="0.25">
      <c r="A297" s="34">
        <v>2016</v>
      </c>
      <c r="B297" s="33" t="s">
        <v>1268</v>
      </c>
      <c r="C297" s="33" t="s">
        <v>74</v>
      </c>
      <c r="D297" s="33">
        <v>1211</v>
      </c>
      <c r="E297" s="26" t="s">
        <v>54</v>
      </c>
      <c r="F297" s="26" t="s">
        <v>94</v>
      </c>
      <c r="G297" s="26" t="s">
        <v>55</v>
      </c>
      <c r="H297" s="26" t="s">
        <v>1287</v>
      </c>
      <c r="I297" s="19" t="s">
        <v>712</v>
      </c>
      <c r="J297" s="14">
        <v>42644</v>
      </c>
      <c r="K297" s="14">
        <v>42733</v>
      </c>
      <c r="L297" s="17" t="s">
        <v>98</v>
      </c>
      <c r="M297" s="15" t="s">
        <v>1288</v>
      </c>
      <c r="N297" s="16">
        <v>45983.33</v>
      </c>
      <c r="O297" s="33" t="s">
        <v>60</v>
      </c>
      <c r="P297" s="32" t="s">
        <v>109</v>
      </c>
      <c r="Q297" s="19" t="s">
        <v>110</v>
      </c>
      <c r="R297" s="28" t="s">
        <v>111</v>
      </c>
    </row>
    <row r="298" spans="1:18" ht="54" x14ac:dyDescent="0.25">
      <c r="A298" s="34">
        <v>2016</v>
      </c>
      <c r="B298" s="33" t="s">
        <v>1285</v>
      </c>
      <c r="C298" s="33" t="s">
        <v>74</v>
      </c>
      <c r="D298" s="33">
        <v>1211</v>
      </c>
      <c r="E298" s="26" t="s">
        <v>45</v>
      </c>
      <c r="F298" s="26" t="s">
        <v>46</v>
      </c>
      <c r="G298" s="26" t="s">
        <v>90</v>
      </c>
      <c r="H298" s="26" t="s">
        <v>1289</v>
      </c>
      <c r="I298" s="19" t="s">
        <v>712</v>
      </c>
      <c r="J298" s="14">
        <v>42644</v>
      </c>
      <c r="K298" s="14">
        <v>42704</v>
      </c>
      <c r="L298" s="18" t="s">
        <v>1144</v>
      </c>
      <c r="M298" s="15">
        <v>15500</v>
      </c>
      <c r="N298" s="16">
        <v>31000</v>
      </c>
      <c r="O298" s="33" t="s">
        <v>60</v>
      </c>
      <c r="P298" s="32" t="s">
        <v>109</v>
      </c>
      <c r="Q298" s="19" t="s">
        <v>110</v>
      </c>
      <c r="R298" s="28" t="s">
        <v>111</v>
      </c>
    </row>
    <row r="299" spans="1:18" ht="54" x14ac:dyDescent="0.25">
      <c r="A299" s="34">
        <v>2016</v>
      </c>
      <c r="B299" s="33" t="s">
        <v>1268</v>
      </c>
      <c r="C299" s="33" t="s">
        <v>74</v>
      </c>
      <c r="D299" s="33">
        <v>1211</v>
      </c>
      <c r="E299" s="26" t="s">
        <v>47</v>
      </c>
      <c r="F299" s="26" t="s">
        <v>73</v>
      </c>
      <c r="G299" s="26" t="s">
        <v>48</v>
      </c>
      <c r="H299" s="26" t="s">
        <v>1290</v>
      </c>
      <c r="I299" s="19" t="s">
        <v>712</v>
      </c>
      <c r="J299" s="14">
        <v>42644</v>
      </c>
      <c r="K299" s="14">
        <v>42733</v>
      </c>
      <c r="L299" s="18" t="s">
        <v>49</v>
      </c>
      <c r="M299" s="15" t="s">
        <v>1288</v>
      </c>
      <c r="N299" s="16">
        <v>45983.33</v>
      </c>
      <c r="O299" s="33" t="s">
        <v>60</v>
      </c>
      <c r="P299" s="32" t="s">
        <v>109</v>
      </c>
      <c r="Q299" s="19" t="s">
        <v>110</v>
      </c>
      <c r="R299" s="28" t="s">
        <v>111</v>
      </c>
    </row>
    <row r="300" spans="1:18" ht="45" x14ac:dyDescent="0.25">
      <c r="A300" s="34">
        <v>2016</v>
      </c>
      <c r="B300" s="33" t="s">
        <v>1268</v>
      </c>
      <c r="C300" s="33" t="s">
        <v>74</v>
      </c>
      <c r="D300" s="33">
        <v>1211</v>
      </c>
      <c r="E300" s="26" t="s">
        <v>50</v>
      </c>
      <c r="F300" s="26" t="s">
        <v>65</v>
      </c>
      <c r="G300" s="26" t="s">
        <v>51</v>
      </c>
      <c r="H300" s="26" t="s">
        <v>1291</v>
      </c>
      <c r="I300" s="19" t="s">
        <v>712</v>
      </c>
      <c r="J300" s="14">
        <v>42644</v>
      </c>
      <c r="K300" s="14">
        <v>42733</v>
      </c>
      <c r="L300" s="18" t="s">
        <v>52</v>
      </c>
      <c r="M300" s="15" t="s">
        <v>1288</v>
      </c>
      <c r="N300" s="16">
        <v>45983.33</v>
      </c>
      <c r="O300" s="33" t="s">
        <v>60</v>
      </c>
      <c r="P300" s="32" t="s">
        <v>109</v>
      </c>
      <c r="Q300" s="19" t="s">
        <v>110</v>
      </c>
      <c r="R300" s="28" t="s">
        <v>111</v>
      </c>
    </row>
    <row r="301" spans="1:18" ht="45" x14ac:dyDescent="0.25">
      <c r="A301" s="34">
        <v>2016</v>
      </c>
      <c r="B301" s="33" t="s">
        <v>1268</v>
      </c>
      <c r="C301" s="33" t="s">
        <v>74</v>
      </c>
      <c r="D301" s="33">
        <v>1211</v>
      </c>
      <c r="E301" s="26" t="s">
        <v>92</v>
      </c>
      <c r="F301" s="26" t="s">
        <v>93</v>
      </c>
      <c r="G301" s="26" t="s">
        <v>66</v>
      </c>
      <c r="H301" s="26" t="s">
        <v>1292</v>
      </c>
      <c r="I301" s="19" t="s">
        <v>712</v>
      </c>
      <c r="J301" s="14">
        <v>42644</v>
      </c>
      <c r="K301" s="14">
        <v>42733</v>
      </c>
      <c r="L301" s="18" t="s">
        <v>91</v>
      </c>
      <c r="M301" s="15" t="s">
        <v>1288</v>
      </c>
      <c r="N301" s="16">
        <v>45983.33</v>
      </c>
      <c r="O301" s="33" t="s">
        <v>60</v>
      </c>
      <c r="P301" s="32" t="s">
        <v>109</v>
      </c>
      <c r="Q301" s="19" t="s">
        <v>110</v>
      </c>
      <c r="R301" s="28" t="s">
        <v>111</v>
      </c>
    </row>
    <row r="302" spans="1:18" ht="45" x14ac:dyDescent="0.25">
      <c r="A302" s="34">
        <v>2016</v>
      </c>
      <c r="B302" s="33" t="s">
        <v>1268</v>
      </c>
      <c r="C302" s="33" t="s">
        <v>74</v>
      </c>
      <c r="D302" s="33">
        <v>1211</v>
      </c>
      <c r="E302" s="26" t="s">
        <v>87</v>
      </c>
      <c r="F302" s="26" t="s">
        <v>32</v>
      </c>
      <c r="G302" s="26" t="s">
        <v>88</v>
      </c>
      <c r="H302" s="26" t="s">
        <v>1260</v>
      </c>
      <c r="I302" s="73" t="s">
        <v>712</v>
      </c>
      <c r="J302" s="14">
        <v>42644</v>
      </c>
      <c r="K302" s="14">
        <v>42733</v>
      </c>
      <c r="L302" s="17" t="s">
        <v>1238</v>
      </c>
      <c r="M302" s="15">
        <v>20000</v>
      </c>
      <c r="N302" s="16">
        <v>60000</v>
      </c>
      <c r="O302" s="33" t="s">
        <v>60</v>
      </c>
      <c r="P302" s="32" t="s">
        <v>109</v>
      </c>
      <c r="Q302" s="19" t="s">
        <v>110</v>
      </c>
      <c r="R302" s="28" t="s">
        <v>111</v>
      </c>
    </row>
    <row r="303" spans="1:18" ht="126" x14ac:dyDescent="0.25">
      <c r="A303" s="34">
        <v>2016</v>
      </c>
      <c r="B303" s="33" t="s">
        <v>1268</v>
      </c>
      <c r="C303" s="33" t="s">
        <v>74</v>
      </c>
      <c r="D303" s="33">
        <v>1211</v>
      </c>
      <c r="E303" s="26" t="s">
        <v>57</v>
      </c>
      <c r="F303" s="26" t="s">
        <v>58</v>
      </c>
      <c r="G303" s="26" t="s">
        <v>59</v>
      </c>
      <c r="H303" s="26" t="s">
        <v>1293</v>
      </c>
      <c r="I303" s="19" t="s">
        <v>712</v>
      </c>
      <c r="J303" s="14">
        <v>42644</v>
      </c>
      <c r="K303" s="14">
        <v>42733</v>
      </c>
      <c r="L303" s="17" t="s">
        <v>85</v>
      </c>
      <c r="M303" s="15" t="s">
        <v>1294</v>
      </c>
      <c r="N303" s="16">
        <v>59333.33</v>
      </c>
      <c r="O303" s="33" t="s">
        <v>60</v>
      </c>
      <c r="P303" s="32" t="s">
        <v>109</v>
      </c>
      <c r="Q303" s="19" t="s">
        <v>110</v>
      </c>
      <c r="R303" s="28" t="s">
        <v>111</v>
      </c>
    </row>
    <row r="304" spans="1:18" ht="108" x14ac:dyDescent="0.25">
      <c r="A304" s="34">
        <v>2016</v>
      </c>
      <c r="B304" s="33" t="s">
        <v>1268</v>
      </c>
      <c r="C304" s="33" t="s">
        <v>74</v>
      </c>
      <c r="D304" s="33">
        <v>1211</v>
      </c>
      <c r="E304" s="26" t="s">
        <v>56</v>
      </c>
      <c r="F304" s="26" t="s">
        <v>95</v>
      </c>
      <c r="G304" s="26" t="s">
        <v>96</v>
      </c>
      <c r="H304" s="26" t="s">
        <v>1295</v>
      </c>
      <c r="I304" s="19" t="s">
        <v>712</v>
      </c>
      <c r="J304" s="14">
        <v>42644</v>
      </c>
      <c r="K304" s="14">
        <v>42733</v>
      </c>
      <c r="L304" s="17" t="s">
        <v>115</v>
      </c>
      <c r="M304" s="15" t="s">
        <v>1270</v>
      </c>
      <c r="N304" s="16">
        <v>72683.33</v>
      </c>
      <c r="O304" s="33" t="s">
        <v>60</v>
      </c>
      <c r="P304" s="32" t="s">
        <v>109</v>
      </c>
      <c r="Q304" s="19" t="s">
        <v>110</v>
      </c>
      <c r="R304" s="28" t="s">
        <v>111</v>
      </c>
    </row>
    <row r="305" spans="1:18" ht="81" x14ac:dyDescent="0.25">
      <c r="A305" s="34">
        <v>2016</v>
      </c>
      <c r="B305" s="33" t="s">
        <v>1268</v>
      </c>
      <c r="C305" s="33" t="s">
        <v>74</v>
      </c>
      <c r="D305" s="33">
        <v>1211</v>
      </c>
      <c r="E305" s="26" t="s">
        <v>99</v>
      </c>
      <c r="F305" s="26" t="s">
        <v>100</v>
      </c>
      <c r="G305" s="26" t="s">
        <v>101</v>
      </c>
      <c r="H305" s="26" t="s">
        <v>1296</v>
      </c>
      <c r="I305" s="19" t="s">
        <v>712</v>
      </c>
      <c r="J305" s="14">
        <v>42644</v>
      </c>
      <c r="K305" s="14">
        <v>42733</v>
      </c>
      <c r="L305" s="17" t="s">
        <v>1263</v>
      </c>
      <c r="M305" s="15" t="s">
        <v>1270</v>
      </c>
      <c r="N305" s="16">
        <v>72683.33</v>
      </c>
      <c r="O305" s="33" t="s">
        <v>60</v>
      </c>
      <c r="P305" s="32" t="s">
        <v>109</v>
      </c>
      <c r="Q305" s="19" t="s">
        <v>110</v>
      </c>
      <c r="R305" s="28" t="s">
        <v>111</v>
      </c>
    </row>
    <row r="306" spans="1:18" ht="135" x14ac:dyDescent="0.25">
      <c r="A306" s="34">
        <v>2016</v>
      </c>
      <c r="B306" s="33" t="s">
        <v>1268</v>
      </c>
      <c r="C306" s="33" t="s">
        <v>74</v>
      </c>
      <c r="D306" s="33">
        <v>1211</v>
      </c>
      <c r="E306" s="26" t="s">
        <v>102</v>
      </c>
      <c r="F306" s="26" t="s">
        <v>37</v>
      </c>
      <c r="G306" s="26" t="s">
        <v>100</v>
      </c>
      <c r="H306" s="26" t="s">
        <v>1297</v>
      </c>
      <c r="I306" s="73" t="s">
        <v>712</v>
      </c>
      <c r="J306" s="14">
        <v>42644</v>
      </c>
      <c r="K306" s="14">
        <v>42733</v>
      </c>
      <c r="L306" s="17" t="s">
        <v>103</v>
      </c>
      <c r="M306" s="15" t="s">
        <v>1281</v>
      </c>
      <c r="N306" s="16">
        <v>59333.33</v>
      </c>
      <c r="O306" s="33" t="s">
        <v>60</v>
      </c>
      <c r="P306" s="32" t="s">
        <v>109</v>
      </c>
      <c r="Q306" s="19" t="s">
        <v>110</v>
      </c>
      <c r="R306" s="28" t="s">
        <v>111</v>
      </c>
    </row>
    <row r="307" spans="1:18" ht="45" x14ac:dyDescent="0.25">
      <c r="A307" s="34">
        <v>2016</v>
      </c>
      <c r="B307" s="33" t="s">
        <v>1285</v>
      </c>
      <c r="C307" s="33" t="s">
        <v>74</v>
      </c>
      <c r="D307" s="33">
        <v>1211</v>
      </c>
      <c r="E307" s="26" t="s">
        <v>1265</v>
      </c>
      <c r="F307" s="26" t="s">
        <v>1266</v>
      </c>
      <c r="G307" s="26" t="s">
        <v>705</v>
      </c>
      <c r="H307" s="26" t="s">
        <v>1298</v>
      </c>
      <c r="I307" s="19" t="s">
        <v>712</v>
      </c>
      <c r="J307" s="14">
        <v>42644</v>
      </c>
      <c r="K307" s="14">
        <v>42704</v>
      </c>
      <c r="L307" s="17" t="s">
        <v>104</v>
      </c>
      <c r="M307" s="15">
        <v>15500</v>
      </c>
      <c r="N307" s="16">
        <v>31000</v>
      </c>
      <c r="O307" s="33" t="s">
        <v>60</v>
      </c>
      <c r="P307" s="32" t="s">
        <v>109</v>
      </c>
      <c r="Q307" s="19" t="s">
        <v>110</v>
      </c>
      <c r="R307" s="28" t="s">
        <v>111</v>
      </c>
    </row>
    <row r="308" spans="1:18" ht="54" x14ac:dyDescent="0.25">
      <c r="A308" s="34">
        <v>2016</v>
      </c>
      <c r="B308" s="33" t="s">
        <v>1268</v>
      </c>
      <c r="C308" s="33" t="s">
        <v>74</v>
      </c>
      <c r="D308" s="33">
        <v>1211</v>
      </c>
      <c r="E308" s="26" t="s">
        <v>105</v>
      </c>
      <c r="F308" s="26" t="s">
        <v>106</v>
      </c>
      <c r="G308" s="26" t="s">
        <v>107</v>
      </c>
      <c r="H308" s="26" t="s">
        <v>1299</v>
      </c>
      <c r="I308" s="19" t="s">
        <v>712</v>
      </c>
      <c r="J308" s="14">
        <v>42644</v>
      </c>
      <c r="K308" s="14">
        <v>42733</v>
      </c>
      <c r="L308" s="17" t="s">
        <v>108</v>
      </c>
      <c r="M308" s="15" t="s">
        <v>1288</v>
      </c>
      <c r="N308" s="16">
        <v>45983.33</v>
      </c>
      <c r="O308" s="33" t="s">
        <v>60</v>
      </c>
      <c r="P308" s="32" t="s">
        <v>109</v>
      </c>
      <c r="Q308" s="19" t="s">
        <v>110</v>
      </c>
      <c r="R308" s="28" t="s">
        <v>111</v>
      </c>
    </row>
    <row r="309" spans="1:18" ht="99" x14ac:dyDescent="0.25">
      <c r="A309" s="34">
        <v>2016</v>
      </c>
      <c r="B309" s="33" t="s">
        <v>1300</v>
      </c>
      <c r="C309" s="33" t="s">
        <v>74</v>
      </c>
      <c r="D309" s="33">
        <v>1211</v>
      </c>
      <c r="E309" s="26" t="s">
        <v>45</v>
      </c>
      <c r="F309" s="26" t="s">
        <v>46</v>
      </c>
      <c r="G309" s="26" t="s">
        <v>90</v>
      </c>
      <c r="H309" s="26" t="s">
        <v>1301</v>
      </c>
      <c r="I309" s="19" t="s">
        <v>712</v>
      </c>
      <c r="J309" s="14">
        <v>42705</v>
      </c>
      <c r="K309" s="14">
        <v>42733</v>
      </c>
      <c r="L309" s="18" t="s">
        <v>86</v>
      </c>
      <c r="M309" s="15">
        <v>20000</v>
      </c>
      <c r="N309" s="16">
        <v>20000</v>
      </c>
      <c r="O309" s="33" t="s">
        <v>60</v>
      </c>
      <c r="P309" s="32" t="s">
        <v>109</v>
      </c>
      <c r="Q309" s="19" t="s">
        <v>110</v>
      </c>
      <c r="R309" s="28" t="s">
        <v>111</v>
      </c>
    </row>
    <row r="310" spans="1:18" ht="45" x14ac:dyDescent="0.25">
      <c r="A310" s="34">
        <v>2016</v>
      </c>
      <c r="B310" s="33" t="s">
        <v>1300</v>
      </c>
      <c r="C310" s="33" t="s">
        <v>74</v>
      </c>
      <c r="D310" s="33">
        <v>1211</v>
      </c>
      <c r="E310" s="26" t="s">
        <v>116</v>
      </c>
      <c r="F310" s="26" t="s">
        <v>117</v>
      </c>
      <c r="G310" s="26" t="s">
        <v>95</v>
      </c>
      <c r="H310" s="26" t="s">
        <v>1302</v>
      </c>
      <c r="I310" s="19" t="s">
        <v>712</v>
      </c>
      <c r="J310" s="14">
        <v>42720</v>
      </c>
      <c r="K310" s="14">
        <v>42733</v>
      </c>
      <c r="L310" s="18" t="s">
        <v>104</v>
      </c>
      <c r="M310" s="15">
        <v>7233.33</v>
      </c>
      <c r="N310" s="15">
        <v>7233.33</v>
      </c>
      <c r="O310" s="33" t="s">
        <v>60</v>
      </c>
      <c r="P310" s="32" t="s">
        <v>109</v>
      </c>
      <c r="Q310" s="19" t="s">
        <v>110</v>
      </c>
      <c r="R310" s="28" t="s">
        <v>111</v>
      </c>
    </row>
    <row r="311" spans="1:18" ht="99.75" thickBot="1" x14ac:dyDescent="0.3">
      <c r="A311" s="34">
        <v>2016</v>
      </c>
      <c r="B311" s="33" t="s">
        <v>1300</v>
      </c>
      <c r="C311" s="33" t="s">
        <v>74</v>
      </c>
      <c r="D311" s="33">
        <v>1211</v>
      </c>
      <c r="E311" s="26" t="s">
        <v>118</v>
      </c>
      <c r="F311" s="26" t="s">
        <v>119</v>
      </c>
      <c r="G311" s="26" t="s">
        <v>95</v>
      </c>
      <c r="H311" s="26" t="s">
        <v>1303</v>
      </c>
      <c r="I311" s="19" t="s">
        <v>712</v>
      </c>
      <c r="J311" s="14">
        <v>42705</v>
      </c>
      <c r="K311" s="14">
        <v>42733</v>
      </c>
      <c r="L311" s="18" t="s">
        <v>86</v>
      </c>
      <c r="M311" s="15">
        <v>14983.33</v>
      </c>
      <c r="N311" s="15">
        <v>14983.33</v>
      </c>
      <c r="O311" s="33" t="s">
        <v>60</v>
      </c>
      <c r="P311" s="32" t="s">
        <v>109</v>
      </c>
      <c r="Q311" s="19" t="s">
        <v>110</v>
      </c>
      <c r="R311" s="28" t="s">
        <v>111</v>
      </c>
    </row>
    <row r="312" spans="1:18" ht="63" x14ac:dyDescent="0.25">
      <c r="A312" s="39">
        <v>2017</v>
      </c>
      <c r="B312" s="40" t="s">
        <v>120</v>
      </c>
      <c r="C312" s="40" t="s">
        <v>74</v>
      </c>
      <c r="D312" s="40">
        <v>1211</v>
      </c>
      <c r="E312" s="41" t="s">
        <v>26</v>
      </c>
      <c r="F312" s="41" t="s">
        <v>27</v>
      </c>
      <c r="G312" s="41" t="s">
        <v>28</v>
      </c>
      <c r="H312" s="41" t="s">
        <v>121</v>
      </c>
      <c r="I312" s="42" t="s">
        <v>156</v>
      </c>
      <c r="J312" s="43">
        <v>42736</v>
      </c>
      <c r="K312" s="43">
        <v>42825</v>
      </c>
      <c r="L312" s="44" t="s">
        <v>63</v>
      </c>
      <c r="M312" s="45">
        <v>24500</v>
      </c>
      <c r="N312" s="46">
        <v>73500</v>
      </c>
      <c r="O312" s="40" t="s">
        <v>60</v>
      </c>
      <c r="P312" s="42" t="s">
        <v>109</v>
      </c>
      <c r="Q312" s="47" t="s">
        <v>110</v>
      </c>
      <c r="R312" s="48" t="s">
        <v>111</v>
      </c>
    </row>
    <row r="313" spans="1:18" ht="36" x14ac:dyDescent="0.25">
      <c r="A313" s="34">
        <v>2017</v>
      </c>
      <c r="B313" s="33" t="s">
        <v>120</v>
      </c>
      <c r="C313" s="33" t="s">
        <v>74</v>
      </c>
      <c r="D313" s="33">
        <v>1211</v>
      </c>
      <c r="E313" s="26" t="s">
        <v>64</v>
      </c>
      <c r="F313" s="26" t="s">
        <v>84</v>
      </c>
      <c r="G313" s="26" t="s">
        <v>35</v>
      </c>
      <c r="H313" s="26" t="s">
        <v>122</v>
      </c>
      <c r="I313" s="32" t="s">
        <v>157</v>
      </c>
      <c r="J313" s="14">
        <v>42736</v>
      </c>
      <c r="K313" s="14">
        <v>42825</v>
      </c>
      <c r="L313" s="18" t="s">
        <v>123</v>
      </c>
      <c r="M313" s="15">
        <v>24500</v>
      </c>
      <c r="N313" s="16">
        <v>73500</v>
      </c>
      <c r="O313" s="33" t="s">
        <v>60</v>
      </c>
      <c r="P313" s="32" t="s">
        <v>109</v>
      </c>
      <c r="Q313" s="19" t="s">
        <v>110</v>
      </c>
      <c r="R313" s="28" t="s">
        <v>111</v>
      </c>
    </row>
    <row r="314" spans="1:18" ht="117" x14ac:dyDescent="0.25">
      <c r="A314" s="34">
        <v>2017</v>
      </c>
      <c r="B314" s="33" t="s">
        <v>120</v>
      </c>
      <c r="C314" s="33" t="s">
        <v>74</v>
      </c>
      <c r="D314" s="33">
        <v>1211</v>
      </c>
      <c r="E314" s="26" t="s">
        <v>75</v>
      </c>
      <c r="F314" s="26" t="s">
        <v>24</v>
      </c>
      <c r="G314" s="26" t="s">
        <v>25</v>
      </c>
      <c r="H314" s="26" t="s">
        <v>124</v>
      </c>
      <c r="I314" s="32" t="s">
        <v>158</v>
      </c>
      <c r="J314" s="14">
        <v>42736</v>
      </c>
      <c r="K314" s="14">
        <v>42825</v>
      </c>
      <c r="L314" s="18" t="s">
        <v>76</v>
      </c>
      <c r="M314" s="15">
        <v>24500</v>
      </c>
      <c r="N314" s="16">
        <v>73500</v>
      </c>
      <c r="O314" s="33" t="s">
        <v>60</v>
      </c>
      <c r="P314" s="32" t="s">
        <v>109</v>
      </c>
      <c r="Q314" s="19" t="s">
        <v>110</v>
      </c>
      <c r="R314" s="28" t="s">
        <v>111</v>
      </c>
    </row>
    <row r="315" spans="1:18" ht="81" x14ac:dyDescent="0.25">
      <c r="A315" s="34">
        <v>2017</v>
      </c>
      <c r="B315" s="33" t="s">
        <v>120</v>
      </c>
      <c r="C315" s="33" t="s">
        <v>74</v>
      </c>
      <c r="D315" s="33">
        <v>1211</v>
      </c>
      <c r="E315" s="26" t="s">
        <v>99</v>
      </c>
      <c r="F315" s="26" t="s">
        <v>100</v>
      </c>
      <c r="G315" s="26" t="s">
        <v>101</v>
      </c>
      <c r="H315" s="26" t="s">
        <v>125</v>
      </c>
      <c r="I315" s="32" t="s">
        <v>159</v>
      </c>
      <c r="J315" s="14">
        <v>42736</v>
      </c>
      <c r="K315" s="14">
        <v>42825</v>
      </c>
      <c r="L315" s="17" t="s">
        <v>126</v>
      </c>
      <c r="M315" s="15">
        <v>24500</v>
      </c>
      <c r="N315" s="16">
        <v>73500</v>
      </c>
      <c r="O315" s="33" t="s">
        <v>60</v>
      </c>
      <c r="P315" s="32" t="s">
        <v>109</v>
      </c>
      <c r="Q315" s="19" t="s">
        <v>110</v>
      </c>
      <c r="R315" s="28" t="s">
        <v>111</v>
      </c>
    </row>
    <row r="316" spans="1:18" ht="36" x14ac:dyDescent="0.25">
      <c r="A316" s="34">
        <v>2017</v>
      </c>
      <c r="B316" s="33" t="s">
        <v>120</v>
      </c>
      <c r="C316" s="33" t="s">
        <v>74</v>
      </c>
      <c r="D316" s="33">
        <v>1211</v>
      </c>
      <c r="E316" s="26" t="s">
        <v>21</v>
      </c>
      <c r="F316" s="26" t="s">
        <v>62</v>
      </c>
      <c r="G316" s="26" t="s">
        <v>22</v>
      </c>
      <c r="H316" s="26" t="s">
        <v>127</v>
      </c>
      <c r="I316" s="32" t="s">
        <v>160</v>
      </c>
      <c r="J316" s="14">
        <v>42736</v>
      </c>
      <c r="K316" s="14">
        <v>42825</v>
      </c>
      <c r="L316" s="18" t="s">
        <v>23</v>
      </c>
      <c r="M316" s="15">
        <v>24500</v>
      </c>
      <c r="N316" s="16">
        <v>73500</v>
      </c>
      <c r="O316" s="33" t="s">
        <v>60</v>
      </c>
      <c r="P316" s="32" t="s">
        <v>109</v>
      </c>
      <c r="Q316" s="19" t="s">
        <v>110</v>
      </c>
      <c r="R316" s="28" t="s">
        <v>111</v>
      </c>
    </row>
    <row r="317" spans="1:18" ht="54" x14ac:dyDescent="0.25">
      <c r="A317" s="34">
        <v>2017</v>
      </c>
      <c r="B317" s="33" t="s">
        <v>120</v>
      </c>
      <c r="C317" s="33" t="s">
        <v>74</v>
      </c>
      <c r="D317" s="33">
        <v>1211</v>
      </c>
      <c r="E317" s="26" t="s">
        <v>61</v>
      </c>
      <c r="F317" s="26" t="s">
        <v>19</v>
      </c>
      <c r="G317" s="26" t="s">
        <v>20</v>
      </c>
      <c r="H317" s="26" t="s">
        <v>128</v>
      </c>
      <c r="I317" s="32" t="s">
        <v>161</v>
      </c>
      <c r="J317" s="14">
        <v>42736</v>
      </c>
      <c r="K317" s="14">
        <v>42825</v>
      </c>
      <c r="L317" s="18" t="s">
        <v>77</v>
      </c>
      <c r="M317" s="15">
        <v>24500</v>
      </c>
      <c r="N317" s="16">
        <v>73500</v>
      </c>
      <c r="O317" s="33" t="s">
        <v>60</v>
      </c>
      <c r="P317" s="32" t="s">
        <v>109</v>
      </c>
      <c r="Q317" s="19" t="s">
        <v>110</v>
      </c>
      <c r="R317" s="28" t="s">
        <v>111</v>
      </c>
    </row>
    <row r="318" spans="1:18" ht="45" x14ac:dyDescent="0.25">
      <c r="A318" s="34">
        <v>2017</v>
      </c>
      <c r="B318" s="33" t="s">
        <v>120</v>
      </c>
      <c r="C318" s="33" t="s">
        <v>74</v>
      </c>
      <c r="D318" s="33">
        <v>1211</v>
      </c>
      <c r="E318" s="26" t="s">
        <v>29</v>
      </c>
      <c r="F318" s="26" t="s">
        <v>30</v>
      </c>
      <c r="G318" s="26" t="s">
        <v>31</v>
      </c>
      <c r="H318" s="26" t="s">
        <v>129</v>
      </c>
      <c r="I318" s="32" t="s">
        <v>162</v>
      </c>
      <c r="J318" s="14">
        <v>42736</v>
      </c>
      <c r="K318" s="14">
        <v>42825</v>
      </c>
      <c r="L318" s="18" t="s">
        <v>78</v>
      </c>
      <c r="M318" s="15">
        <v>24500</v>
      </c>
      <c r="N318" s="16">
        <v>73500</v>
      </c>
      <c r="O318" s="33" t="s">
        <v>60</v>
      </c>
      <c r="P318" s="32" t="s">
        <v>109</v>
      </c>
      <c r="Q318" s="19" t="s">
        <v>110</v>
      </c>
      <c r="R318" s="28" t="s">
        <v>111</v>
      </c>
    </row>
    <row r="319" spans="1:18" ht="36" x14ac:dyDescent="0.25">
      <c r="A319" s="34">
        <v>2017</v>
      </c>
      <c r="B319" s="33" t="s">
        <v>120</v>
      </c>
      <c r="C319" s="33" t="s">
        <v>74</v>
      </c>
      <c r="D319" s="33">
        <v>1211</v>
      </c>
      <c r="E319" s="26" t="s">
        <v>132</v>
      </c>
      <c r="F319" s="26" t="s">
        <v>130</v>
      </c>
      <c r="G319" s="26" t="s">
        <v>131</v>
      </c>
      <c r="H319" s="26" t="s">
        <v>133</v>
      </c>
      <c r="I319" s="32" t="s">
        <v>163</v>
      </c>
      <c r="J319" s="14">
        <v>42736</v>
      </c>
      <c r="K319" s="14">
        <v>42825</v>
      </c>
      <c r="L319" s="20" t="s">
        <v>79</v>
      </c>
      <c r="M319" s="15">
        <v>24500</v>
      </c>
      <c r="N319" s="16">
        <v>73500</v>
      </c>
      <c r="O319" s="33" t="s">
        <v>60</v>
      </c>
      <c r="P319" s="32" t="s">
        <v>109</v>
      </c>
      <c r="Q319" s="19" t="s">
        <v>110</v>
      </c>
      <c r="R319" s="28" t="s">
        <v>111</v>
      </c>
    </row>
    <row r="320" spans="1:18" ht="108" x14ac:dyDescent="0.25">
      <c r="A320" s="34">
        <v>2017</v>
      </c>
      <c r="B320" s="33" t="s">
        <v>120</v>
      </c>
      <c r="C320" s="33" t="s">
        <v>74</v>
      </c>
      <c r="D320" s="33">
        <v>1211</v>
      </c>
      <c r="E320" s="26" t="s">
        <v>56</v>
      </c>
      <c r="F320" s="26" t="s">
        <v>95</v>
      </c>
      <c r="G320" s="26" t="s">
        <v>96</v>
      </c>
      <c r="H320" s="26" t="s">
        <v>134</v>
      </c>
      <c r="I320" s="32" t="s">
        <v>164</v>
      </c>
      <c r="J320" s="14">
        <v>42736</v>
      </c>
      <c r="K320" s="14">
        <v>42825</v>
      </c>
      <c r="L320" s="17" t="s">
        <v>115</v>
      </c>
      <c r="M320" s="15">
        <v>24500</v>
      </c>
      <c r="N320" s="16">
        <v>73500</v>
      </c>
      <c r="O320" s="33" t="s">
        <v>60</v>
      </c>
      <c r="P320" s="32" t="s">
        <v>109</v>
      </c>
      <c r="Q320" s="19" t="s">
        <v>110</v>
      </c>
      <c r="R320" s="28" t="s">
        <v>111</v>
      </c>
    </row>
    <row r="321" spans="1:18" ht="36" x14ac:dyDescent="0.25">
      <c r="A321" s="34">
        <v>2017</v>
      </c>
      <c r="B321" s="33" t="s">
        <v>120</v>
      </c>
      <c r="C321" s="33" t="s">
        <v>74</v>
      </c>
      <c r="D321" s="33">
        <v>1211</v>
      </c>
      <c r="E321" s="26" t="s">
        <v>136</v>
      </c>
      <c r="F321" s="26" t="s">
        <v>112</v>
      </c>
      <c r="G321" s="26" t="s">
        <v>113</v>
      </c>
      <c r="H321" s="26" t="s">
        <v>135</v>
      </c>
      <c r="I321" s="32" t="s">
        <v>165</v>
      </c>
      <c r="J321" s="14">
        <v>42736</v>
      </c>
      <c r="K321" s="14">
        <v>42825</v>
      </c>
      <c r="L321" s="18" t="s">
        <v>114</v>
      </c>
      <c r="M321" s="15">
        <v>24500</v>
      </c>
      <c r="N321" s="16">
        <v>73500</v>
      </c>
      <c r="O321" s="33" t="s">
        <v>60</v>
      </c>
      <c r="P321" s="32" t="s">
        <v>109</v>
      </c>
      <c r="Q321" s="19" t="s">
        <v>110</v>
      </c>
      <c r="R321" s="28" t="s">
        <v>111</v>
      </c>
    </row>
    <row r="322" spans="1:18" ht="99" x14ac:dyDescent="0.25">
      <c r="A322" s="34">
        <v>2017</v>
      </c>
      <c r="B322" s="33" t="s">
        <v>120</v>
      </c>
      <c r="C322" s="33" t="s">
        <v>74</v>
      </c>
      <c r="D322" s="33">
        <v>1211</v>
      </c>
      <c r="E322" s="26" t="s">
        <v>80</v>
      </c>
      <c r="F322" s="26" t="s">
        <v>32</v>
      </c>
      <c r="G322" s="26" t="s">
        <v>33</v>
      </c>
      <c r="H322" s="26" t="s">
        <v>137</v>
      </c>
      <c r="I322" s="32" t="s">
        <v>166</v>
      </c>
      <c r="J322" s="14">
        <v>42736</v>
      </c>
      <c r="K322" s="14">
        <v>42825</v>
      </c>
      <c r="L322" s="18" t="s">
        <v>34</v>
      </c>
      <c r="M322" s="15">
        <v>24500</v>
      </c>
      <c r="N322" s="16">
        <v>73500</v>
      </c>
      <c r="O322" s="33" t="s">
        <v>60</v>
      </c>
      <c r="P322" s="32" t="s">
        <v>109</v>
      </c>
      <c r="Q322" s="19" t="s">
        <v>110</v>
      </c>
      <c r="R322" s="28" t="s">
        <v>111</v>
      </c>
    </row>
    <row r="323" spans="1:18" ht="45" x14ac:dyDescent="0.25">
      <c r="A323" s="34">
        <v>2017</v>
      </c>
      <c r="B323" s="33" t="s">
        <v>120</v>
      </c>
      <c r="C323" s="33" t="s">
        <v>74</v>
      </c>
      <c r="D323" s="33">
        <v>1211</v>
      </c>
      <c r="E323" s="26" t="s">
        <v>38</v>
      </c>
      <c r="F323" s="26" t="s">
        <v>81</v>
      </c>
      <c r="G323" s="26" t="s">
        <v>82</v>
      </c>
      <c r="H323" s="26" t="s">
        <v>138</v>
      </c>
      <c r="I323" s="32" t="s">
        <v>167</v>
      </c>
      <c r="J323" s="14">
        <v>42736</v>
      </c>
      <c r="K323" s="14">
        <v>42825</v>
      </c>
      <c r="L323" s="18" t="s">
        <v>36</v>
      </c>
      <c r="M323" s="15">
        <v>20000</v>
      </c>
      <c r="N323" s="16">
        <v>60000</v>
      </c>
      <c r="O323" s="33" t="s">
        <v>60</v>
      </c>
      <c r="P323" s="32" t="s">
        <v>109</v>
      </c>
      <c r="Q323" s="19" t="s">
        <v>110</v>
      </c>
      <c r="R323" s="28" t="s">
        <v>111</v>
      </c>
    </row>
    <row r="324" spans="1:18" ht="54" x14ac:dyDescent="0.25">
      <c r="A324" s="34">
        <v>2017</v>
      </c>
      <c r="B324" s="33" t="s">
        <v>120</v>
      </c>
      <c r="C324" s="33" t="s">
        <v>74</v>
      </c>
      <c r="D324" s="33">
        <v>1211</v>
      </c>
      <c r="E324" s="26" t="s">
        <v>67</v>
      </c>
      <c r="F324" s="26" t="s">
        <v>68</v>
      </c>
      <c r="G324" s="26" t="s">
        <v>69</v>
      </c>
      <c r="H324" s="26" t="s">
        <v>139</v>
      </c>
      <c r="I324" s="32" t="s">
        <v>168</v>
      </c>
      <c r="J324" s="14">
        <v>42736</v>
      </c>
      <c r="K324" s="14">
        <v>42825</v>
      </c>
      <c r="L324" s="18" t="s">
        <v>83</v>
      </c>
      <c r="M324" s="15">
        <v>20000</v>
      </c>
      <c r="N324" s="16">
        <v>60000</v>
      </c>
      <c r="O324" s="33" t="s">
        <v>60</v>
      </c>
      <c r="P324" s="32" t="s">
        <v>109</v>
      </c>
      <c r="Q324" s="19" t="s">
        <v>110</v>
      </c>
      <c r="R324" s="28" t="s">
        <v>111</v>
      </c>
    </row>
    <row r="325" spans="1:18" ht="45" x14ac:dyDescent="0.25">
      <c r="A325" s="34">
        <v>2017</v>
      </c>
      <c r="B325" s="33" t="s">
        <v>120</v>
      </c>
      <c r="C325" s="33" t="s">
        <v>74</v>
      </c>
      <c r="D325" s="33">
        <v>1211</v>
      </c>
      <c r="E325" s="26" t="s">
        <v>43</v>
      </c>
      <c r="F325" s="26" t="s">
        <v>89</v>
      </c>
      <c r="G325" s="26" t="s">
        <v>44</v>
      </c>
      <c r="H325" s="26" t="s">
        <v>140</v>
      </c>
      <c r="I325" s="32" t="s">
        <v>169</v>
      </c>
      <c r="J325" s="14">
        <v>42736</v>
      </c>
      <c r="K325" s="14">
        <v>42825</v>
      </c>
      <c r="L325" s="17" t="s">
        <v>97</v>
      </c>
      <c r="M325" s="15">
        <v>20000</v>
      </c>
      <c r="N325" s="16">
        <v>60000</v>
      </c>
      <c r="O325" s="33" t="s">
        <v>60</v>
      </c>
      <c r="P325" s="32" t="s">
        <v>109</v>
      </c>
      <c r="Q325" s="19" t="s">
        <v>110</v>
      </c>
      <c r="R325" s="28" t="s">
        <v>111</v>
      </c>
    </row>
    <row r="326" spans="1:18" ht="45" x14ac:dyDescent="0.25">
      <c r="A326" s="34">
        <v>2017</v>
      </c>
      <c r="B326" s="33" t="s">
        <v>120</v>
      </c>
      <c r="C326" s="33" t="s">
        <v>74</v>
      </c>
      <c r="D326" s="33">
        <v>1211</v>
      </c>
      <c r="E326" s="26" t="s">
        <v>39</v>
      </c>
      <c r="F326" s="26" t="s">
        <v>40</v>
      </c>
      <c r="G326" s="26" t="s">
        <v>41</v>
      </c>
      <c r="H326" s="26" t="s">
        <v>141</v>
      </c>
      <c r="I326" s="32" t="s">
        <v>170</v>
      </c>
      <c r="J326" s="14">
        <v>42736</v>
      </c>
      <c r="K326" s="14">
        <v>42825</v>
      </c>
      <c r="L326" s="18" t="s">
        <v>42</v>
      </c>
      <c r="M326" s="15">
        <v>20000</v>
      </c>
      <c r="N326" s="16">
        <v>60000</v>
      </c>
      <c r="O326" s="33" t="s">
        <v>60</v>
      </c>
      <c r="P326" s="32" t="s">
        <v>109</v>
      </c>
      <c r="Q326" s="19" t="s">
        <v>110</v>
      </c>
      <c r="R326" s="28" t="s">
        <v>111</v>
      </c>
    </row>
    <row r="327" spans="1:18" ht="135" x14ac:dyDescent="0.25">
      <c r="A327" s="34">
        <v>2017</v>
      </c>
      <c r="B327" s="33" t="s">
        <v>120</v>
      </c>
      <c r="C327" s="33" t="s">
        <v>74</v>
      </c>
      <c r="D327" s="33">
        <v>1211</v>
      </c>
      <c r="E327" s="26" t="s">
        <v>102</v>
      </c>
      <c r="F327" s="26" t="s">
        <v>37</v>
      </c>
      <c r="G327" s="26" t="s">
        <v>100</v>
      </c>
      <c r="H327" s="26" t="s">
        <v>142</v>
      </c>
      <c r="I327" s="32" t="s">
        <v>171</v>
      </c>
      <c r="J327" s="14">
        <v>42736</v>
      </c>
      <c r="K327" s="14">
        <v>42825</v>
      </c>
      <c r="L327" s="17" t="s">
        <v>103</v>
      </c>
      <c r="M327" s="15">
        <v>20000</v>
      </c>
      <c r="N327" s="16">
        <v>60000</v>
      </c>
      <c r="O327" s="33" t="s">
        <v>60</v>
      </c>
      <c r="P327" s="32" t="s">
        <v>109</v>
      </c>
      <c r="Q327" s="19" t="s">
        <v>110</v>
      </c>
      <c r="R327" s="28" t="s">
        <v>111</v>
      </c>
    </row>
    <row r="328" spans="1:18" ht="126" x14ac:dyDescent="0.25">
      <c r="A328" s="34">
        <v>2017</v>
      </c>
      <c r="B328" s="33" t="s">
        <v>120</v>
      </c>
      <c r="C328" s="33" t="s">
        <v>74</v>
      </c>
      <c r="D328" s="33">
        <v>1211</v>
      </c>
      <c r="E328" s="26" t="s">
        <v>57</v>
      </c>
      <c r="F328" s="26" t="s">
        <v>58</v>
      </c>
      <c r="G328" s="26" t="s">
        <v>59</v>
      </c>
      <c r="H328" s="26" t="s">
        <v>143</v>
      </c>
      <c r="I328" s="32" t="s">
        <v>172</v>
      </c>
      <c r="J328" s="14">
        <v>42736</v>
      </c>
      <c r="K328" s="14">
        <v>42825</v>
      </c>
      <c r="L328" s="17" t="s">
        <v>85</v>
      </c>
      <c r="M328" s="15">
        <v>20000</v>
      </c>
      <c r="N328" s="16">
        <v>60000</v>
      </c>
      <c r="O328" s="33" t="s">
        <v>60</v>
      </c>
      <c r="P328" s="32" t="s">
        <v>109</v>
      </c>
      <c r="Q328" s="19" t="s">
        <v>110</v>
      </c>
      <c r="R328" s="28" t="s">
        <v>111</v>
      </c>
    </row>
    <row r="329" spans="1:18" ht="99" x14ac:dyDescent="0.25">
      <c r="A329" s="34">
        <v>2017</v>
      </c>
      <c r="B329" s="33" t="s">
        <v>120</v>
      </c>
      <c r="C329" s="33" t="s">
        <v>74</v>
      </c>
      <c r="D329" s="33">
        <v>1211</v>
      </c>
      <c r="E329" s="26" t="s">
        <v>45</v>
      </c>
      <c r="F329" s="26" t="s">
        <v>46</v>
      </c>
      <c r="G329" s="26" t="s">
        <v>90</v>
      </c>
      <c r="H329" s="26" t="s">
        <v>144</v>
      </c>
      <c r="I329" s="32" t="s">
        <v>173</v>
      </c>
      <c r="J329" s="14">
        <v>42736</v>
      </c>
      <c r="K329" s="14">
        <v>42825</v>
      </c>
      <c r="L329" s="18" t="s">
        <v>86</v>
      </c>
      <c r="M329" s="15">
        <v>20000</v>
      </c>
      <c r="N329" s="16">
        <v>20000</v>
      </c>
      <c r="O329" s="33" t="s">
        <v>60</v>
      </c>
      <c r="P329" s="32" t="s">
        <v>109</v>
      </c>
      <c r="Q329" s="19" t="s">
        <v>110</v>
      </c>
      <c r="R329" s="28" t="s">
        <v>111</v>
      </c>
    </row>
    <row r="330" spans="1:18" ht="99" x14ac:dyDescent="0.25">
      <c r="A330" s="34">
        <v>2017</v>
      </c>
      <c r="B330" s="33" t="s">
        <v>120</v>
      </c>
      <c r="C330" s="33" t="s">
        <v>74</v>
      </c>
      <c r="D330" s="33">
        <v>1211</v>
      </c>
      <c r="E330" s="26" t="s">
        <v>54</v>
      </c>
      <c r="F330" s="26" t="s">
        <v>94</v>
      </c>
      <c r="G330" s="26" t="s">
        <v>55</v>
      </c>
      <c r="H330" s="26" t="s">
        <v>145</v>
      </c>
      <c r="I330" s="32" t="s">
        <v>174</v>
      </c>
      <c r="J330" s="14">
        <v>42736</v>
      </c>
      <c r="K330" s="14">
        <v>42825</v>
      </c>
      <c r="L330" s="17" t="s">
        <v>98</v>
      </c>
      <c r="M330" s="15">
        <v>15500</v>
      </c>
      <c r="N330" s="16">
        <v>46500</v>
      </c>
      <c r="O330" s="33" t="s">
        <v>60</v>
      </c>
      <c r="P330" s="32" t="s">
        <v>109</v>
      </c>
      <c r="Q330" s="19" t="s">
        <v>110</v>
      </c>
      <c r="R330" s="28" t="s">
        <v>111</v>
      </c>
    </row>
    <row r="331" spans="1:18" ht="45" x14ac:dyDescent="0.25">
      <c r="A331" s="34">
        <v>2017</v>
      </c>
      <c r="B331" s="33" t="s">
        <v>120</v>
      </c>
      <c r="C331" s="33" t="s">
        <v>74</v>
      </c>
      <c r="D331" s="33">
        <v>1211</v>
      </c>
      <c r="E331" s="26" t="s">
        <v>87</v>
      </c>
      <c r="F331" s="26" t="s">
        <v>32</v>
      </c>
      <c r="G331" s="26" t="s">
        <v>88</v>
      </c>
      <c r="H331" s="26" t="s">
        <v>146</v>
      </c>
      <c r="I331" s="32" t="s">
        <v>175</v>
      </c>
      <c r="J331" s="14">
        <v>42736</v>
      </c>
      <c r="K331" s="14">
        <v>42825</v>
      </c>
      <c r="L331" s="17" t="s">
        <v>147</v>
      </c>
      <c r="M331" s="15">
        <v>20000</v>
      </c>
      <c r="N331" s="16">
        <v>60000</v>
      </c>
      <c r="O331" s="33" t="s">
        <v>60</v>
      </c>
      <c r="P331" s="32" t="s">
        <v>109</v>
      </c>
      <c r="Q331" s="19" t="s">
        <v>110</v>
      </c>
      <c r="R331" s="28" t="s">
        <v>111</v>
      </c>
    </row>
    <row r="332" spans="1:18" ht="45" x14ac:dyDescent="0.25">
      <c r="A332" s="34">
        <v>2017</v>
      </c>
      <c r="B332" s="33" t="s">
        <v>120</v>
      </c>
      <c r="C332" s="33" t="s">
        <v>74</v>
      </c>
      <c r="D332" s="33">
        <v>1211</v>
      </c>
      <c r="E332" s="26" t="s">
        <v>118</v>
      </c>
      <c r="F332" s="26" t="s">
        <v>119</v>
      </c>
      <c r="G332" s="26" t="s">
        <v>95</v>
      </c>
      <c r="H332" s="26" t="s">
        <v>148</v>
      </c>
      <c r="I332" s="32" t="s">
        <v>176</v>
      </c>
      <c r="J332" s="14">
        <v>42736</v>
      </c>
      <c r="K332" s="14">
        <v>42825</v>
      </c>
      <c r="L332" s="18" t="s">
        <v>149</v>
      </c>
      <c r="M332" s="15">
        <v>15500</v>
      </c>
      <c r="N332" s="15">
        <v>46500</v>
      </c>
      <c r="O332" s="33" t="s">
        <v>60</v>
      </c>
      <c r="P332" s="32" t="s">
        <v>109</v>
      </c>
      <c r="Q332" s="19" t="s">
        <v>110</v>
      </c>
      <c r="R332" s="28" t="s">
        <v>111</v>
      </c>
    </row>
    <row r="333" spans="1:18" ht="54" x14ac:dyDescent="0.25">
      <c r="A333" s="34">
        <v>2017</v>
      </c>
      <c r="B333" s="33" t="s">
        <v>120</v>
      </c>
      <c r="C333" s="33" t="s">
        <v>74</v>
      </c>
      <c r="D333" s="33">
        <v>1211</v>
      </c>
      <c r="E333" s="26" t="s">
        <v>47</v>
      </c>
      <c r="F333" s="26" t="s">
        <v>73</v>
      </c>
      <c r="G333" s="26" t="s">
        <v>48</v>
      </c>
      <c r="H333" s="26" t="s">
        <v>150</v>
      </c>
      <c r="I333" s="32" t="s">
        <v>177</v>
      </c>
      <c r="J333" s="14">
        <v>42736</v>
      </c>
      <c r="K333" s="14">
        <v>42825</v>
      </c>
      <c r="L333" s="18" t="s">
        <v>49</v>
      </c>
      <c r="M333" s="15">
        <v>15500</v>
      </c>
      <c r="N333" s="16">
        <v>46500</v>
      </c>
      <c r="O333" s="33" t="s">
        <v>60</v>
      </c>
      <c r="P333" s="32" t="s">
        <v>109</v>
      </c>
      <c r="Q333" s="19" t="s">
        <v>110</v>
      </c>
      <c r="R333" s="28" t="s">
        <v>111</v>
      </c>
    </row>
    <row r="334" spans="1:18" s="3" customFormat="1" ht="36" x14ac:dyDescent="0.25">
      <c r="A334" s="34">
        <v>2017</v>
      </c>
      <c r="B334" s="33" t="s">
        <v>120</v>
      </c>
      <c r="C334" s="33" t="s">
        <v>74</v>
      </c>
      <c r="D334" s="33">
        <v>1211</v>
      </c>
      <c r="E334" s="26" t="s">
        <v>50</v>
      </c>
      <c r="F334" s="26" t="s">
        <v>65</v>
      </c>
      <c r="G334" s="26" t="s">
        <v>51</v>
      </c>
      <c r="H334" s="26" t="s">
        <v>185</v>
      </c>
      <c r="I334" s="32" t="s">
        <v>177</v>
      </c>
      <c r="J334" s="14">
        <v>42736</v>
      </c>
      <c r="K334" s="14">
        <v>42825</v>
      </c>
      <c r="L334" s="18" t="s">
        <v>52</v>
      </c>
      <c r="M334" s="15">
        <v>15500</v>
      </c>
      <c r="N334" s="16">
        <v>46500</v>
      </c>
      <c r="O334" s="33" t="s">
        <v>60</v>
      </c>
      <c r="P334" s="32" t="s">
        <v>109</v>
      </c>
      <c r="Q334" s="19" t="s">
        <v>110</v>
      </c>
      <c r="R334" s="28" t="s">
        <v>111</v>
      </c>
    </row>
    <row r="335" spans="1:18" ht="45" x14ac:dyDescent="0.25">
      <c r="A335" s="34">
        <v>2017</v>
      </c>
      <c r="B335" s="33" t="s">
        <v>120</v>
      </c>
      <c r="C335" s="33" t="s">
        <v>74</v>
      </c>
      <c r="D335" s="33">
        <v>1211</v>
      </c>
      <c r="E335" s="26" t="s">
        <v>116</v>
      </c>
      <c r="F335" s="26" t="s">
        <v>117</v>
      </c>
      <c r="G335" s="26" t="s">
        <v>95</v>
      </c>
      <c r="H335" s="26" t="s">
        <v>184</v>
      </c>
      <c r="I335" s="32" t="s">
        <v>178</v>
      </c>
      <c r="J335" s="14">
        <v>42736</v>
      </c>
      <c r="K335" s="14">
        <v>42825</v>
      </c>
      <c r="L335" s="18" t="s">
        <v>104</v>
      </c>
      <c r="M335" s="15">
        <v>15500</v>
      </c>
      <c r="N335" s="15">
        <v>46500</v>
      </c>
      <c r="O335" s="33" t="s">
        <v>60</v>
      </c>
      <c r="P335" s="32" t="s">
        <v>109</v>
      </c>
      <c r="Q335" s="19" t="s">
        <v>110</v>
      </c>
      <c r="R335" s="28" t="s">
        <v>111</v>
      </c>
    </row>
    <row r="336" spans="1:18" ht="36" x14ac:dyDescent="0.25">
      <c r="A336" s="34">
        <v>2017</v>
      </c>
      <c r="B336" s="33" t="s">
        <v>120</v>
      </c>
      <c r="C336" s="33" t="s">
        <v>74</v>
      </c>
      <c r="D336" s="33">
        <v>1211</v>
      </c>
      <c r="E336" s="26" t="s">
        <v>92</v>
      </c>
      <c r="F336" s="26" t="s">
        <v>93</v>
      </c>
      <c r="G336" s="26" t="s">
        <v>66</v>
      </c>
      <c r="H336" s="26" t="s">
        <v>151</v>
      </c>
      <c r="I336" s="32" t="s">
        <v>179</v>
      </c>
      <c r="J336" s="14">
        <v>42736</v>
      </c>
      <c r="K336" s="14">
        <v>42825</v>
      </c>
      <c r="L336" s="18" t="s">
        <v>91</v>
      </c>
      <c r="M336" s="15">
        <v>15500</v>
      </c>
      <c r="N336" s="16">
        <v>46500</v>
      </c>
      <c r="O336" s="33" t="s">
        <v>60</v>
      </c>
      <c r="P336" s="32" t="s">
        <v>109</v>
      </c>
      <c r="Q336" s="19" t="s">
        <v>110</v>
      </c>
      <c r="R336" s="28" t="s">
        <v>111</v>
      </c>
    </row>
    <row r="337" spans="1:18" ht="54" x14ac:dyDescent="0.25">
      <c r="A337" s="34">
        <v>2017</v>
      </c>
      <c r="B337" s="33" t="s">
        <v>120</v>
      </c>
      <c r="C337" s="33" t="s">
        <v>74</v>
      </c>
      <c r="D337" s="33">
        <v>1211</v>
      </c>
      <c r="E337" s="26" t="s">
        <v>105</v>
      </c>
      <c r="F337" s="26" t="s">
        <v>106</v>
      </c>
      <c r="G337" s="26" t="s">
        <v>107</v>
      </c>
      <c r="H337" s="26" t="s">
        <v>152</v>
      </c>
      <c r="I337" s="32" t="s">
        <v>180</v>
      </c>
      <c r="J337" s="14">
        <v>42736</v>
      </c>
      <c r="K337" s="14">
        <v>42825</v>
      </c>
      <c r="L337" s="17" t="s">
        <v>108</v>
      </c>
      <c r="M337" s="15">
        <v>15500</v>
      </c>
      <c r="N337" s="16">
        <v>46500</v>
      </c>
      <c r="O337" s="33" t="s">
        <v>60</v>
      </c>
      <c r="P337" s="32" t="s">
        <v>109</v>
      </c>
      <c r="Q337" s="19" t="s">
        <v>110</v>
      </c>
      <c r="R337" s="28" t="s">
        <v>111</v>
      </c>
    </row>
    <row r="338" spans="1:18" ht="54" x14ac:dyDescent="0.25">
      <c r="A338" s="34">
        <v>2017</v>
      </c>
      <c r="B338" s="33" t="s">
        <v>120</v>
      </c>
      <c r="C338" s="33" t="s">
        <v>74</v>
      </c>
      <c r="D338" s="33">
        <v>1211</v>
      </c>
      <c r="E338" s="26" t="s">
        <v>154</v>
      </c>
      <c r="F338" s="26" t="s">
        <v>55</v>
      </c>
      <c r="G338" s="26" t="s">
        <v>153</v>
      </c>
      <c r="H338" s="26" t="s">
        <v>155</v>
      </c>
      <c r="I338" s="32" t="s">
        <v>181</v>
      </c>
      <c r="J338" s="14">
        <v>42736</v>
      </c>
      <c r="K338" s="14">
        <v>42825</v>
      </c>
      <c r="L338" s="17" t="s">
        <v>108</v>
      </c>
      <c r="M338" s="15">
        <v>15500</v>
      </c>
      <c r="N338" s="16">
        <v>31000</v>
      </c>
      <c r="O338" s="33" t="s">
        <v>60</v>
      </c>
      <c r="P338" s="32" t="s">
        <v>109</v>
      </c>
      <c r="Q338" s="19" t="s">
        <v>110</v>
      </c>
      <c r="R338" s="28" t="s">
        <v>111</v>
      </c>
    </row>
    <row r="339" spans="1:18" ht="36" x14ac:dyDescent="0.25">
      <c r="A339" s="34">
        <v>2017</v>
      </c>
      <c r="B339" s="33" t="s">
        <v>120</v>
      </c>
      <c r="C339" s="33" t="s">
        <v>74</v>
      </c>
      <c r="D339" s="33">
        <v>1211</v>
      </c>
      <c r="E339" s="26" t="s">
        <v>70</v>
      </c>
      <c r="F339" s="26" t="s">
        <v>53</v>
      </c>
      <c r="G339" s="26" t="s">
        <v>71</v>
      </c>
      <c r="H339" s="26" t="s">
        <v>182</v>
      </c>
      <c r="I339" s="32" t="s">
        <v>183</v>
      </c>
      <c r="J339" s="14">
        <v>42782</v>
      </c>
      <c r="K339" s="14">
        <v>42825</v>
      </c>
      <c r="L339" s="20" t="s">
        <v>72</v>
      </c>
      <c r="M339" s="15">
        <v>13553</v>
      </c>
      <c r="N339" s="16">
        <v>20329.5</v>
      </c>
      <c r="O339" s="33" t="s">
        <v>60</v>
      </c>
      <c r="P339" s="32" t="s">
        <v>109</v>
      </c>
      <c r="Q339" s="19" t="s">
        <v>110</v>
      </c>
      <c r="R339" s="28" t="s">
        <v>111</v>
      </c>
    </row>
    <row r="340" spans="1:18" ht="63" x14ac:dyDescent="0.25">
      <c r="A340" s="34">
        <v>2017</v>
      </c>
      <c r="B340" s="33" t="s">
        <v>186</v>
      </c>
      <c r="C340" s="33" t="s">
        <v>74</v>
      </c>
      <c r="D340" s="33">
        <v>1211</v>
      </c>
      <c r="E340" s="26" t="s">
        <v>187</v>
      </c>
      <c r="F340" s="26" t="s">
        <v>244</v>
      </c>
      <c r="G340" s="26" t="s">
        <v>245</v>
      </c>
      <c r="H340" s="26" t="s">
        <v>206</v>
      </c>
      <c r="I340" s="32" t="s">
        <v>288</v>
      </c>
      <c r="J340" s="14">
        <v>42782</v>
      </c>
      <c r="K340" s="14">
        <v>42825</v>
      </c>
      <c r="L340" s="18" t="s">
        <v>269</v>
      </c>
      <c r="M340" s="15">
        <v>13553</v>
      </c>
      <c r="N340" s="16">
        <v>20329.5</v>
      </c>
      <c r="O340" s="33" t="s">
        <v>60</v>
      </c>
      <c r="P340" s="32" t="s">
        <v>109</v>
      </c>
      <c r="Q340" s="19" t="s">
        <v>110</v>
      </c>
      <c r="R340" s="28" t="s">
        <v>111</v>
      </c>
    </row>
    <row r="341" spans="1:18" ht="54" x14ac:dyDescent="0.25">
      <c r="A341" s="34">
        <v>2017</v>
      </c>
      <c r="B341" s="33" t="s">
        <v>186</v>
      </c>
      <c r="C341" s="33" t="s">
        <v>74</v>
      </c>
      <c r="D341" s="33">
        <v>1211</v>
      </c>
      <c r="E341" s="26" t="s">
        <v>188</v>
      </c>
      <c r="F341" s="26" t="s">
        <v>246</v>
      </c>
      <c r="G341" s="26" t="s">
        <v>245</v>
      </c>
      <c r="H341" s="26" t="s">
        <v>207</v>
      </c>
      <c r="I341" s="32" t="s">
        <v>289</v>
      </c>
      <c r="J341" s="14">
        <v>42782</v>
      </c>
      <c r="K341" s="14">
        <v>42825</v>
      </c>
      <c r="L341" s="17" t="s">
        <v>270</v>
      </c>
      <c r="M341" s="15">
        <v>13553</v>
      </c>
      <c r="N341" s="16">
        <v>20329.5</v>
      </c>
      <c r="O341" s="33" t="s">
        <v>60</v>
      </c>
      <c r="P341" s="32" t="s">
        <v>109</v>
      </c>
      <c r="Q341" s="19" t="s">
        <v>110</v>
      </c>
      <c r="R341" s="28" t="s">
        <v>111</v>
      </c>
    </row>
    <row r="342" spans="1:18" ht="54" x14ac:dyDescent="0.25">
      <c r="A342" s="34">
        <v>2017</v>
      </c>
      <c r="B342" s="33" t="s">
        <v>186</v>
      </c>
      <c r="C342" s="33" t="s">
        <v>74</v>
      </c>
      <c r="D342" s="33">
        <v>1211</v>
      </c>
      <c r="E342" s="26" t="s">
        <v>29</v>
      </c>
      <c r="F342" s="26" t="s">
        <v>247</v>
      </c>
      <c r="G342" s="26" t="s">
        <v>245</v>
      </c>
      <c r="H342" s="26" t="s">
        <v>208</v>
      </c>
      <c r="I342" s="32" t="s">
        <v>290</v>
      </c>
      <c r="J342" s="14">
        <v>42782</v>
      </c>
      <c r="K342" s="14">
        <v>42825</v>
      </c>
      <c r="L342" s="18" t="s">
        <v>271</v>
      </c>
      <c r="M342" s="15">
        <v>6776.5</v>
      </c>
      <c r="N342" s="15">
        <v>13553</v>
      </c>
      <c r="O342" s="33" t="s">
        <v>60</v>
      </c>
      <c r="P342" s="32" t="s">
        <v>109</v>
      </c>
      <c r="Q342" s="19" t="s">
        <v>110</v>
      </c>
      <c r="R342" s="28" t="s">
        <v>111</v>
      </c>
    </row>
    <row r="343" spans="1:18" s="3" customFormat="1" ht="72" x14ac:dyDescent="0.25">
      <c r="A343" s="34">
        <v>2017</v>
      </c>
      <c r="B343" s="33" t="s">
        <v>186</v>
      </c>
      <c r="C343" s="33" t="s">
        <v>74</v>
      </c>
      <c r="D343" s="33">
        <v>1211</v>
      </c>
      <c r="E343" s="26" t="s">
        <v>314</v>
      </c>
      <c r="F343" s="26" t="s">
        <v>312</v>
      </c>
      <c r="G343" s="26" t="s">
        <v>319</v>
      </c>
      <c r="H343" s="26" t="s">
        <v>209</v>
      </c>
      <c r="I343" s="32" t="s">
        <v>324</v>
      </c>
      <c r="J343" s="14">
        <v>42782</v>
      </c>
      <c r="K343" s="14">
        <v>42825</v>
      </c>
      <c r="L343" s="17" t="s">
        <v>316</v>
      </c>
      <c r="M343" s="15">
        <v>13553</v>
      </c>
      <c r="N343" s="16">
        <v>20329.5</v>
      </c>
      <c r="O343" s="33" t="s">
        <v>60</v>
      </c>
      <c r="P343" s="32" t="s">
        <v>109</v>
      </c>
      <c r="Q343" s="19" t="s">
        <v>110</v>
      </c>
      <c r="R343" s="28" t="s">
        <v>111</v>
      </c>
    </row>
    <row r="344" spans="1:18" s="3" customFormat="1" ht="36" x14ac:dyDescent="0.25">
      <c r="A344" s="34">
        <v>2017</v>
      </c>
      <c r="B344" s="33" t="s">
        <v>186</v>
      </c>
      <c r="C344" s="33" t="s">
        <v>74</v>
      </c>
      <c r="D344" s="33">
        <v>1211</v>
      </c>
      <c r="E344" s="26" t="s">
        <v>315</v>
      </c>
      <c r="F344" s="26" t="s">
        <v>320</v>
      </c>
      <c r="G344" s="26" t="s">
        <v>323</v>
      </c>
      <c r="H344" s="26" t="s">
        <v>210</v>
      </c>
      <c r="I344" s="32" t="s">
        <v>325</v>
      </c>
      <c r="J344" s="14">
        <v>42782</v>
      </c>
      <c r="K344" s="14">
        <v>42825</v>
      </c>
      <c r="L344" s="17" t="s">
        <v>317</v>
      </c>
      <c r="M344" s="15">
        <v>13553</v>
      </c>
      <c r="N344" s="16">
        <v>20329.5</v>
      </c>
      <c r="O344" s="33" t="s">
        <v>60</v>
      </c>
      <c r="P344" s="32" t="s">
        <v>109</v>
      </c>
      <c r="Q344" s="19" t="s">
        <v>110</v>
      </c>
      <c r="R344" s="28" t="s">
        <v>111</v>
      </c>
    </row>
    <row r="345" spans="1:18" s="3" customFormat="1" ht="54" x14ac:dyDescent="0.25">
      <c r="A345" s="34">
        <v>2017</v>
      </c>
      <c r="B345" s="33" t="s">
        <v>186</v>
      </c>
      <c r="C345" s="33" t="s">
        <v>74</v>
      </c>
      <c r="D345" s="33">
        <v>1211</v>
      </c>
      <c r="E345" s="26" t="s">
        <v>321</v>
      </c>
      <c r="F345" s="26" t="s">
        <v>322</v>
      </c>
      <c r="G345" s="26" t="s">
        <v>266</v>
      </c>
      <c r="H345" s="26" t="s">
        <v>211</v>
      </c>
      <c r="I345" s="32" t="s">
        <v>326</v>
      </c>
      <c r="J345" s="14">
        <v>42782</v>
      </c>
      <c r="K345" s="14">
        <v>42825</v>
      </c>
      <c r="L345" s="20" t="s">
        <v>318</v>
      </c>
      <c r="M345" s="15">
        <v>13553</v>
      </c>
      <c r="N345" s="16">
        <v>20329.5</v>
      </c>
      <c r="O345" s="33" t="s">
        <v>60</v>
      </c>
      <c r="P345" s="32" t="s">
        <v>109</v>
      </c>
      <c r="Q345" s="19" t="s">
        <v>110</v>
      </c>
      <c r="R345" s="28" t="s">
        <v>111</v>
      </c>
    </row>
    <row r="346" spans="1:18" ht="54" x14ac:dyDescent="0.25">
      <c r="A346" s="34">
        <v>2017</v>
      </c>
      <c r="B346" s="33" t="s">
        <v>186</v>
      </c>
      <c r="C346" s="33" t="s">
        <v>74</v>
      </c>
      <c r="D346" s="33">
        <v>1211</v>
      </c>
      <c r="E346" s="26" t="s">
        <v>189</v>
      </c>
      <c r="F346" s="26" t="s">
        <v>233</v>
      </c>
      <c r="G346" s="26" t="s">
        <v>234</v>
      </c>
      <c r="H346" s="26" t="s">
        <v>212</v>
      </c>
      <c r="I346" s="32" t="s">
        <v>291</v>
      </c>
      <c r="J346" s="14">
        <v>42782</v>
      </c>
      <c r="K346" s="14">
        <v>42825</v>
      </c>
      <c r="L346" s="20" t="s">
        <v>272</v>
      </c>
      <c r="M346" s="15">
        <v>11828</v>
      </c>
      <c r="N346" s="16">
        <v>17742</v>
      </c>
      <c r="O346" s="33" t="s">
        <v>60</v>
      </c>
      <c r="P346" s="32" t="s">
        <v>109</v>
      </c>
      <c r="Q346" s="19" t="s">
        <v>110</v>
      </c>
      <c r="R346" s="28" t="s">
        <v>111</v>
      </c>
    </row>
    <row r="347" spans="1:18" ht="36" x14ac:dyDescent="0.25">
      <c r="A347" s="34">
        <v>2017</v>
      </c>
      <c r="B347" s="33" t="s">
        <v>186</v>
      </c>
      <c r="C347" s="33" t="s">
        <v>74</v>
      </c>
      <c r="D347" s="33">
        <v>1211</v>
      </c>
      <c r="E347" s="26" t="s">
        <v>190</v>
      </c>
      <c r="F347" s="26" t="s">
        <v>235</v>
      </c>
      <c r="G347" s="26" t="s">
        <v>236</v>
      </c>
      <c r="H347" s="26" t="s">
        <v>213</v>
      </c>
      <c r="I347" s="32" t="s">
        <v>292</v>
      </c>
      <c r="J347" s="14">
        <v>42782</v>
      </c>
      <c r="K347" s="14">
        <v>42825</v>
      </c>
      <c r="L347" s="20" t="s">
        <v>273</v>
      </c>
      <c r="M347" s="15">
        <v>11828</v>
      </c>
      <c r="N347" s="16">
        <v>17742</v>
      </c>
      <c r="O347" s="33" t="s">
        <v>60</v>
      </c>
      <c r="P347" s="32" t="s">
        <v>109</v>
      </c>
      <c r="Q347" s="19" t="s">
        <v>110</v>
      </c>
      <c r="R347" s="28" t="s">
        <v>111</v>
      </c>
    </row>
    <row r="348" spans="1:18" ht="36" x14ac:dyDescent="0.25">
      <c r="A348" s="34">
        <v>2017</v>
      </c>
      <c r="B348" s="33" t="s">
        <v>186</v>
      </c>
      <c r="C348" s="33" t="s">
        <v>74</v>
      </c>
      <c r="D348" s="33">
        <v>1211</v>
      </c>
      <c r="E348" s="26" t="s">
        <v>191</v>
      </c>
      <c r="F348" s="26" t="s">
        <v>30</v>
      </c>
      <c r="G348" s="26" t="s">
        <v>237</v>
      </c>
      <c r="H348" s="26" t="s">
        <v>214</v>
      </c>
      <c r="I348" s="32" t="s">
        <v>293</v>
      </c>
      <c r="J348" s="14">
        <v>42782</v>
      </c>
      <c r="K348" s="14">
        <v>42825</v>
      </c>
      <c r="L348" s="20" t="s">
        <v>274</v>
      </c>
      <c r="M348" s="15">
        <v>11828</v>
      </c>
      <c r="N348" s="16">
        <v>17742</v>
      </c>
      <c r="O348" s="33" t="s">
        <v>60</v>
      </c>
      <c r="P348" s="32" t="s">
        <v>109</v>
      </c>
      <c r="Q348" s="19" t="s">
        <v>110</v>
      </c>
      <c r="R348" s="28" t="s">
        <v>111</v>
      </c>
    </row>
    <row r="349" spans="1:18" ht="54" x14ac:dyDescent="0.25">
      <c r="A349" s="34">
        <v>2017</v>
      </c>
      <c r="B349" s="33" t="s">
        <v>186</v>
      </c>
      <c r="C349" s="33" t="s">
        <v>74</v>
      </c>
      <c r="D349" s="33">
        <v>1211</v>
      </c>
      <c r="E349" s="26" t="s">
        <v>192</v>
      </c>
      <c r="F349" s="26" t="s">
        <v>238</v>
      </c>
      <c r="G349" s="26" t="s">
        <v>113</v>
      </c>
      <c r="H349" s="26" t="s">
        <v>215</v>
      </c>
      <c r="I349" s="32" t="s">
        <v>294</v>
      </c>
      <c r="J349" s="14">
        <v>42782</v>
      </c>
      <c r="K349" s="14">
        <v>42825</v>
      </c>
      <c r="L349" s="20" t="s">
        <v>275</v>
      </c>
      <c r="M349" s="15">
        <v>11828</v>
      </c>
      <c r="N349" s="16">
        <v>17742</v>
      </c>
      <c r="O349" s="33" t="s">
        <v>60</v>
      </c>
      <c r="P349" s="32" t="s">
        <v>109</v>
      </c>
      <c r="Q349" s="19" t="s">
        <v>110</v>
      </c>
      <c r="R349" s="28" t="s">
        <v>111</v>
      </c>
    </row>
    <row r="350" spans="1:18" ht="36" x14ac:dyDescent="0.25">
      <c r="A350" s="34">
        <v>2017</v>
      </c>
      <c r="B350" s="33" t="s">
        <v>186</v>
      </c>
      <c r="C350" s="33" t="s">
        <v>74</v>
      </c>
      <c r="D350" s="33">
        <v>1211</v>
      </c>
      <c r="E350" s="26" t="s">
        <v>193</v>
      </c>
      <c r="F350" s="26" t="s">
        <v>113</v>
      </c>
      <c r="G350" s="26" t="s">
        <v>248</v>
      </c>
      <c r="H350" s="26" t="s">
        <v>216</v>
      </c>
      <c r="I350" s="32" t="s">
        <v>295</v>
      </c>
      <c r="J350" s="14">
        <v>42782</v>
      </c>
      <c r="K350" s="14">
        <v>42825</v>
      </c>
      <c r="L350" s="20" t="s">
        <v>276</v>
      </c>
      <c r="M350" s="15">
        <v>11828</v>
      </c>
      <c r="N350" s="16">
        <v>17742</v>
      </c>
      <c r="O350" s="33" t="s">
        <v>60</v>
      </c>
      <c r="P350" s="32" t="s">
        <v>109</v>
      </c>
      <c r="Q350" s="19" t="s">
        <v>110</v>
      </c>
      <c r="R350" s="28" t="s">
        <v>111</v>
      </c>
    </row>
    <row r="351" spans="1:18" ht="36" x14ac:dyDescent="0.25">
      <c r="A351" s="34">
        <v>2017</v>
      </c>
      <c r="B351" s="33" t="s">
        <v>186</v>
      </c>
      <c r="C351" s="33" t="s">
        <v>74</v>
      </c>
      <c r="D351" s="33">
        <v>1211</v>
      </c>
      <c r="E351" s="26" t="s">
        <v>194</v>
      </c>
      <c r="F351" s="26" t="s">
        <v>239</v>
      </c>
      <c r="G351" s="26" t="s">
        <v>240</v>
      </c>
      <c r="H351" s="26" t="s">
        <v>217</v>
      </c>
      <c r="I351" s="32" t="s">
        <v>296</v>
      </c>
      <c r="J351" s="14">
        <v>42782</v>
      </c>
      <c r="K351" s="14">
        <v>42825</v>
      </c>
      <c r="L351" s="20" t="s">
        <v>277</v>
      </c>
      <c r="M351" s="15">
        <v>11828</v>
      </c>
      <c r="N351" s="16">
        <v>17742</v>
      </c>
      <c r="O351" s="33" t="s">
        <v>60</v>
      </c>
      <c r="P351" s="32" t="s">
        <v>109</v>
      </c>
      <c r="Q351" s="19" t="s">
        <v>110</v>
      </c>
      <c r="R351" s="28" t="s">
        <v>111</v>
      </c>
    </row>
    <row r="352" spans="1:18" ht="54" x14ac:dyDescent="0.25">
      <c r="A352" s="34">
        <v>2017</v>
      </c>
      <c r="B352" s="33" t="s">
        <v>186</v>
      </c>
      <c r="C352" s="33" t="s">
        <v>74</v>
      </c>
      <c r="D352" s="33">
        <v>1211</v>
      </c>
      <c r="E352" s="26" t="s">
        <v>195</v>
      </c>
      <c r="F352" s="26" t="s">
        <v>249</v>
      </c>
      <c r="G352" s="26" t="s">
        <v>250</v>
      </c>
      <c r="H352" s="26" t="s">
        <v>218</v>
      </c>
      <c r="I352" s="32" t="s">
        <v>297</v>
      </c>
      <c r="J352" s="14">
        <v>42782</v>
      </c>
      <c r="K352" s="14">
        <v>42825</v>
      </c>
      <c r="L352" s="20" t="s">
        <v>278</v>
      </c>
      <c r="M352" s="15">
        <v>11828</v>
      </c>
      <c r="N352" s="16">
        <v>17742</v>
      </c>
      <c r="O352" s="33" t="s">
        <v>60</v>
      </c>
      <c r="P352" s="32" t="s">
        <v>109</v>
      </c>
      <c r="Q352" s="19" t="s">
        <v>110</v>
      </c>
      <c r="R352" s="28" t="s">
        <v>111</v>
      </c>
    </row>
    <row r="353" spans="1:18" ht="36" x14ac:dyDescent="0.25">
      <c r="A353" s="34">
        <v>2017</v>
      </c>
      <c r="B353" s="33" t="s">
        <v>186</v>
      </c>
      <c r="C353" s="33" t="s">
        <v>74</v>
      </c>
      <c r="D353" s="33">
        <v>1211</v>
      </c>
      <c r="E353" s="26" t="s">
        <v>196</v>
      </c>
      <c r="F353" s="26" t="s">
        <v>241</v>
      </c>
      <c r="G353" s="26" t="s">
        <v>251</v>
      </c>
      <c r="H353" s="26" t="s">
        <v>219</v>
      </c>
      <c r="I353" s="32" t="s">
        <v>298</v>
      </c>
      <c r="J353" s="14">
        <v>42782</v>
      </c>
      <c r="K353" s="14">
        <v>42825</v>
      </c>
      <c r="L353" s="20" t="s">
        <v>274</v>
      </c>
      <c r="M353" s="15">
        <v>11828</v>
      </c>
      <c r="N353" s="16">
        <v>17742</v>
      </c>
      <c r="O353" s="33" t="s">
        <v>60</v>
      </c>
      <c r="P353" s="32" t="s">
        <v>109</v>
      </c>
      <c r="Q353" s="19" t="s">
        <v>110</v>
      </c>
      <c r="R353" s="28" t="s">
        <v>111</v>
      </c>
    </row>
    <row r="354" spans="1:18" s="3" customFormat="1" ht="72" x14ac:dyDescent="0.25">
      <c r="A354" s="34">
        <v>2017</v>
      </c>
      <c r="B354" s="33" t="s">
        <v>186</v>
      </c>
      <c r="C354" s="33" t="s">
        <v>74</v>
      </c>
      <c r="D354" s="33">
        <v>1211</v>
      </c>
      <c r="E354" s="26" t="s">
        <v>197</v>
      </c>
      <c r="F354" s="26" t="s">
        <v>312</v>
      </c>
      <c r="G354" s="26" t="s">
        <v>48</v>
      </c>
      <c r="H354" s="26" t="s">
        <v>220</v>
      </c>
      <c r="I354" s="32" t="s">
        <v>313</v>
      </c>
      <c r="J354" s="14">
        <v>42782</v>
      </c>
      <c r="K354" s="14">
        <v>42825</v>
      </c>
      <c r="L354" s="20" t="s">
        <v>311</v>
      </c>
      <c r="M354" s="15">
        <v>11828</v>
      </c>
      <c r="N354" s="16">
        <v>17742</v>
      </c>
      <c r="O354" s="33" t="s">
        <v>60</v>
      </c>
      <c r="P354" s="32" t="s">
        <v>109</v>
      </c>
      <c r="Q354" s="19" t="s">
        <v>110</v>
      </c>
      <c r="R354" s="28" t="s">
        <v>111</v>
      </c>
    </row>
    <row r="355" spans="1:18" ht="36" x14ac:dyDescent="0.25">
      <c r="A355" s="34">
        <v>2017</v>
      </c>
      <c r="B355" s="33" t="s">
        <v>186</v>
      </c>
      <c r="C355" s="33" t="s">
        <v>74</v>
      </c>
      <c r="D355" s="33">
        <v>1211</v>
      </c>
      <c r="E355" s="26" t="s">
        <v>197</v>
      </c>
      <c r="F355" s="26" t="s">
        <v>252</v>
      </c>
      <c r="G355" s="26" t="s">
        <v>253</v>
      </c>
      <c r="H355" s="26" t="s">
        <v>221</v>
      </c>
      <c r="I355" s="32" t="s">
        <v>299</v>
      </c>
      <c r="J355" s="14">
        <v>42782</v>
      </c>
      <c r="K355" s="14">
        <v>42825</v>
      </c>
      <c r="L355" s="20" t="s">
        <v>279</v>
      </c>
      <c r="M355" s="15">
        <v>11828</v>
      </c>
      <c r="N355" s="16">
        <v>17742</v>
      </c>
      <c r="O355" s="33" t="s">
        <v>60</v>
      </c>
      <c r="P355" s="32" t="s">
        <v>109</v>
      </c>
      <c r="Q355" s="19" t="s">
        <v>110</v>
      </c>
      <c r="R355" s="28" t="s">
        <v>111</v>
      </c>
    </row>
    <row r="356" spans="1:18" ht="36" x14ac:dyDescent="0.25">
      <c r="A356" s="34">
        <v>2017</v>
      </c>
      <c r="B356" s="33" t="s">
        <v>186</v>
      </c>
      <c r="C356" s="33" t="s">
        <v>74</v>
      </c>
      <c r="D356" s="33">
        <v>1211</v>
      </c>
      <c r="E356" s="26" t="s">
        <v>198</v>
      </c>
      <c r="F356" s="26" t="s">
        <v>242</v>
      </c>
      <c r="G356" s="26" t="s">
        <v>254</v>
      </c>
      <c r="H356" s="26" t="s">
        <v>222</v>
      </c>
      <c r="I356" s="32" t="s">
        <v>300</v>
      </c>
      <c r="J356" s="14">
        <v>42782</v>
      </c>
      <c r="K356" s="14">
        <v>42825</v>
      </c>
      <c r="L356" s="20" t="s">
        <v>274</v>
      </c>
      <c r="M356" s="15">
        <v>11828</v>
      </c>
      <c r="N356" s="16">
        <v>17742</v>
      </c>
      <c r="O356" s="33" t="s">
        <v>60</v>
      </c>
      <c r="P356" s="32" t="s">
        <v>109</v>
      </c>
      <c r="Q356" s="19" t="s">
        <v>110</v>
      </c>
      <c r="R356" s="28" t="s">
        <v>111</v>
      </c>
    </row>
    <row r="357" spans="1:18" ht="45" x14ac:dyDescent="0.25">
      <c r="A357" s="34">
        <v>2017</v>
      </c>
      <c r="B357" s="33" t="s">
        <v>186</v>
      </c>
      <c r="C357" s="33" t="s">
        <v>74</v>
      </c>
      <c r="D357" s="33">
        <v>1211</v>
      </c>
      <c r="E357" s="26" t="s">
        <v>255</v>
      </c>
      <c r="F357" s="26" t="s">
        <v>256</v>
      </c>
      <c r="G357" s="26" t="s">
        <v>257</v>
      </c>
      <c r="H357" s="26" t="s">
        <v>223</v>
      </c>
      <c r="I357" s="32" t="s">
        <v>301</v>
      </c>
      <c r="J357" s="14">
        <v>42782</v>
      </c>
      <c r="K357" s="14">
        <v>42825</v>
      </c>
      <c r="L357" s="17" t="s">
        <v>280</v>
      </c>
      <c r="M357" s="15">
        <v>10462</v>
      </c>
      <c r="N357" s="16">
        <v>15693</v>
      </c>
      <c r="O357" s="33" t="s">
        <v>60</v>
      </c>
      <c r="P357" s="32" t="s">
        <v>109</v>
      </c>
      <c r="Q357" s="19" t="s">
        <v>110</v>
      </c>
      <c r="R357" s="28" t="s">
        <v>111</v>
      </c>
    </row>
    <row r="358" spans="1:18" ht="72" x14ac:dyDescent="0.25">
      <c r="A358" s="34">
        <v>2017</v>
      </c>
      <c r="B358" s="33" t="s">
        <v>186</v>
      </c>
      <c r="C358" s="33" t="s">
        <v>74</v>
      </c>
      <c r="D358" s="33">
        <v>1211</v>
      </c>
      <c r="E358" s="26" t="s">
        <v>258</v>
      </c>
      <c r="F358" s="26" t="s">
        <v>259</v>
      </c>
      <c r="G358" s="26" t="s">
        <v>260</v>
      </c>
      <c r="H358" s="26" t="s">
        <v>224</v>
      </c>
      <c r="I358" s="32" t="s">
        <v>302</v>
      </c>
      <c r="J358" s="14">
        <v>42782</v>
      </c>
      <c r="K358" s="14">
        <v>42825</v>
      </c>
      <c r="L358" s="18" t="s">
        <v>281</v>
      </c>
      <c r="M358" s="15">
        <v>10462</v>
      </c>
      <c r="N358" s="16">
        <v>15693</v>
      </c>
      <c r="O358" s="33" t="s">
        <v>60</v>
      </c>
      <c r="P358" s="32" t="s">
        <v>109</v>
      </c>
      <c r="Q358" s="19" t="s">
        <v>110</v>
      </c>
      <c r="R358" s="28" t="s">
        <v>111</v>
      </c>
    </row>
    <row r="359" spans="1:18" ht="99" x14ac:dyDescent="0.25">
      <c r="A359" s="34">
        <v>2017</v>
      </c>
      <c r="B359" s="33" t="s">
        <v>186</v>
      </c>
      <c r="C359" s="33" t="s">
        <v>74</v>
      </c>
      <c r="D359" s="33">
        <v>1211</v>
      </c>
      <c r="E359" s="26" t="s">
        <v>199</v>
      </c>
      <c r="F359" s="26" t="s">
        <v>235</v>
      </c>
      <c r="G359" s="26" t="s">
        <v>243</v>
      </c>
      <c r="H359" s="26" t="s">
        <v>225</v>
      </c>
      <c r="I359" s="32" t="s">
        <v>303</v>
      </c>
      <c r="J359" s="14">
        <v>42782</v>
      </c>
      <c r="K359" s="14">
        <v>42825</v>
      </c>
      <c r="L359" s="17" t="s">
        <v>282</v>
      </c>
      <c r="M359" s="15">
        <v>10462</v>
      </c>
      <c r="N359" s="16">
        <v>15693</v>
      </c>
      <c r="O359" s="33" t="s">
        <v>60</v>
      </c>
      <c r="P359" s="32" t="s">
        <v>109</v>
      </c>
      <c r="Q359" s="19" t="s">
        <v>110</v>
      </c>
      <c r="R359" s="28" t="s">
        <v>111</v>
      </c>
    </row>
    <row r="360" spans="1:18" ht="99" x14ac:dyDescent="0.25">
      <c r="A360" s="34">
        <v>2017</v>
      </c>
      <c r="B360" s="33" t="s">
        <v>186</v>
      </c>
      <c r="C360" s="33" t="s">
        <v>74</v>
      </c>
      <c r="D360" s="33">
        <v>1211</v>
      </c>
      <c r="E360" s="26" t="s">
        <v>200</v>
      </c>
      <c r="F360" s="26" t="s">
        <v>261</v>
      </c>
      <c r="G360" s="26" t="s">
        <v>262</v>
      </c>
      <c r="H360" s="26" t="s">
        <v>226</v>
      </c>
      <c r="I360" s="32" t="s">
        <v>304</v>
      </c>
      <c r="J360" s="14">
        <v>42782</v>
      </c>
      <c r="K360" s="14">
        <v>42825</v>
      </c>
      <c r="L360" s="17" t="s">
        <v>283</v>
      </c>
      <c r="M360" s="15">
        <v>10462</v>
      </c>
      <c r="N360" s="16">
        <v>15693</v>
      </c>
      <c r="O360" s="33" t="s">
        <v>60</v>
      </c>
      <c r="P360" s="32" t="s">
        <v>109</v>
      </c>
      <c r="Q360" s="19" t="s">
        <v>110</v>
      </c>
      <c r="R360" s="28" t="s">
        <v>111</v>
      </c>
    </row>
    <row r="361" spans="1:18" ht="45" x14ac:dyDescent="0.25">
      <c r="A361" s="34">
        <v>2017</v>
      </c>
      <c r="B361" s="33" t="s">
        <v>186</v>
      </c>
      <c r="C361" s="33" t="s">
        <v>74</v>
      </c>
      <c r="D361" s="33">
        <v>1211</v>
      </c>
      <c r="E361" s="26" t="s">
        <v>201</v>
      </c>
      <c r="F361" s="26" t="s">
        <v>263</v>
      </c>
      <c r="G361" s="26" t="s">
        <v>33</v>
      </c>
      <c r="H361" s="26" t="s">
        <v>227</v>
      </c>
      <c r="I361" s="32" t="s">
        <v>305</v>
      </c>
      <c r="J361" s="14">
        <v>42782</v>
      </c>
      <c r="K361" s="14">
        <v>42825</v>
      </c>
      <c r="L361" s="17" t="s">
        <v>284</v>
      </c>
      <c r="M361" s="15">
        <v>10462</v>
      </c>
      <c r="N361" s="16">
        <v>15693</v>
      </c>
      <c r="O361" s="33" t="s">
        <v>60</v>
      </c>
      <c r="P361" s="32" t="s">
        <v>109</v>
      </c>
      <c r="Q361" s="19" t="s">
        <v>110</v>
      </c>
      <c r="R361" s="28" t="s">
        <v>111</v>
      </c>
    </row>
    <row r="362" spans="1:18" ht="45" x14ac:dyDescent="0.25">
      <c r="A362" s="34">
        <v>2017</v>
      </c>
      <c r="B362" s="33" t="s">
        <v>186</v>
      </c>
      <c r="C362" s="33" t="s">
        <v>74</v>
      </c>
      <c r="D362" s="33">
        <v>1211</v>
      </c>
      <c r="E362" s="26" t="s">
        <v>202</v>
      </c>
      <c r="F362" s="26" t="s">
        <v>264</v>
      </c>
      <c r="G362" s="26" t="s">
        <v>265</v>
      </c>
      <c r="H362" s="26" t="s">
        <v>228</v>
      </c>
      <c r="I362" s="32" t="s">
        <v>306</v>
      </c>
      <c r="J362" s="14">
        <v>42782</v>
      </c>
      <c r="K362" s="14">
        <v>42825</v>
      </c>
      <c r="L362" s="17" t="s">
        <v>285</v>
      </c>
      <c r="M362" s="15">
        <v>10462</v>
      </c>
      <c r="N362" s="16">
        <v>15693</v>
      </c>
      <c r="O362" s="33" t="s">
        <v>60</v>
      </c>
      <c r="P362" s="32" t="s">
        <v>109</v>
      </c>
      <c r="Q362" s="19" t="s">
        <v>110</v>
      </c>
      <c r="R362" s="28" t="s">
        <v>111</v>
      </c>
    </row>
    <row r="363" spans="1:18" ht="45" x14ac:dyDescent="0.25">
      <c r="A363" s="34">
        <v>2017</v>
      </c>
      <c r="B363" s="33" t="s">
        <v>186</v>
      </c>
      <c r="C363" s="33" t="s">
        <v>74</v>
      </c>
      <c r="D363" s="33">
        <v>1211</v>
      </c>
      <c r="E363" s="26" t="s">
        <v>203</v>
      </c>
      <c r="F363" s="26" t="s">
        <v>266</v>
      </c>
      <c r="G363" s="26" t="s">
        <v>267</v>
      </c>
      <c r="H363" s="26" t="s">
        <v>232</v>
      </c>
      <c r="I363" s="32" t="s">
        <v>307</v>
      </c>
      <c r="J363" s="14">
        <v>42782</v>
      </c>
      <c r="K363" s="14">
        <v>42825</v>
      </c>
      <c r="L363" s="20" t="s">
        <v>286</v>
      </c>
      <c r="M363" s="15">
        <v>8474</v>
      </c>
      <c r="N363" s="16">
        <v>13121</v>
      </c>
      <c r="O363" s="33" t="s">
        <v>60</v>
      </c>
      <c r="P363" s="32" t="s">
        <v>109</v>
      </c>
      <c r="Q363" s="19" t="s">
        <v>110</v>
      </c>
      <c r="R363" s="28" t="s">
        <v>111</v>
      </c>
    </row>
    <row r="364" spans="1:18" ht="36" x14ac:dyDescent="0.25">
      <c r="A364" s="34">
        <v>2017</v>
      </c>
      <c r="B364" s="33" t="s">
        <v>186</v>
      </c>
      <c r="C364" s="33" t="s">
        <v>74</v>
      </c>
      <c r="D364" s="33">
        <v>1211</v>
      </c>
      <c r="E364" s="26" t="s">
        <v>204</v>
      </c>
      <c r="F364" s="26" t="s">
        <v>251</v>
      </c>
      <c r="G364" s="26" t="s">
        <v>250</v>
      </c>
      <c r="H364" s="26" t="s">
        <v>229</v>
      </c>
      <c r="I364" s="32" t="s">
        <v>308</v>
      </c>
      <c r="J364" s="14">
        <v>42782</v>
      </c>
      <c r="K364" s="14">
        <v>42825</v>
      </c>
      <c r="L364" s="17" t="s">
        <v>287</v>
      </c>
      <c r="M364" s="15">
        <v>8474</v>
      </c>
      <c r="N364" s="16">
        <v>13121</v>
      </c>
      <c r="O364" s="33" t="s">
        <v>60</v>
      </c>
      <c r="P364" s="32" t="s">
        <v>109</v>
      </c>
      <c r="Q364" s="19" t="s">
        <v>110</v>
      </c>
      <c r="R364" s="28" t="s">
        <v>111</v>
      </c>
    </row>
    <row r="365" spans="1:18" ht="54" x14ac:dyDescent="0.25">
      <c r="A365" s="34">
        <v>2017</v>
      </c>
      <c r="B365" s="33" t="s">
        <v>186</v>
      </c>
      <c r="C365" s="33" t="s">
        <v>74</v>
      </c>
      <c r="D365" s="33">
        <v>1211</v>
      </c>
      <c r="E365" s="26" t="s">
        <v>205</v>
      </c>
      <c r="F365" s="26" t="s">
        <v>268</v>
      </c>
      <c r="G365" s="26" t="s">
        <v>55</v>
      </c>
      <c r="H365" s="26" t="s">
        <v>230</v>
      </c>
      <c r="I365" s="32" t="s">
        <v>309</v>
      </c>
      <c r="J365" s="14">
        <v>42782</v>
      </c>
      <c r="K365" s="14">
        <v>42825</v>
      </c>
      <c r="L365" s="18" t="s">
        <v>271</v>
      </c>
      <c r="M365" s="15">
        <v>6776.5</v>
      </c>
      <c r="N365" s="15">
        <v>6776.5</v>
      </c>
      <c r="O365" s="33" t="s">
        <v>60</v>
      </c>
      <c r="P365" s="32" t="s">
        <v>109</v>
      </c>
      <c r="Q365" s="19" t="s">
        <v>110</v>
      </c>
      <c r="R365" s="28" t="s">
        <v>111</v>
      </c>
    </row>
    <row r="366" spans="1:18" ht="45" x14ac:dyDescent="0.25">
      <c r="A366" s="34">
        <v>2017</v>
      </c>
      <c r="B366" s="33" t="s">
        <v>186</v>
      </c>
      <c r="C366" s="33" t="s">
        <v>74</v>
      </c>
      <c r="D366" s="33">
        <v>1211</v>
      </c>
      <c r="E366" s="26" t="s">
        <v>29</v>
      </c>
      <c r="F366" s="26" t="s">
        <v>247</v>
      </c>
      <c r="G366" s="26" t="s">
        <v>245</v>
      </c>
      <c r="H366" s="26" t="s">
        <v>231</v>
      </c>
      <c r="I366" s="32" t="s">
        <v>310</v>
      </c>
      <c r="J366" s="14">
        <v>42782</v>
      </c>
      <c r="K366" s="14">
        <v>42825</v>
      </c>
      <c r="L366" s="17" t="s">
        <v>104</v>
      </c>
      <c r="M366" s="15">
        <v>7750</v>
      </c>
      <c r="N366" s="16">
        <v>7750</v>
      </c>
      <c r="O366" s="33" t="s">
        <v>60</v>
      </c>
      <c r="P366" s="32" t="s">
        <v>109</v>
      </c>
      <c r="Q366" s="19" t="s">
        <v>110</v>
      </c>
      <c r="R366" s="28" t="s">
        <v>111</v>
      </c>
    </row>
    <row r="367" spans="1:18" s="3" customFormat="1" ht="63" x14ac:dyDescent="0.25">
      <c r="A367" s="34">
        <v>2017</v>
      </c>
      <c r="B367" s="33" t="s">
        <v>329</v>
      </c>
      <c r="C367" s="33" t="s">
        <v>74</v>
      </c>
      <c r="D367" s="33">
        <v>1211</v>
      </c>
      <c r="E367" s="26" t="s">
        <v>26</v>
      </c>
      <c r="F367" s="26" t="s">
        <v>27</v>
      </c>
      <c r="G367" s="26" t="s">
        <v>28</v>
      </c>
      <c r="H367" s="26" t="s">
        <v>330</v>
      </c>
      <c r="I367" s="32" t="s">
        <v>438</v>
      </c>
      <c r="J367" s="14">
        <v>42826</v>
      </c>
      <c r="K367" s="14">
        <v>42916</v>
      </c>
      <c r="L367" s="17" t="s">
        <v>63</v>
      </c>
      <c r="M367" s="15">
        <v>24500</v>
      </c>
      <c r="N367" s="16">
        <v>73500</v>
      </c>
      <c r="O367" s="33" t="s">
        <v>60</v>
      </c>
      <c r="P367" s="32" t="s">
        <v>109</v>
      </c>
      <c r="Q367" s="19" t="s">
        <v>110</v>
      </c>
      <c r="R367" s="28" t="s">
        <v>111</v>
      </c>
    </row>
    <row r="368" spans="1:18" s="3" customFormat="1" ht="36" x14ac:dyDescent="0.25">
      <c r="A368" s="34">
        <v>2017</v>
      </c>
      <c r="B368" s="33" t="s">
        <v>329</v>
      </c>
      <c r="C368" s="33" t="s">
        <v>74</v>
      </c>
      <c r="D368" s="33">
        <v>1211</v>
      </c>
      <c r="E368" s="26" t="s">
        <v>64</v>
      </c>
      <c r="F368" s="26" t="s">
        <v>84</v>
      </c>
      <c r="G368" s="26" t="s">
        <v>35</v>
      </c>
      <c r="H368" s="26" t="s">
        <v>331</v>
      </c>
      <c r="I368" s="32" t="s">
        <v>439</v>
      </c>
      <c r="J368" s="14">
        <v>42826</v>
      </c>
      <c r="K368" s="14">
        <v>42916</v>
      </c>
      <c r="L368" s="18" t="s">
        <v>123</v>
      </c>
      <c r="M368" s="15">
        <v>24500</v>
      </c>
      <c r="N368" s="16">
        <v>73500</v>
      </c>
      <c r="O368" s="33" t="s">
        <v>60</v>
      </c>
      <c r="P368" s="32" t="s">
        <v>109</v>
      </c>
      <c r="Q368" s="19" t="s">
        <v>110</v>
      </c>
      <c r="R368" s="28" t="s">
        <v>111</v>
      </c>
    </row>
    <row r="369" spans="1:18" s="3" customFormat="1" ht="117" x14ac:dyDescent="0.25">
      <c r="A369" s="34">
        <v>2017</v>
      </c>
      <c r="B369" s="33" t="s">
        <v>329</v>
      </c>
      <c r="C369" s="33" t="s">
        <v>74</v>
      </c>
      <c r="D369" s="33">
        <v>1211</v>
      </c>
      <c r="E369" s="26" t="s">
        <v>75</v>
      </c>
      <c r="F369" s="26" t="s">
        <v>24</v>
      </c>
      <c r="G369" s="26" t="s">
        <v>25</v>
      </c>
      <c r="H369" s="26" t="s">
        <v>332</v>
      </c>
      <c r="I369" s="32" t="s">
        <v>436</v>
      </c>
      <c r="J369" s="14">
        <v>42826</v>
      </c>
      <c r="K369" s="14">
        <v>42916</v>
      </c>
      <c r="L369" s="18" t="s">
        <v>76</v>
      </c>
      <c r="M369" s="15">
        <v>24500</v>
      </c>
      <c r="N369" s="16">
        <v>73500</v>
      </c>
      <c r="O369" s="33" t="s">
        <v>60</v>
      </c>
      <c r="P369" s="32" t="s">
        <v>109</v>
      </c>
      <c r="Q369" s="19" t="s">
        <v>110</v>
      </c>
      <c r="R369" s="28" t="s">
        <v>111</v>
      </c>
    </row>
    <row r="370" spans="1:18" s="3" customFormat="1" ht="81" x14ac:dyDescent="0.25">
      <c r="A370" s="34">
        <v>2017</v>
      </c>
      <c r="B370" s="33" t="s">
        <v>329</v>
      </c>
      <c r="C370" s="33" t="s">
        <v>74</v>
      </c>
      <c r="D370" s="33">
        <v>1211</v>
      </c>
      <c r="E370" s="26" t="s">
        <v>99</v>
      </c>
      <c r="F370" s="26" t="s">
        <v>100</v>
      </c>
      <c r="G370" s="26" t="s">
        <v>101</v>
      </c>
      <c r="H370" s="26" t="s">
        <v>333</v>
      </c>
      <c r="I370" s="32" t="s">
        <v>369</v>
      </c>
      <c r="J370" s="14">
        <v>42826</v>
      </c>
      <c r="K370" s="14">
        <v>42916</v>
      </c>
      <c r="L370" s="17" t="s">
        <v>126</v>
      </c>
      <c r="M370" s="15">
        <v>24500</v>
      </c>
      <c r="N370" s="16">
        <v>73500</v>
      </c>
      <c r="O370" s="33" t="s">
        <v>60</v>
      </c>
      <c r="P370" s="32" t="s">
        <v>109</v>
      </c>
      <c r="Q370" s="19" t="s">
        <v>110</v>
      </c>
      <c r="R370" s="28" t="s">
        <v>111</v>
      </c>
    </row>
    <row r="371" spans="1:18" s="3" customFormat="1" ht="36" x14ac:dyDescent="0.25">
      <c r="A371" s="34">
        <v>2017</v>
      </c>
      <c r="B371" s="33" t="s">
        <v>329</v>
      </c>
      <c r="C371" s="33" t="s">
        <v>74</v>
      </c>
      <c r="D371" s="33">
        <v>1211</v>
      </c>
      <c r="E371" s="26" t="s">
        <v>21</v>
      </c>
      <c r="F371" s="26" t="s">
        <v>62</v>
      </c>
      <c r="G371" s="26" t="s">
        <v>22</v>
      </c>
      <c r="H371" s="26" t="s">
        <v>334</v>
      </c>
      <c r="I371" s="32" t="s">
        <v>370</v>
      </c>
      <c r="J371" s="14">
        <v>42826</v>
      </c>
      <c r="K371" s="14">
        <v>42916</v>
      </c>
      <c r="L371" s="18" t="s">
        <v>23</v>
      </c>
      <c r="M371" s="15">
        <v>24500</v>
      </c>
      <c r="N371" s="16">
        <v>73500</v>
      </c>
      <c r="O371" s="33" t="s">
        <v>60</v>
      </c>
      <c r="P371" s="32" t="s">
        <v>109</v>
      </c>
      <c r="Q371" s="19" t="s">
        <v>110</v>
      </c>
      <c r="R371" s="28" t="s">
        <v>111</v>
      </c>
    </row>
    <row r="372" spans="1:18" s="3" customFormat="1" ht="57.75" customHeight="1" x14ac:dyDescent="0.25">
      <c r="A372" s="34">
        <v>2017</v>
      </c>
      <c r="B372" s="33" t="s">
        <v>329</v>
      </c>
      <c r="C372" s="33" t="s">
        <v>74</v>
      </c>
      <c r="D372" s="33">
        <v>1211</v>
      </c>
      <c r="E372" s="26" t="s">
        <v>61</v>
      </c>
      <c r="F372" s="26" t="s">
        <v>19</v>
      </c>
      <c r="G372" s="26" t="s">
        <v>20</v>
      </c>
      <c r="H372" s="26" t="s">
        <v>335</v>
      </c>
      <c r="I372" s="32" t="s">
        <v>370</v>
      </c>
      <c r="J372" s="14">
        <v>42826</v>
      </c>
      <c r="K372" s="14">
        <v>42916</v>
      </c>
      <c r="L372" s="18" t="s">
        <v>77</v>
      </c>
      <c r="M372" s="15">
        <v>24500</v>
      </c>
      <c r="N372" s="16">
        <v>73500</v>
      </c>
      <c r="O372" s="33" t="s">
        <v>60</v>
      </c>
      <c r="P372" s="32" t="s">
        <v>109</v>
      </c>
      <c r="Q372" s="19" t="s">
        <v>110</v>
      </c>
      <c r="R372" s="28" t="s">
        <v>111</v>
      </c>
    </row>
    <row r="373" spans="1:18" s="3" customFormat="1" ht="45" x14ac:dyDescent="0.25">
      <c r="A373" s="34">
        <v>2017</v>
      </c>
      <c r="B373" s="33" t="s">
        <v>329</v>
      </c>
      <c r="C373" s="33" t="s">
        <v>74</v>
      </c>
      <c r="D373" s="33">
        <v>1211</v>
      </c>
      <c r="E373" s="26" t="s">
        <v>29</v>
      </c>
      <c r="F373" s="26" t="s">
        <v>30</v>
      </c>
      <c r="G373" s="26" t="s">
        <v>31</v>
      </c>
      <c r="H373" s="26" t="s">
        <v>336</v>
      </c>
      <c r="I373" s="32" t="s">
        <v>371</v>
      </c>
      <c r="J373" s="14">
        <v>42826</v>
      </c>
      <c r="K373" s="14">
        <v>42916</v>
      </c>
      <c r="L373" s="18" t="s">
        <v>78</v>
      </c>
      <c r="M373" s="15">
        <v>24500</v>
      </c>
      <c r="N373" s="16">
        <v>73500</v>
      </c>
      <c r="O373" s="33" t="s">
        <v>60</v>
      </c>
      <c r="P373" s="32" t="s">
        <v>109</v>
      </c>
      <c r="Q373" s="19" t="s">
        <v>110</v>
      </c>
      <c r="R373" s="28" t="s">
        <v>111</v>
      </c>
    </row>
    <row r="374" spans="1:18" s="3" customFormat="1" ht="36" x14ac:dyDescent="0.25">
      <c r="A374" s="34">
        <v>2017</v>
      </c>
      <c r="B374" s="33" t="s">
        <v>329</v>
      </c>
      <c r="C374" s="33" t="s">
        <v>74</v>
      </c>
      <c r="D374" s="33">
        <v>1211</v>
      </c>
      <c r="E374" s="26" t="s">
        <v>102</v>
      </c>
      <c r="F374" s="26" t="s">
        <v>37</v>
      </c>
      <c r="G374" s="26" t="s">
        <v>100</v>
      </c>
      <c r="H374" s="26" t="s">
        <v>337</v>
      </c>
      <c r="I374" s="32" t="s">
        <v>437</v>
      </c>
      <c r="J374" s="14">
        <v>42826</v>
      </c>
      <c r="K374" s="14">
        <v>42916</v>
      </c>
      <c r="L374" s="20" t="s">
        <v>79</v>
      </c>
      <c r="M374" s="15">
        <v>24500</v>
      </c>
      <c r="N374" s="16">
        <v>73500</v>
      </c>
      <c r="O374" s="33" t="s">
        <v>60</v>
      </c>
      <c r="P374" s="32" t="s">
        <v>109</v>
      </c>
      <c r="Q374" s="19" t="s">
        <v>110</v>
      </c>
      <c r="R374" s="28" t="s">
        <v>111</v>
      </c>
    </row>
    <row r="375" spans="1:18" s="3" customFormat="1" ht="108" x14ac:dyDescent="0.25">
      <c r="A375" s="34">
        <v>2017</v>
      </c>
      <c r="B375" s="33" t="s">
        <v>329</v>
      </c>
      <c r="C375" s="33" t="s">
        <v>74</v>
      </c>
      <c r="D375" s="33">
        <v>1211</v>
      </c>
      <c r="E375" s="26" t="s">
        <v>56</v>
      </c>
      <c r="F375" s="26" t="s">
        <v>95</v>
      </c>
      <c r="G375" s="26" t="s">
        <v>96</v>
      </c>
      <c r="H375" s="26" t="s">
        <v>338</v>
      </c>
      <c r="I375" s="32" t="s">
        <v>372</v>
      </c>
      <c r="J375" s="14">
        <v>42826</v>
      </c>
      <c r="K375" s="14">
        <v>42916</v>
      </c>
      <c r="L375" s="17" t="s">
        <v>115</v>
      </c>
      <c r="M375" s="15">
        <v>24500</v>
      </c>
      <c r="N375" s="16">
        <v>73500</v>
      </c>
      <c r="O375" s="33" t="s">
        <v>60</v>
      </c>
      <c r="P375" s="32" t="s">
        <v>109</v>
      </c>
      <c r="Q375" s="19" t="s">
        <v>110</v>
      </c>
      <c r="R375" s="28" t="s">
        <v>111</v>
      </c>
    </row>
    <row r="376" spans="1:18" s="3" customFormat="1" ht="36" x14ac:dyDescent="0.25">
      <c r="A376" s="34">
        <v>2017</v>
      </c>
      <c r="B376" s="33" t="s">
        <v>329</v>
      </c>
      <c r="C376" s="33" t="s">
        <v>74</v>
      </c>
      <c r="D376" s="33">
        <v>1211</v>
      </c>
      <c r="E376" s="26" t="s">
        <v>136</v>
      </c>
      <c r="F376" s="26" t="s">
        <v>112</v>
      </c>
      <c r="G376" s="26" t="s">
        <v>113</v>
      </c>
      <c r="H376" s="26" t="s">
        <v>339</v>
      </c>
      <c r="I376" s="32" t="s">
        <v>373</v>
      </c>
      <c r="J376" s="14">
        <v>42826</v>
      </c>
      <c r="K376" s="14">
        <v>42916</v>
      </c>
      <c r="L376" s="18" t="s">
        <v>114</v>
      </c>
      <c r="M376" s="15">
        <v>24500</v>
      </c>
      <c r="N376" s="16">
        <v>73500</v>
      </c>
      <c r="O376" s="33" t="s">
        <v>60</v>
      </c>
      <c r="P376" s="32" t="s">
        <v>109</v>
      </c>
      <c r="Q376" s="19" t="s">
        <v>110</v>
      </c>
      <c r="R376" s="28" t="s">
        <v>111</v>
      </c>
    </row>
    <row r="377" spans="1:18" s="3" customFormat="1" ht="99" x14ac:dyDescent="0.25">
      <c r="A377" s="34">
        <v>2017</v>
      </c>
      <c r="B377" s="33" t="s">
        <v>329</v>
      </c>
      <c r="C377" s="33" t="s">
        <v>74</v>
      </c>
      <c r="D377" s="33">
        <v>1211</v>
      </c>
      <c r="E377" s="26" t="s">
        <v>80</v>
      </c>
      <c r="F377" s="26" t="s">
        <v>32</v>
      </c>
      <c r="G377" s="26" t="s">
        <v>33</v>
      </c>
      <c r="H377" s="26" t="s">
        <v>340</v>
      </c>
      <c r="I377" s="32" t="s">
        <v>374</v>
      </c>
      <c r="J377" s="14">
        <v>42826</v>
      </c>
      <c r="K377" s="14">
        <v>42916</v>
      </c>
      <c r="L377" s="18" t="s">
        <v>34</v>
      </c>
      <c r="M377" s="15">
        <v>24500</v>
      </c>
      <c r="N377" s="16">
        <v>73500</v>
      </c>
      <c r="O377" s="33" t="s">
        <v>60</v>
      </c>
      <c r="P377" s="32" t="s">
        <v>109</v>
      </c>
      <c r="Q377" s="19" t="s">
        <v>110</v>
      </c>
      <c r="R377" s="28" t="s">
        <v>111</v>
      </c>
    </row>
    <row r="378" spans="1:18" s="3" customFormat="1" ht="45" x14ac:dyDescent="0.25">
      <c r="A378" s="34">
        <v>2017</v>
      </c>
      <c r="B378" s="33" t="s">
        <v>329</v>
      </c>
      <c r="C378" s="33" t="s">
        <v>74</v>
      </c>
      <c r="D378" s="33">
        <v>1211</v>
      </c>
      <c r="E378" s="26" t="s">
        <v>38</v>
      </c>
      <c r="F378" s="26" t="s">
        <v>81</v>
      </c>
      <c r="G378" s="26" t="s">
        <v>82</v>
      </c>
      <c r="H378" s="26" t="s">
        <v>341</v>
      </c>
      <c r="I378" s="32" t="s">
        <v>375</v>
      </c>
      <c r="J378" s="14">
        <v>42826</v>
      </c>
      <c r="K378" s="14">
        <v>42916</v>
      </c>
      <c r="L378" s="18" t="s">
        <v>36</v>
      </c>
      <c r="M378" s="15">
        <v>20000</v>
      </c>
      <c r="N378" s="16">
        <v>60000</v>
      </c>
      <c r="O378" s="33" t="s">
        <v>60</v>
      </c>
      <c r="P378" s="32" t="s">
        <v>109</v>
      </c>
      <c r="Q378" s="19" t="s">
        <v>110</v>
      </c>
      <c r="R378" s="28" t="s">
        <v>111</v>
      </c>
    </row>
    <row r="379" spans="1:18" s="3" customFormat="1" ht="54" x14ac:dyDescent="0.25">
      <c r="A379" s="34">
        <v>2017</v>
      </c>
      <c r="B379" s="33" t="s">
        <v>329</v>
      </c>
      <c r="C379" s="33" t="s">
        <v>74</v>
      </c>
      <c r="D379" s="33">
        <v>1211</v>
      </c>
      <c r="E379" s="26" t="s">
        <v>67</v>
      </c>
      <c r="F379" s="26" t="s">
        <v>68</v>
      </c>
      <c r="G379" s="26" t="s">
        <v>69</v>
      </c>
      <c r="H379" s="26" t="s">
        <v>342</v>
      </c>
      <c r="I379" s="32" t="s">
        <v>376</v>
      </c>
      <c r="J379" s="14">
        <v>42826</v>
      </c>
      <c r="K379" s="14">
        <v>42916</v>
      </c>
      <c r="L379" s="18" t="s">
        <v>83</v>
      </c>
      <c r="M379" s="15">
        <v>20000</v>
      </c>
      <c r="N379" s="16">
        <v>60000</v>
      </c>
      <c r="O379" s="33" t="s">
        <v>60</v>
      </c>
      <c r="P379" s="32" t="s">
        <v>109</v>
      </c>
      <c r="Q379" s="19" t="s">
        <v>110</v>
      </c>
      <c r="R379" s="28" t="s">
        <v>111</v>
      </c>
    </row>
    <row r="380" spans="1:18" s="3" customFormat="1" ht="45" x14ac:dyDescent="0.25">
      <c r="A380" s="34">
        <v>2017</v>
      </c>
      <c r="B380" s="33" t="s">
        <v>329</v>
      </c>
      <c r="C380" s="33" t="s">
        <v>74</v>
      </c>
      <c r="D380" s="33">
        <v>1211</v>
      </c>
      <c r="E380" s="26" t="s">
        <v>43</v>
      </c>
      <c r="F380" s="26" t="s">
        <v>89</v>
      </c>
      <c r="G380" s="26" t="s">
        <v>44</v>
      </c>
      <c r="H380" s="26" t="s">
        <v>343</v>
      </c>
      <c r="I380" s="32" t="s">
        <v>377</v>
      </c>
      <c r="J380" s="14">
        <v>42826</v>
      </c>
      <c r="K380" s="14">
        <v>42916</v>
      </c>
      <c r="L380" s="17" t="s">
        <v>97</v>
      </c>
      <c r="M380" s="15">
        <v>20000</v>
      </c>
      <c r="N380" s="16">
        <v>60000</v>
      </c>
      <c r="O380" s="33" t="s">
        <v>60</v>
      </c>
      <c r="P380" s="32" t="s">
        <v>109</v>
      </c>
      <c r="Q380" s="19" t="s">
        <v>110</v>
      </c>
      <c r="R380" s="28" t="s">
        <v>111</v>
      </c>
    </row>
    <row r="381" spans="1:18" s="3" customFormat="1" ht="45" x14ac:dyDescent="0.25">
      <c r="A381" s="34">
        <v>2017</v>
      </c>
      <c r="B381" s="33" t="s">
        <v>329</v>
      </c>
      <c r="C381" s="33" t="s">
        <v>74</v>
      </c>
      <c r="D381" s="33">
        <v>1211</v>
      </c>
      <c r="E381" s="26" t="s">
        <v>39</v>
      </c>
      <c r="F381" s="26" t="s">
        <v>40</v>
      </c>
      <c r="G381" s="26" t="s">
        <v>41</v>
      </c>
      <c r="H381" s="26" t="s">
        <v>344</v>
      </c>
      <c r="I381" s="32" t="s">
        <v>378</v>
      </c>
      <c r="J381" s="14">
        <v>42826</v>
      </c>
      <c r="K381" s="14">
        <v>42916</v>
      </c>
      <c r="L381" s="18" t="s">
        <v>42</v>
      </c>
      <c r="M381" s="15">
        <v>20000</v>
      </c>
      <c r="N381" s="16">
        <v>60000</v>
      </c>
      <c r="O381" s="33" t="s">
        <v>60</v>
      </c>
      <c r="P381" s="32" t="s">
        <v>109</v>
      </c>
      <c r="Q381" s="19" t="s">
        <v>110</v>
      </c>
      <c r="R381" s="28" t="s">
        <v>111</v>
      </c>
    </row>
    <row r="382" spans="1:18" s="3" customFormat="1" ht="135" x14ac:dyDescent="0.25">
      <c r="A382" s="34">
        <v>2017</v>
      </c>
      <c r="B382" s="33" t="s">
        <v>329</v>
      </c>
      <c r="C382" s="33" t="s">
        <v>74</v>
      </c>
      <c r="D382" s="33">
        <v>1211</v>
      </c>
      <c r="E382" s="26" t="s">
        <v>116</v>
      </c>
      <c r="F382" s="26" t="s">
        <v>117</v>
      </c>
      <c r="G382" s="26" t="s">
        <v>95</v>
      </c>
      <c r="H382" s="26" t="s">
        <v>345</v>
      </c>
      <c r="I382" s="32" t="s">
        <v>379</v>
      </c>
      <c r="J382" s="14">
        <v>42826</v>
      </c>
      <c r="K382" s="14">
        <v>42916</v>
      </c>
      <c r="L382" s="17" t="s">
        <v>103</v>
      </c>
      <c r="M382" s="15">
        <v>20000</v>
      </c>
      <c r="N382" s="16">
        <v>60000</v>
      </c>
      <c r="O382" s="33" t="s">
        <v>60</v>
      </c>
      <c r="P382" s="32" t="s">
        <v>109</v>
      </c>
      <c r="Q382" s="19" t="s">
        <v>110</v>
      </c>
      <c r="R382" s="28" t="s">
        <v>111</v>
      </c>
    </row>
    <row r="383" spans="1:18" s="3" customFormat="1" ht="126" x14ac:dyDescent="0.25">
      <c r="A383" s="34">
        <v>2017</v>
      </c>
      <c r="B383" s="33" t="s">
        <v>329</v>
      </c>
      <c r="C383" s="33" t="s">
        <v>74</v>
      </c>
      <c r="D383" s="33">
        <v>1211</v>
      </c>
      <c r="E383" s="26" t="s">
        <v>57</v>
      </c>
      <c r="F383" s="26" t="s">
        <v>58</v>
      </c>
      <c r="G383" s="26" t="s">
        <v>59</v>
      </c>
      <c r="H383" s="26" t="s">
        <v>346</v>
      </c>
      <c r="I383" s="32" t="s">
        <v>380</v>
      </c>
      <c r="J383" s="14">
        <v>42826</v>
      </c>
      <c r="K383" s="14">
        <v>42916</v>
      </c>
      <c r="L383" s="17" t="s">
        <v>85</v>
      </c>
      <c r="M383" s="15">
        <v>20000</v>
      </c>
      <c r="N383" s="16">
        <v>60000</v>
      </c>
      <c r="O383" s="33" t="s">
        <v>60</v>
      </c>
      <c r="P383" s="32" t="s">
        <v>109</v>
      </c>
      <c r="Q383" s="19" t="s">
        <v>110</v>
      </c>
      <c r="R383" s="28" t="s">
        <v>111</v>
      </c>
    </row>
    <row r="384" spans="1:18" s="3" customFormat="1" ht="99" x14ac:dyDescent="0.25">
      <c r="A384" s="34">
        <v>2017</v>
      </c>
      <c r="B384" s="33" t="s">
        <v>329</v>
      </c>
      <c r="C384" s="33" t="s">
        <v>74</v>
      </c>
      <c r="D384" s="33">
        <v>1211</v>
      </c>
      <c r="E384" s="26" t="s">
        <v>45</v>
      </c>
      <c r="F384" s="26" t="s">
        <v>46</v>
      </c>
      <c r="G384" s="26" t="s">
        <v>90</v>
      </c>
      <c r="H384" s="26" t="s">
        <v>347</v>
      </c>
      <c r="I384" s="32" t="s">
        <v>381</v>
      </c>
      <c r="J384" s="14">
        <v>42826</v>
      </c>
      <c r="K384" s="14">
        <v>42916</v>
      </c>
      <c r="L384" s="18" t="s">
        <v>86</v>
      </c>
      <c r="M384" s="15">
        <v>20000</v>
      </c>
      <c r="N384" s="16">
        <v>20000</v>
      </c>
      <c r="O384" s="33" t="s">
        <v>60</v>
      </c>
      <c r="P384" s="32" t="s">
        <v>109</v>
      </c>
      <c r="Q384" s="19" t="s">
        <v>110</v>
      </c>
      <c r="R384" s="28" t="s">
        <v>111</v>
      </c>
    </row>
    <row r="385" spans="1:18" s="3" customFormat="1" ht="99" x14ac:dyDescent="0.25">
      <c r="A385" s="34">
        <v>2017</v>
      </c>
      <c r="B385" s="33" t="s">
        <v>329</v>
      </c>
      <c r="C385" s="33" t="s">
        <v>74</v>
      </c>
      <c r="D385" s="33">
        <v>1211</v>
      </c>
      <c r="E385" s="26" t="s">
        <v>54</v>
      </c>
      <c r="F385" s="26" t="s">
        <v>94</v>
      </c>
      <c r="G385" s="26" t="s">
        <v>55</v>
      </c>
      <c r="H385" s="26" t="s">
        <v>348</v>
      </c>
      <c r="I385" s="32" t="s">
        <v>382</v>
      </c>
      <c r="J385" s="14">
        <v>42826</v>
      </c>
      <c r="K385" s="14">
        <v>42916</v>
      </c>
      <c r="L385" s="17" t="s">
        <v>98</v>
      </c>
      <c r="M385" s="15">
        <v>15500</v>
      </c>
      <c r="N385" s="16">
        <v>46500</v>
      </c>
      <c r="O385" s="33" t="s">
        <v>60</v>
      </c>
      <c r="P385" s="32" t="s">
        <v>109</v>
      </c>
      <c r="Q385" s="19" t="s">
        <v>110</v>
      </c>
      <c r="R385" s="28" t="s">
        <v>111</v>
      </c>
    </row>
    <row r="386" spans="1:18" s="3" customFormat="1" ht="45" x14ac:dyDescent="0.25">
      <c r="A386" s="34">
        <v>2017</v>
      </c>
      <c r="B386" s="33" t="s">
        <v>329</v>
      </c>
      <c r="C386" s="33" t="s">
        <v>74</v>
      </c>
      <c r="D386" s="33">
        <v>1211</v>
      </c>
      <c r="E386" s="26" t="s">
        <v>87</v>
      </c>
      <c r="F386" s="26" t="s">
        <v>32</v>
      </c>
      <c r="G386" s="26" t="s">
        <v>88</v>
      </c>
      <c r="H386" s="26" t="s">
        <v>349</v>
      </c>
      <c r="I386" s="32" t="s">
        <v>383</v>
      </c>
      <c r="J386" s="14">
        <v>42826</v>
      </c>
      <c r="K386" s="14">
        <v>42916</v>
      </c>
      <c r="L386" s="17" t="s">
        <v>147</v>
      </c>
      <c r="M386" s="15">
        <v>20000</v>
      </c>
      <c r="N386" s="16">
        <v>60000</v>
      </c>
      <c r="O386" s="33" t="s">
        <v>60</v>
      </c>
      <c r="P386" s="32" t="s">
        <v>109</v>
      </c>
      <c r="Q386" s="19" t="s">
        <v>110</v>
      </c>
      <c r="R386" s="28" t="s">
        <v>111</v>
      </c>
    </row>
    <row r="387" spans="1:18" s="3" customFormat="1" ht="45" x14ac:dyDescent="0.25">
      <c r="A387" s="34">
        <v>2017</v>
      </c>
      <c r="B387" s="33" t="s">
        <v>329</v>
      </c>
      <c r="C387" s="33" t="s">
        <v>74</v>
      </c>
      <c r="D387" s="33">
        <v>1211</v>
      </c>
      <c r="E387" s="26" t="s">
        <v>118</v>
      </c>
      <c r="F387" s="26" t="s">
        <v>119</v>
      </c>
      <c r="G387" s="26" t="s">
        <v>95</v>
      </c>
      <c r="H387" s="26" t="s">
        <v>350</v>
      </c>
      <c r="I387" s="32" t="s">
        <v>384</v>
      </c>
      <c r="J387" s="14">
        <v>42826</v>
      </c>
      <c r="K387" s="14">
        <v>42916</v>
      </c>
      <c r="L387" s="18" t="s">
        <v>149</v>
      </c>
      <c r="M387" s="15">
        <v>15500</v>
      </c>
      <c r="N387" s="15">
        <v>46500</v>
      </c>
      <c r="O387" s="33" t="s">
        <v>60</v>
      </c>
      <c r="P387" s="32" t="s">
        <v>109</v>
      </c>
      <c r="Q387" s="19" t="s">
        <v>110</v>
      </c>
      <c r="R387" s="28" t="s">
        <v>111</v>
      </c>
    </row>
    <row r="388" spans="1:18" s="3" customFormat="1" ht="54" x14ac:dyDescent="0.25">
      <c r="A388" s="34">
        <v>2017</v>
      </c>
      <c r="B388" s="33" t="s">
        <v>329</v>
      </c>
      <c r="C388" s="33" t="s">
        <v>74</v>
      </c>
      <c r="D388" s="33">
        <v>1211</v>
      </c>
      <c r="E388" s="26" t="s">
        <v>47</v>
      </c>
      <c r="F388" s="26" t="s">
        <v>73</v>
      </c>
      <c r="G388" s="26" t="s">
        <v>48</v>
      </c>
      <c r="H388" s="26" t="s">
        <v>351</v>
      </c>
      <c r="I388" s="32" t="s">
        <v>385</v>
      </c>
      <c r="J388" s="14">
        <v>42826</v>
      </c>
      <c r="K388" s="14">
        <v>42916</v>
      </c>
      <c r="L388" s="18" t="s">
        <v>49</v>
      </c>
      <c r="M388" s="15">
        <v>15500</v>
      </c>
      <c r="N388" s="16">
        <v>46500</v>
      </c>
      <c r="O388" s="33" t="s">
        <v>60</v>
      </c>
      <c r="P388" s="32" t="s">
        <v>109</v>
      </c>
      <c r="Q388" s="19" t="s">
        <v>110</v>
      </c>
      <c r="R388" s="28" t="s">
        <v>111</v>
      </c>
    </row>
    <row r="389" spans="1:18" s="3" customFormat="1" ht="36" x14ac:dyDescent="0.25">
      <c r="A389" s="34">
        <v>2017</v>
      </c>
      <c r="B389" s="33" t="s">
        <v>329</v>
      </c>
      <c r="C389" s="33" t="s">
        <v>74</v>
      </c>
      <c r="D389" s="33">
        <v>1211</v>
      </c>
      <c r="E389" s="26" t="s">
        <v>50</v>
      </c>
      <c r="F389" s="26" t="s">
        <v>65</v>
      </c>
      <c r="G389" s="26" t="s">
        <v>51</v>
      </c>
      <c r="H389" s="26" t="s">
        <v>352</v>
      </c>
      <c r="I389" s="32" t="s">
        <v>386</v>
      </c>
      <c r="J389" s="14">
        <v>42826</v>
      </c>
      <c r="K389" s="14">
        <v>42916</v>
      </c>
      <c r="L389" s="18" t="s">
        <v>52</v>
      </c>
      <c r="M389" s="15">
        <v>15500</v>
      </c>
      <c r="N389" s="16">
        <v>46500</v>
      </c>
      <c r="O389" s="33" t="s">
        <v>60</v>
      </c>
      <c r="P389" s="32" t="s">
        <v>109</v>
      </c>
      <c r="Q389" s="19" t="s">
        <v>110</v>
      </c>
      <c r="R389" s="28" t="s">
        <v>111</v>
      </c>
    </row>
    <row r="390" spans="1:18" s="3" customFormat="1" ht="45" x14ac:dyDescent="0.25">
      <c r="A390" s="34">
        <v>2017</v>
      </c>
      <c r="B390" s="33" t="s">
        <v>329</v>
      </c>
      <c r="C390" s="33" t="s">
        <v>74</v>
      </c>
      <c r="D390" s="33">
        <v>1211</v>
      </c>
      <c r="E390" s="26" t="s">
        <v>29</v>
      </c>
      <c r="F390" s="26" t="s">
        <v>247</v>
      </c>
      <c r="G390" s="26" t="s">
        <v>245</v>
      </c>
      <c r="H390" s="26" t="s">
        <v>353</v>
      </c>
      <c r="I390" s="32" t="s">
        <v>387</v>
      </c>
      <c r="J390" s="14">
        <v>42826</v>
      </c>
      <c r="K390" s="14">
        <v>42916</v>
      </c>
      <c r="L390" s="18" t="s">
        <v>104</v>
      </c>
      <c r="M390" s="15">
        <v>15500</v>
      </c>
      <c r="N390" s="15">
        <v>46500</v>
      </c>
      <c r="O390" s="33" t="s">
        <v>60</v>
      </c>
      <c r="P390" s="32" t="s">
        <v>109</v>
      </c>
      <c r="Q390" s="19" t="s">
        <v>110</v>
      </c>
      <c r="R390" s="28" t="s">
        <v>111</v>
      </c>
    </row>
    <row r="391" spans="1:18" s="3" customFormat="1" ht="36" x14ac:dyDescent="0.25">
      <c r="A391" s="34">
        <v>2017</v>
      </c>
      <c r="B391" s="33" t="s">
        <v>329</v>
      </c>
      <c r="C391" s="33" t="s">
        <v>74</v>
      </c>
      <c r="D391" s="33">
        <v>1211</v>
      </c>
      <c r="E391" s="26" t="s">
        <v>92</v>
      </c>
      <c r="F391" s="26" t="s">
        <v>93</v>
      </c>
      <c r="G391" s="26" t="s">
        <v>66</v>
      </c>
      <c r="H391" s="26" t="s">
        <v>354</v>
      </c>
      <c r="I391" s="32" t="s">
        <v>388</v>
      </c>
      <c r="J391" s="14">
        <v>42826</v>
      </c>
      <c r="K391" s="14">
        <v>42916</v>
      </c>
      <c r="L391" s="18" t="s">
        <v>91</v>
      </c>
      <c r="M391" s="15">
        <v>15500</v>
      </c>
      <c r="N391" s="16">
        <v>46500</v>
      </c>
      <c r="O391" s="33" t="s">
        <v>60</v>
      </c>
      <c r="P391" s="32" t="s">
        <v>109</v>
      </c>
      <c r="Q391" s="19" t="s">
        <v>110</v>
      </c>
      <c r="R391" s="28" t="s">
        <v>111</v>
      </c>
    </row>
    <row r="392" spans="1:18" s="3" customFormat="1" ht="54" x14ac:dyDescent="0.25">
      <c r="A392" s="34">
        <v>2017</v>
      </c>
      <c r="B392" s="33" t="s">
        <v>329</v>
      </c>
      <c r="C392" s="33" t="s">
        <v>74</v>
      </c>
      <c r="D392" s="33">
        <v>1211</v>
      </c>
      <c r="E392" s="26" t="s">
        <v>105</v>
      </c>
      <c r="F392" s="26" t="s">
        <v>106</v>
      </c>
      <c r="G392" s="26" t="s">
        <v>107</v>
      </c>
      <c r="H392" s="26" t="s">
        <v>356</v>
      </c>
      <c r="I392" s="32" t="s">
        <v>389</v>
      </c>
      <c r="J392" s="14">
        <v>42826</v>
      </c>
      <c r="K392" s="14">
        <v>42916</v>
      </c>
      <c r="L392" s="17" t="s">
        <v>108</v>
      </c>
      <c r="M392" s="15">
        <v>15500</v>
      </c>
      <c r="N392" s="16">
        <v>46500</v>
      </c>
      <c r="O392" s="33" t="s">
        <v>60</v>
      </c>
      <c r="P392" s="32" t="s">
        <v>109</v>
      </c>
      <c r="Q392" s="19" t="s">
        <v>110</v>
      </c>
      <c r="R392" s="28" t="s">
        <v>111</v>
      </c>
    </row>
    <row r="393" spans="1:18" s="3" customFormat="1" ht="36" x14ac:dyDescent="0.25">
      <c r="A393" s="34">
        <v>2017</v>
      </c>
      <c r="B393" s="33" t="s">
        <v>329</v>
      </c>
      <c r="C393" s="33" t="s">
        <v>74</v>
      </c>
      <c r="D393" s="33">
        <v>1211</v>
      </c>
      <c r="E393" s="26" t="s">
        <v>70</v>
      </c>
      <c r="F393" s="26" t="s">
        <v>53</v>
      </c>
      <c r="G393" s="26" t="s">
        <v>71</v>
      </c>
      <c r="H393" s="26" t="s">
        <v>357</v>
      </c>
      <c r="I393" s="32" t="s">
        <v>390</v>
      </c>
      <c r="J393" s="14">
        <v>42826</v>
      </c>
      <c r="K393" s="14">
        <v>42916</v>
      </c>
      <c r="L393" s="20" t="s">
        <v>72</v>
      </c>
      <c r="M393" s="15">
        <v>13553</v>
      </c>
      <c r="N393" s="16">
        <v>40659</v>
      </c>
      <c r="O393" s="33" t="s">
        <v>60</v>
      </c>
      <c r="P393" s="32" t="s">
        <v>109</v>
      </c>
      <c r="Q393" s="19" t="s">
        <v>110</v>
      </c>
      <c r="R393" s="28" t="s">
        <v>111</v>
      </c>
    </row>
    <row r="394" spans="1:18" s="3" customFormat="1" ht="45" x14ac:dyDescent="0.25">
      <c r="A394" s="34">
        <v>2017</v>
      </c>
      <c r="B394" s="33" t="s">
        <v>329</v>
      </c>
      <c r="C394" s="33" t="s">
        <v>74</v>
      </c>
      <c r="D394" s="33">
        <v>1211</v>
      </c>
      <c r="E394" s="26" t="s">
        <v>187</v>
      </c>
      <c r="F394" s="26" t="s">
        <v>244</v>
      </c>
      <c r="G394" s="26" t="s">
        <v>245</v>
      </c>
      <c r="H394" s="26" t="s">
        <v>358</v>
      </c>
      <c r="I394" s="32" t="s">
        <v>391</v>
      </c>
      <c r="J394" s="14">
        <v>42826</v>
      </c>
      <c r="K394" s="14">
        <v>42916</v>
      </c>
      <c r="L394" s="20" t="s">
        <v>72</v>
      </c>
      <c r="M394" s="15">
        <v>13553</v>
      </c>
      <c r="N394" s="16">
        <v>40659</v>
      </c>
      <c r="O394" s="33" t="s">
        <v>60</v>
      </c>
      <c r="P394" s="32" t="s">
        <v>109</v>
      </c>
      <c r="Q394" s="19" t="s">
        <v>110</v>
      </c>
      <c r="R394" s="28" t="s">
        <v>111</v>
      </c>
    </row>
    <row r="395" spans="1:18" s="3" customFormat="1" ht="54" x14ac:dyDescent="0.25">
      <c r="A395" s="34">
        <v>2017</v>
      </c>
      <c r="B395" s="33" t="s">
        <v>329</v>
      </c>
      <c r="C395" s="33" t="s">
        <v>74</v>
      </c>
      <c r="D395" s="33">
        <v>1211</v>
      </c>
      <c r="E395" s="26" t="s">
        <v>188</v>
      </c>
      <c r="F395" s="26" t="s">
        <v>246</v>
      </c>
      <c r="G395" s="26" t="s">
        <v>245</v>
      </c>
      <c r="H395" s="26" t="s">
        <v>355</v>
      </c>
      <c r="I395" s="32" t="s">
        <v>392</v>
      </c>
      <c r="J395" s="14">
        <v>42826</v>
      </c>
      <c r="K395" s="14">
        <v>42916</v>
      </c>
      <c r="L395" s="17" t="s">
        <v>359</v>
      </c>
      <c r="M395" s="15">
        <v>13553</v>
      </c>
      <c r="N395" s="16">
        <v>40659</v>
      </c>
      <c r="O395" s="33" t="s">
        <v>60</v>
      </c>
      <c r="P395" s="32" t="s">
        <v>109</v>
      </c>
      <c r="Q395" s="19" t="s">
        <v>110</v>
      </c>
      <c r="R395" s="28" t="s">
        <v>111</v>
      </c>
    </row>
    <row r="396" spans="1:18" s="3" customFormat="1" ht="54" x14ac:dyDescent="0.25">
      <c r="A396" s="34">
        <v>2017</v>
      </c>
      <c r="B396" s="33" t="s">
        <v>329</v>
      </c>
      <c r="C396" s="33" t="s">
        <v>74</v>
      </c>
      <c r="D396" s="33">
        <v>1211</v>
      </c>
      <c r="E396" s="26" t="s">
        <v>205</v>
      </c>
      <c r="F396" s="26" t="s">
        <v>268</v>
      </c>
      <c r="G396" s="26" t="s">
        <v>55</v>
      </c>
      <c r="H396" s="26" t="s">
        <v>360</v>
      </c>
      <c r="I396" s="32" t="s">
        <v>393</v>
      </c>
      <c r="J396" s="14">
        <v>42826</v>
      </c>
      <c r="K396" s="14">
        <v>42916</v>
      </c>
      <c r="L396" s="18" t="s">
        <v>271</v>
      </c>
      <c r="M396" s="15">
        <v>13553</v>
      </c>
      <c r="N396" s="16">
        <v>40659</v>
      </c>
      <c r="O396" s="33" t="s">
        <v>60</v>
      </c>
      <c r="P396" s="32" t="s">
        <v>109</v>
      </c>
      <c r="Q396" s="19" t="s">
        <v>110</v>
      </c>
      <c r="R396" s="28" t="s">
        <v>111</v>
      </c>
    </row>
    <row r="397" spans="1:18" s="3" customFormat="1" ht="72" x14ac:dyDescent="0.25">
      <c r="A397" s="34">
        <v>2017</v>
      </c>
      <c r="B397" s="33" t="s">
        <v>329</v>
      </c>
      <c r="C397" s="33" t="s">
        <v>74</v>
      </c>
      <c r="D397" s="33">
        <v>1211</v>
      </c>
      <c r="E397" s="26" t="s">
        <v>314</v>
      </c>
      <c r="F397" s="26" t="s">
        <v>312</v>
      </c>
      <c r="G397" s="26" t="s">
        <v>319</v>
      </c>
      <c r="H397" s="26" t="s">
        <v>361</v>
      </c>
      <c r="I397" s="32" t="s">
        <v>394</v>
      </c>
      <c r="J397" s="14">
        <v>42826</v>
      </c>
      <c r="K397" s="14">
        <v>42916</v>
      </c>
      <c r="L397" s="17" t="s">
        <v>316</v>
      </c>
      <c r="M397" s="15">
        <v>13553</v>
      </c>
      <c r="N397" s="16">
        <v>40659</v>
      </c>
      <c r="O397" s="33" t="s">
        <v>60</v>
      </c>
      <c r="P397" s="32" t="s">
        <v>109</v>
      </c>
      <c r="Q397" s="19" t="s">
        <v>110</v>
      </c>
      <c r="R397" s="28" t="s">
        <v>111</v>
      </c>
    </row>
    <row r="398" spans="1:18" s="3" customFormat="1" ht="36" x14ac:dyDescent="0.25">
      <c r="A398" s="34">
        <v>2017</v>
      </c>
      <c r="B398" s="33" t="s">
        <v>329</v>
      </c>
      <c r="C398" s="33" t="s">
        <v>74</v>
      </c>
      <c r="D398" s="33">
        <v>1211</v>
      </c>
      <c r="E398" s="26" t="s">
        <v>315</v>
      </c>
      <c r="F398" s="26" t="s">
        <v>320</v>
      </c>
      <c r="G398" s="26" t="s">
        <v>323</v>
      </c>
      <c r="H398" s="26" t="s">
        <v>362</v>
      </c>
      <c r="I398" s="32" t="s">
        <v>395</v>
      </c>
      <c r="J398" s="14">
        <v>42826</v>
      </c>
      <c r="K398" s="14">
        <v>42916</v>
      </c>
      <c r="L398" s="17" t="s">
        <v>317</v>
      </c>
      <c r="M398" s="15">
        <v>13553</v>
      </c>
      <c r="N398" s="16">
        <v>40659</v>
      </c>
      <c r="O398" s="33" t="s">
        <v>60</v>
      </c>
      <c r="P398" s="32" t="s">
        <v>109</v>
      </c>
      <c r="Q398" s="19" t="s">
        <v>110</v>
      </c>
      <c r="R398" s="28" t="s">
        <v>111</v>
      </c>
    </row>
    <row r="399" spans="1:18" s="3" customFormat="1" ht="54" x14ac:dyDescent="0.25">
      <c r="A399" s="34">
        <v>2017</v>
      </c>
      <c r="B399" s="33" t="s">
        <v>329</v>
      </c>
      <c r="C399" s="33" t="s">
        <v>74</v>
      </c>
      <c r="D399" s="33">
        <v>1211</v>
      </c>
      <c r="E399" s="26" t="s">
        <v>321</v>
      </c>
      <c r="F399" s="26" t="s">
        <v>322</v>
      </c>
      <c r="G399" s="26" t="s">
        <v>266</v>
      </c>
      <c r="H399" s="26" t="s">
        <v>363</v>
      </c>
      <c r="I399" s="32" t="s">
        <v>396</v>
      </c>
      <c r="J399" s="14">
        <v>42826</v>
      </c>
      <c r="K399" s="14">
        <v>42916</v>
      </c>
      <c r="L399" s="20" t="s">
        <v>318</v>
      </c>
      <c r="M399" s="15">
        <v>13553</v>
      </c>
      <c r="N399" s="16">
        <v>40659</v>
      </c>
      <c r="O399" s="33" t="s">
        <v>60</v>
      </c>
      <c r="P399" s="32" t="s">
        <v>109</v>
      </c>
      <c r="Q399" s="19" t="s">
        <v>110</v>
      </c>
      <c r="R399" s="28" t="s">
        <v>111</v>
      </c>
    </row>
    <row r="400" spans="1:18" s="3" customFormat="1" ht="54" x14ac:dyDescent="0.25">
      <c r="A400" s="34">
        <v>2017</v>
      </c>
      <c r="B400" s="33" t="s">
        <v>329</v>
      </c>
      <c r="C400" s="33" t="s">
        <v>74</v>
      </c>
      <c r="D400" s="33">
        <v>1211</v>
      </c>
      <c r="E400" s="26" t="s">
        <v>189</v>
      </c>
      <c r="F400" s="26" t="s">
        <v>233</v>
      </c>
      <c r="G400" s="26" t="s">
        <v>234</v>
      </c>
      <c r="H400" s="26" t="s">
        <v>364</v>
      </c>
      <c r="I400" s="32" t="s">
        <v>397</v>
      </c>
      <c r="J400" s="14">
        <v>42826</v>
      </c>
      <c r="K400" s="14">
        <v>42916</v>
      </c>
      <c r="L400" s="20" t="s">
        <v>272</v>
      </c>
      <c r="M400" s="15">
        <v>11838</v>
      </c>
      <c r="N400" s="16">
        <v>35484</v>
      </c>
      <c r="O400" s="33" t="s">
        <v>60</v>
      </c>
      <c r="P400" s="32" t="s">
        <v>109</v>
      </c>
      <c r="Q400" s="19" t="s">
        <v>110</v>
      </c>
      <c r="R400" s="28" t="s">
        <v>111</v>
      </c>
    </row>
    <row r="401" spans="1:18" s="3" customFormat="1" ht="36" x14ac:dyDescent="0.25">
      <c r="A401" s="34">
        <v>2017</v>
      </c>
      <c r="B401" s="33" t="s">
        <v>329</v>
      </c>
      <c r="C401" s="33" t="s">
        <v>74</v>
      </c>
      <c r="D401" s="33">
        <v>1211</v>
      </c>
      <c r="E401" s="26" t="s">
        <v>190</v>
      </c>
      <c r="F401" s="26" t="s">
        <v>235</v>
      </c>
      <c r="G401" s="26" t="s">
        <v>236</v>
      </c>
      <c r="H401" s="26" t="s">
        <v>365</v>
      </c>
      <c r="I401" s="32" t="s">
        <v>398</v>
      </c>
      <c r="J401" s="14">
        <v>42826</v>
      </c>
      <c r="K401" s="14">
        <v>42916</v>
      </c>
      <c r="L401" s="20" t="s">
        <v>273</v>
      </c>
      <c r="M401" s="15">
        <v>11828</v>
      </c>
      <c r="N401" s="16">
        <v>35484</v>
      </c>
      <c r="O401" s="33" t="s">
        <v>60</v>
      </c>
      <c r="P401" s="32" t="s">
        <v>109</v>
      </c>
      <c r="Q401" s="19" t="s">
        <v>110</v>
      </c>
      <c r="R401" s="28" t="s">
        <v>111</v>
      </c>
    </row>
    <row r="402" spans="1:18" s="3" customFormat="1" ht="36" x14ac:dyDescent="0.25">
      <c r="A402" s="34">
        <v>2017</v>
      </c>
      <c r="B402" s="33" t="s">
        <v>329</v>
      </c>
      <c r="C402" s="33" t="s">
        <v>74</v>
      </c>
      <c r="D402" s="33">
        <v>1211</v>
      </c>
      <c r="E402" s="26" t="s">
        <v>191</v>
      </c>
      <c r="F402" s="26" t="s">
        <v>30</v>
      </c>
      <c r="G402" s="26" t="s">
        <v>237</v>
      </c>
      <c r="H402" s="26" t="s">
        <v>366</v>
      </c>
      <c r="I402" s="32" t="s">
        <v>399</v>
      </c>
      <c r="J402" s="14">
        <v>42826</v>
      </c>
      <c r="K402" s="14">
        <v>42916</v>
      </c>
      <c r="L402" s="20" t="s">
        <v>274</v>
      </c>
      <c r="M402" s="15">
        <v>11828</v>
      </c>
      <c r="N402" s="16">
        <v>35484</v>
      </c>
      <c r="O402" s="33" t="s">
        <v>60</v>
      </c>
      <c r="P402" s="32" t="s">
        <v>109</v>
      </c>
      <c r="Q402" s="19" t="s">
        <v>110</v>
      </c>
      <c r="R402" s="28" t="s">
        <v>111</v>
      </c>
    </row>
    <row r="403" spans="1:18" s="3" customFormat="1" ht="54" x14ac:dyDescent="0.25">
      <c r="A403" s="34">
        <v>2017</v>
      </c>
      <c r="B403" s="33" t="s">
        <v>329</v>
      </c>
      <c r="C403" s="33" t="s">
        <v>74</v>
      </c>
      <c r="D403" s="33">
        <v>1211</v>
      </c>
      <c r="E403" s="26" t="s">
        <v>192</v>
      </c>
      <c r="F403" s="26" t="s">
        <v>238</v>
      </c>
      <c r="G403" s="26" t="s">
        <v>113</v>
      </c>
      <c r="H403" s="26" t="s">
        <v>368</v>
      </c>
      <c r="I403" s="32" t="s">
        <v>400</v>
      </c>
      <c r="J403" s="14">
        <v>42826</v>
      </c>
      <c r="K403" s="14">
        <v>42916</v>
      </c>
      <c r="L403" s="20" t="s">
        <v>275</v>
      </c>
      <c r="M403" s="15">
        <v>11828</v>
      </c>
      <c r="N403" s="16">
        <v>35484</v>
      </c>
      <c r="O403" s="33" t="s">
        <v>60</v>
      </c>
      <c r="P403" s="32" t="s">
        <v>109</v>
      </c>
      <c r="Q403" s="19" t="s">
        <v>110</v>
      </c>
      <c r="R403" s="28" t="s">
        <v>111</v>
      </c>
    </row>
    <row r="404" spans="1:18" s="3" customFormat="1" ht="36" x14ac:dyDescent="0.25">
      <c r="A404" s="34">
        <v>2017</v>
      </c>
      <c r="B404" s="33" t="s">
        <v>329</v>
      </c>
      <c r="C404" s="33" t="s">
        <v>74</v>
      </c>
      <c r="D404" s="33">
        <v>1211</v>
      </c>
      <c r="E404" s="26" t="s">
        <v>193</v>
      </c>
      <c r="F404" s="26" t="s">
        <v>113</v>
      </c>
      <c r="G404" s="26" t="s">
        <v>248</v>
      </c>
      <c r="H404" s="26" t="s">
        <v>367</v>
      </c>
      <c r="I404" s="32" t="s">
        <v>401</v>
      </c>
      <c r="J404" s="14">
        <v>42826</v>
      </c>
      <c r="K404" s="14">
        <v>42916</v>
      </c>
      <c r="L404" s="20" t="s">
        <v>276</v>
      </c>
      <c r="M404" s="15">
        <v>11828</v>
      </c>
      <c r="N404" s="16">
        <v>35484</v>
      </c>
      <c r="O404" s="33" t="s">
        <v>60</v>
      </c>
      <c r="P404" s="32" t="s">
        <v>109</v>
      </c>
      <c r="Q404" s="19" t="s">
        <v>110</v>
      </c>
      <c r="R404" s="28" t="s">
        <v>111</v>
      </c>
    </row>
    <row r="405" spans="1:18" ht="36" x14ac:dyDescent="0.25">
      <c r="A405" s="34">
        <v>2017</v>
      </c>
      <c r="B405" s="33" t="s">
        <v>329</v>
      </c>
      <c r="C405" s="33" t="s">
        <v>74</v>
      </c>
      <c r="D405" s="33">
        <v>1211</v>
      </c>
      <c r="E405" s="26" t="s">
        <v>194</v>
      </c>
      <c r="F405" s="26" t="s">
        <v>239</v>
      </c>
      <c r="G405" s="26" t="s">
        <v>240</v>
      </c>
      <c r="H405" s="26" t="s">
        <v>402</v>
      </c>
      <c r="I405" s="32" t="s">
        <v>412</v>
      </c>
      <c r="J405" s="14">
        <v>42826</v>
      </c>
      <c r="K405" s="14">
        <v>42916</v>
      </c>
      <c r="L405" s="20" t="s">
        <v>277</v>
      </c>
      <c r="M405" s="15">
        <v>11828</v>
      </c>
      <c r="N405" s="16">
        <v>35484</v>
      </c>
      <c r="O405" s="33" t="s">
        <v>60</v>
      </c>
      <c r="P405" s="32" t="s">
        <v>109</v>
      </c>
      <c r="Q405" s="19" t="s">
        <v>110</v>
      </c>
      <c r="R405" s="28" t="s">
        <v>111</v>
      </c>
    </row>
    <row r="406" spans="1:18" ht="54" x14ac:dyDescent="0.25">
      <c r="A406" s="34">
        <v>2017</v>
      </c>
      <c r="B406" s="33" t="s">
        <v>329</v>
      </c>
      <c r="C406" s="33" t="s">
        <v>74</v>
      </c>
      <c r="D406" s="33">
        <v>1211</v>
      </c>
      <c r="E406" s="26" t="s">
        <v>195</v>
      </c>
      <c r="F406" s="26" t="s">
        <v>249</v>
      </c>
      <c r="G406" s="26" t="s">
        <v>250</v>
      </c>
      <c r="H406" s="26" t="s">
        <v>403</v>
      </c>
      <c r="I406" s="32" t="s">
        <v>413</v>
      </c>
      <c r="J406" s="14">
        <v>42826</v>
      </c>
      <c r="K406" s="14">
        <v>42916</v>
      </c>
      <c r="L406" s="20" t="s">
        <v>278</v>
      </c>
      <c r="M406" s="15">
        <v>11828</v>
      </c>
      <c r="N406" s="16">
        <v>35484</v>
      </c>
      <c r="O406" s="33" t="s">
        <v>60</v>
      </c>
      <c r="P406" s="32" t="s">
        <v>109</v>
      </c>
      <c r="Q406" s="19" t="s">
        <v>110</v>
      </c>
      <c r="R406" s="28" t="s">
        <v>111</v>
      </c>
    </row>
    <row r="407" spans="1:18" ht="36" x14ac:dyDescent="0.25">
      <c r="A407" s="34">
        <v>2017</v>
      </c>
      <c r="B407" s="33" t="s">
        <v>329</v>
      </c>
      <c r="C407" s="33" t="s">
        <v>74</v>
      </c>
      <c r="D407" s="33">
        <v>1211</v>
      </c>
      <c r="E407" s="26" t="s">
        <v>196</v>
      </c>
      <c r="F407" s="26" t="s">
        <v>241</v>
      </c>
      <c r="G407" s="26" t="s">
        <v>251</v>
      </c>
      <c r="H407" s="26" t="s">
        <v>404</v>
      </c>
      <c r="I407" s="32" t="s">
        <v>414</v>
      </c>
      <c r="J407" s="14">
        <v>42826</v>
      </c>
      <c r="K407" s="14">
        <v>42916</v>
      </c>
      <c r="L407" s="20" t="s">
        <v>274</v>
      </c>
      <c r="M407" s="15">
        <v>11828</v>
      </c>
      <c r="N407" s="16">
        <v>35484</v>
      </c>
      <c r="O407" s="33" t="s">
        <v>60</v>
      </c>
      <c r="P407" s="32" t="s">
        <v>109</v>
      </c>
      <c r="Q407" s="19" t="s">
        <v>110</v>
      </c>
      <c r="R407" s="28" t="s">
        <v>111</v>
      </c>
    </row>
    <row r="408" spans="1:18" s="3" customFormat="1" ht="72" x14ac:dyDescent="0.25">
      <c r="A408" s="34">
        <v>2017</v>
      </c>
      <c r="B408" s="33" t="s">
        <v>329</v>
      </c>
      <c r="C408" s="33" t="s">
        <v>74</v>
      </c>
      <c r="D408" s="33">
        <v>1211</v>
      </c>
      <c r="E408" s="26" t="s">
        <v>197</v>
      </c>
      <c r="F408" s="26" t="s">
        <v>312</v>
      </c>
      <c r="G408" s="26" t="s">
        <v>48</v>
      </c>
      <c r="H408" s="26" t="s">
        <v>405</v>
      </c>
      <c r="I408" s="32" t="s">
        <v>415</v>
      </c>
      <c r="J408" s="14">
        <v>42826</v>
      </c>
      <c r="K408" s="14">
        <v>42916</v>
      </c>
      <c r="L408" s="20" t="s">
        <v>311</v>
      </c>
      <c r="M408" s="15">
        <v>11828</v>
      </c>
      <c r="N408" s="16">
        <v>35484</v>
      </c>
      <c r="O408" s="33" t="s">
        <v>60</v>
      </c>
      <c r="P408" s="32" t="s">
        <v>109</v>
      </c>
      <c r="Q408" s="19" t="s">
        <v>110</v>
      </c>
      <c r="R408" s="28" t="s">
        <v>111</v>
      </c>
    </row>
    <row r="409" spans="1:18" ht="36" x14ac:dyDescent="0.25">
      <c r="A409" s="34">
        <v>2017</v>
      </c>
      <c r="B409" s="33" t="s">
        <v>329</v>
      </c>
      <c r="C409" s="33" t="s">
        <v>74</v>
      </c>
      <c r="D409" s="33">
        <v>1211</v>
      </c>
      <c r="E409" s="26" t="s">
        <v>197</v>
      </c>
      <c r="F409" s="26" t="s">
        <v>252</v>
      </c>
      <c r="G409" s="26" t="s">
        <v>253</v>
      </c>
      <c r="H409" s="26" t="s">
        <v>406</v>
      </c>
      <c r="I409" s="32" t="s">
        <v>416</v>
      </c>
      <c r="J409" s="14">
        <v>42826</v>
      </c>
      <c r="K409" s="14">
        <v>42916</v>
      </c>
      <c r="L409" s="20" t="s">
        <v>279</v>
      </c>
      <c r="M409" s="15">
        <v>11828</v>
      </c>
      <c r="N409" s="16">
        <v>35484</v>
      </c>
      <c r="O409" s="33" t="s">
        <v>60</v>
      </c>
      <c r="P409" s="32" t="s">
        <v>109</v>
      </c>
      <c r="Q409" s="19" t="s">
        <v>110</v>
      </c>
      <c r="R409" s="28" t="s">
        <v>111</v>
      </c>
    </row>
    <row r="410" spans="1:18" ht="36" x14ac:dyDescent="0.25">
      <c r="A410" s="34">
        <v>2017</v>
      </c>
      <c r="B410" s="33" t="s">
        <v>329</v>
      </c>
      <c r="C410" s="33" t="s">
        <v>74</v>
      </c>
      <c r="D410" s="33">
        <v>1211</v>
      </c>
      <c r="E410" s="26" t="s">
        <v>198</v>
      </c>
      <c r="F410" s="26" t="s">
        <v>242</v>
      </c>
      <c r="G410" s="26" t="s">
        <v>254</v>
      </c>
      <c r="H410" s="26" t="s">
        <v>407</v>
      </c>
      <c r="I410" s="32" t="s">
        <v>417</v>
      </c>
      <c r="J410" s="14">
        <v>42826</v>
      </c>
      <c r="K410" s="14">
        <v>42916</v>
      </c>
      <c r="L410" s="20" t="s">
        <v>274</v>
      </c>
      <c r="M410" s="15">
        <v>11828</v>
      </c>
      <c r="N410" s="16">
        <v>35484</v>
      </c>
      <c r="O410" s="33" t="s">
        <v>60</v>
      </c>
      <c r="P410" s="32" t="s">
        <v>109</v>
      </c>
      <c r="Q410" s="19" t="s">
        <v>110</v>
      </c>
      <c r="R410" s="28" t="s">
        <v>111</v>
      </c>
    </row>
    <row r="411" spans="1:18" ht="45" x14ac:dyDescent="0.25">
      <c r="A411" s="34">
        <v>2017</v>
      </c>
      <c r="B411" s="33" t="s">
        <v>329</v>
      </c>
      <c r="C411" s="33" t="s">
        <v>74</v>
      </c>
      <c r="D411" s="33">
        <v>1211</v>
      </c>
      <c r="E411" s="26" t="s">
        <v>255</v>
      </c>
      <c r="F411" s="26" t="s">
        <v>256</v>
      </c>
      <c r="G411" s="26" t="s">
        <v>257</v>
      </c>
      <c r="H411" s="26" t="s">
        <v>408</v>
      </c>
      <c r="I411" s="32" t="s">
        <v>418</v>
      </c>
      <c r="J411" s="14">
        <v>42826</v>
      </c>
      <c r="K411" s="14">
        <v>42840</v>
      </c>
      <c r="L411" s="17" t="s">
        <v>280</v>
      </c>
      <c r="M411" s="15">
        <v>5231</v>
      </c>
      <c r="N411" s="16">
        <v>5231</v>
      </c>
      <c r="O411" s="33" t="s">
        <v>60</v>
      </c>
      <c r="P411" s="32" t="s">
        <v>109</v>
      </c>
      <c r="Q411" s="19" t="s">
        <v>110</v>
      </c>
      <c r="R411" s="28" t="s">
        <v>111</v>
      </c>
    </row>
    <row r="412" spans="1:18" ht="72" x14ac:dyDescent="0.25">
      <c r="A412" s="34">
        <v>2017</v>
      </c>
      <c r="B412" s="33" t="s">
        <v>329</v>
      </c>
      <c r="C412" s="33" t="s">
        <v>74</v>
      </c>
      <c r="D412" s="33">
        <v>1211</v>
      </c>
      <c r="E412" s="26" t="s">
        <v>258</v>
      </c>
      <c r="F412" s="26" t="s">
        <v>259</v>
      </c>
      <c r="G412" s="26" t="s">
        <v>260</v>
      </c>
      <c r="H412" s="26" t="s">
        <v>409</v>
      </c>
      <c r="I412" s="32" t="s">
        <v>419</v>
      </c>
      <c r="J412" s="14">
        <v>42826</v>
      </c>
      <c r="K412" s="14">
        <v>42916</v>
      </c>
      <c r="L412" s="18" t="s">
        <v>281</v>
      </c>
      <c r="M412" s="15">
        <v>10462</v>
      </c>
      <c r="N412" s="16">
        <v>31386</v>
      </c>
      <c r="O412" s="33" t="s">
        <v>60</v>
      </c>
      <c r="P412" s="32" t="s">
        <v>109</v>
      </c>
      <c r="Q412" s="19" t="s">
        <v>110</v>
      </c>
      <c r="R412" s="28" t="s">
        <v>111</v>
      </c>
    </row>
    <row r="413" spans="1:18" ht="99" x14ac:dyDescent="0.25">
      <c r="A413" s="34">
        <v>2017</v>
      </c>
      <c r="B413" s="33" t="s">
        <v>329</v>
      </c>
      <c r="C413" s="33" t="s">
        <v>74</v>
      </c>
      <c r="D413" s="33">
        <v>1211</v>
      </c>
      <c r="E413" s="26" t="s">
        <v>199</v>
      </c>
      <c r="F413" s="26" t="s">
        <v>235</v>
      </c>
      <c r="G413" s="26" t="s">
        <v>243</v>
      </c>
      <c r="H413" s="26" t="s">
        <v>410</v>
      </c>
      <c r="I413" s="32" t="s">
        <v>420</v>
      </c>
      <c r="J413" s="14">
        <v>42826</v>
      </c>
      <c r="K413" s="14">
        <v>42916</v>
      </c>
      <c r="L413" s="17" t="s">
        <v>282</v>
      </c>
      <c r="M413" s="15">
        <v>10462</v>
      </c>
      <c r="N413" s="16">
        <v>31386</v>
      </c>
      <c r="O413" s="33" t="s">
        <v>60</v>
      </c>
      <c r="P413" s="32" t="s">
        <v>109</v>
      </c>
      <c r="Q413" s="19" t="s">
        <v>110</v>
      </c>
      <c r="R413" s="28" t="s">
        <v>111</v>
      </c>
    </row>
    <row r="414" spans="1:18" ht="99" x14ac:dyDescent="0.25">
      <c r="A414" s="34">
        <v>2017</v>
      </c>
      <c r="B414" s="33" t="s">
        <v>329</v>
      </c>
      <c r="C414" s="33" t="s">
        <v>74</v>
      </c>
      <c r="D414" s="33">
        <v>1211</v>
      </c>
      <c r="E414" s="26" t="s">
        <v>200</v>
      </c>
      <c r="F414" s="26" t="s">
        <v>261</v>
      </c>
      <c r="G414" s="26" t="s">
        <v>262</v>
      </c>
      <c r="H414" s="26" t="s">
        <v>411</v>
      </c>
      <c r="I414" s="32" t="s">
        <v>421</v>
      </c>
      <c r="J414" s="14">
        <v>42826</v>
      </c>
      <c r="K414" s="14">
        <v>42916</v>
      </c>
      <c r="L414" s="17" t="s">
        <v>283</v>
      </c>
      <c r="M414" s="15">
        <v>10462</v>
      </c>
      <c r="N414" s="16">
        <v>31386</v>
      </c>
      <c r="O414" s="33" t="s">
        <v>60</v>
      </c>
      <c r="P414" s="32" t="s">
        <v>109</v>
      </c>
      <c r="Q414" s="19" t="s">
        <v>110</v>
      </c>
      <c r="R414" s="28" t="s">
        <v>111</v>
      </c>
    </row>
    <row r="415" spans="1:18" s="4" customFormat="1" ht="36" x14ac:dyDescent="0.25">
      <c r="A415" s="34">
        <v>2017</v>
      </c>
      <c r="B415" s="33" t="s">
        <v>329</v>
      </c>
      <c r="C415" s="33" t="s">
        <v>74</v>
      </c>
      <c r="D415" s="33">
        <v>1211</v>
      </c>
      <c r="E415" s="26" t="s">
        <v>201</v>
      </c>
      <c r="F415" s="26" t="s">
        <v>263</v>
      </c>
      <c r="G415" s="26" t="s">
        <v>33</v>
      </c>
      <c r="H415" s="26" t="s">
        <v>424</v>
      </c>
      <c r="I415" s="32" t="s">
        <v>430</v>
      </c>
      <c r="J415" s="14">
        <v>42826</v>
      </c>
      <c r="K415" s="14">
        <v>42916</v>
      </c>
      <c r="L415" s="17" t="s">
        <v>317</v>
      </c>
      <c r="M415" s="15">
        <v>10462</v>
      </c>
      <c r="N415" s="16">
        <v>31386</v>
      </c>
      <c r="O415" s="33" t="s">
        <v>60</v>
      </c>
      <c r="P415" s="32" t="s">
        <v>109</v>
      </c>
      <c r="Q415" s="19" t="s">
        <v>110</v>
      </c>
      <c r="R415" s="28" t="s">
        <v>111</v>
      </c>
    </row>
    <row r="416" spans="1:18" ht="45" x14ac:dyDescent="0.25">
      <c r="A416" s="34">
        <v>2017</v>
      </c>
      <c r="B416" s="33" t="s">
        <v>329</v>
      </c>
      <c r="C416" s="33" t="s">
        <v>74</v>
      </c>
      <c r="D416" s="33">
        <v>1211</v>
      </c>
      <c r="E416" s="26" t="s">
        <v>202</v>
      </c>
      <c r="F416" s="26" t="s">
        <v>264</v>
      </c>
      <c r="G416" s="26" t="s">
        <v>265</v>
      </c>
      <c r="H416" s="26" t="s">
        <v>425</v>
      </c>
      <c r="I416" s="32" t="s">
        <v>431</v>
      </c>
      <c r="J416" s="14">
        <v>42826</v>
      </c>
      <c r="K416" s="14">
        <v>42916</v>
      </c>
      <c r="L416" s="17" t="s">
        <v>422</v>
      </c>
      <c r="M416" s="15">
        <v>10462</v>
      </c>
      <c r="N416" s="16">
        <v>31386</v>
      </c>
      <c r="O416" s="33" t="s">
        <v>60</v>
      </c>
      <c r="P416" s="32" t="s">
        <v>109</v>
      </c>
      <c r="Q416" s="19" t="s">
        <v>110</v>
      </c>
      <c r="R416" s="28" t="s">
        <v>111</v>
      </c>
    </row>
    <row r="417" spans="1:18" ht="45" x14ac:dyDescent="0.25">
      <c r="A417" s="34">
        <v>2017</v>
      </c>
      <c r="B417" s="33" t="s">
        <v>329</v>
      </c>
      <c r="C417" s="33" t="s">
        <v>74</v>
      </c>
      <c r="D417" s="33">
        <v>1211</v>
      </c>
      <c r="E417" s="26" t="s">
        <v>203</v>
      </c>
      <c r="F417" s="26" t="s">
        <v>266</v>
      </c>
      <c r="G417" s="26" t="s">
        <v>267</v>
      </c>
      <c r="H417" s="26" t="s">
        <v>426</v>
      </c>
      <c r="I417" s="32" t="s">
        <v>432</v>
      </c>
      <c r="J417" s="14">
        <v>42826</v>
      </c>
      <c r="K417" s="14">
        <v>42840</v>
      </c>
      <c r="L417" s="20" t="s">
        <v>423</v>
      </c>
      <c r="M417" s="15">
        <v>4374</v>
      </c>
      <c r="N417" s="16">
        <v>4374</v>
      </c>
      <c r="O417" s="33" t="s">
        <v>60</v>
      </c>
      <c r="P417" s="32" t="s">
        <v>109</v>
      </c>
      <c r="Q417" s="19" t="s">
        <v>110</v>
      </c>
      <c r="R417" s="28" t="s">
        <v>111</v>
      </c>
    </row>
    <row r="418" spans="1:18" ht="36" x14ac:dyDescent="0.25">
      <c r="A418" s="34">
        <v>2017</v>
      </c>
      <c r="B418" s="33" t="s">
        <v>329</v>
      </c>
      <c r="C418" s="33" t="s">
        <v>74</v>
      </c>
      <c r="D418" s="33">
        <v>1211</v>
      </c>
      <c r="E418" s="26" t="s">
        <v>204</v>
      </c>
      <c r="F418" s="26" t="s">
        <v>251</v>
      </c>
      <c r="G418" s="26" t="s">
        <v>250</v>
      </c>
      <c r="H418" s="26" t="s">
        <v>427</v>
      </c>
      <c r="I418" s="32" t="s">
        <v>433</v>
      </c>
      <c r="J418" s="14">
        <v>42826</v>
      </c>
      <c r="K418" s="14">
        <v>42916</v>
      </c>
      <c r="L418" s="17" t="s">
        <v>287</v>
      </c>
      <c r="M418" s="15">
        <v>8747</v>
      </c>
      <c r="N418" s="16">
        <v>26241</v>
      </c>
      <c r="O418" s="33" t="s">
        <v>60</v>
      </c>
      <c r="P418" s="32" t="s">
        <v>109</v>
      </c>
      <c r="Q418" s="19" t="s">
        <v>110</v>
      </c>
      <c r="R418" s="28" t="s">
        <v>111</v>
      </c>
    </row>
    <row r="419" spans="1:18" ht="54" x14ac:dyDescent="0.25">
      <c r="A419" s="34">
        <v>2017</v>
      </c>
      <c r="B419" s="33" t="s">
        <v>329</v>
      </c>
      <c r="C419" s="33" t="s">
        <v>74</v>
      </c>
      <c r="D419" s="33">
        <v>1211</v>
      </c>
      <c r="E419" s="26" t="s">
        <v>255</v>
      </c>
      <c r="F419" s="26" t="s">
        <v>256</v>
      </c>
      <c r="G419" s="26" t="s">
        <v>257</v>
      </c>
      <c r="H419" s="26" t="s">
        <v>428</v>
      </c>
      <c r="I419" s="32" t="s">
        <v>434</v>
      </c>
      <c r="J419" s="14">
        <v>42841</v>
      </c>
      <c r="K419" s="14">
        <v>42916</v>
      </c>
      <c r="L419" s="18" t="s">
        <v>271</v>
      </c>
      <c r="M419" s="15">
        <v>11828</v>
      </c>
      <c r="N419" s="15">
        <v>29570</v>
      </c>
      <c r="O419" s="33" t="s">
        <v>60</v>
      </c>
      <c r="P419" s="32" t="s">
        <v>109</v>
      </c>
      <c r="Q419" s="19" t="s">
        <v>110</v>
      </c>
      <c r="R419" s="28" t="s">
        <v>111</v>
      </c>
    </row>
    <row r="420" spans="1:18" ht="45" x14ac:dyDescent="0.25">
      <c r="A420" s="34">
        <v>2017</v>
      </c>
      <c r="B420" s="33" t="s">
        <v>329</v>
      </c>
      <c r="C420" s="33" t="s">
        <v>74</v>
      </c>
      <c r="D420" s="33">
        <v>1211</v>
      </c>
      <c r="E420" s="26" t="s">
        <v>203</v>
      </c>
      <c r="F420" s="26" t="s">
        <v>266</v>
      </c>
      <c r="G420" s="26" t="s">
        <v>267</v>
      </c>
      <c r="H420" s="26" t="s">
        <v>429</v>
      </c>
      <c r="I420" s="32" t="s">
        <v>435</v>
      </c>
      <c r="J420" s="14">
        <v>42841</v>
      </c>
      <c r="K420" s="14">
        <v>42916</v>
      </c>
      <c r="L420" s="17" t="s">
        <v>104</v>
      </c>
      <c r="M420" s="15">
        <v>10462</v>
      </c>
      <c r="N420" s="16">
        <v>26155</v>
      </c>
      <c r="O420" s="33" t="s">
        <v>60</v>
      </c>
      <c r="P420" s="32" t="s">
        <v>109</v>
      </c>
      <c r="Q420" s="19" t="s">
        <v>110</v>
      </c>
      <c r="R420" s="28" t="s">
        <v>111</v>
      </c>
    </row>
    <row r="421" spans="1:18" s="3" customFormat="1" ht="63" x14ac:dyDescent="0.25">
      <c r="A421" s="34">
        <v>2017</v>
      </c>
      <c r="B421" s="33" t="s">
        <v>440</v>
      </c>
      <c r="C421" s="33" t="s">
        <v>74</v>
      </c>
      <c r="D421" s="33">
        <v>1211</v>
      </c>
      <c r="E421" s="21" t="s">
        <v>26</v>
      </c>
      <c r="F421" s="21" t="s">
        <v>27</v>
      </c>
      <c r="G421" s="21" t="s">
        <v>28</v>
      </c>
      <c r="H421" s="33" t="s">
        <v>441</v>
      </c>
      <c r="I421" s="32" t="s">
        <v>538</v>
      </c>
      <c r="J421" s="14">
        <v>42917</v>
      </c>
      <c r="K421" s="14">
        <v>43008</v>
      </c>
      <c r="L421" s="17" t="s">
        <v>63</v>
      </c>
      <c r="M421" s="15">
        <v>24500</v>
      </c>
      <c r="N421" s="16">
        <v>73500</v>
      </c>
      <c r="O421" s="33" t="s">
        <v>60</v>
      </c>
      <c r="P421" s="32" t="s">
        <v>109</v>
      </c>
      <c r="Q421" s="19" t="s">
        <v>110</v>
      </c>
      <c r="R421" s="28" t="s">
        <v>111</v>
      </c>
    </row>
    <row r="422" spans="1:18" s="3" customFormat="1" ht="36" x14ac:dyDescent="0.25">
      <c r="A422" s="34">
        <v>2017</v>
      </c>
      <c r="B422" s="33" t="s">
        <v>440</v>
      </c>
      <c r="C422" s="33" t="s">
        <v>74</v>
      </c>
      <c r="D422" s="33">
        <v>1211</v>
      </c>
      <c r="E422" s="21" t="s">
        <v>64</v>
      </c>
      <c r="F422" s="21" t="s">
        <v>84</v>
      </c>
      <c r="G422" s="21" t="s">
        <v>35</v>
      </c>
      <c r="H422" s="33" t="s">
        <v>442</v>
      </c>
      <c r="I422" s="32" t="s">
        <v>539</v>
      </c>
      <c r="J422" s="14">
        <v>42917</v>
      </c>
      <c r="K422" s="14">
        <v>43008</v>
      </c>
      <c r="L422" s="18" t="s">
        <v>123</v>
      </c>
      <c r="M422" s="15">
        <v>24500</v>
      </c>
      <c r="N422" s="16">
        <v>73500</v>
      </c>
      <c r="O422" s="33" t="s">
        <v>60</v>
      </c>
      <c r="P422" s="32" t="s">
        <v>109</v>
      </c>
      <c r="Q422" s="19" t="s">
        <v>110</v>
      </c>
      <c r="R422" s="28" t="s">
        <v>111</v>
      </c>
    </row>
    <row r="423" spans="1:18" s="3" customFormat="1" ht="117" x14ac:dyDescent="0.25">
      <c r="A423" s="34">
        <v>2017</v>
      </c>
      <c r="B423" s="33" t="s">
        <v>440</v>
      </c>
      <c r="C423" s="33" t="s">
        <v>74</v>
      </c>
      <c r="D423" s="33">
        <v>1211</v>
      </c>
      <c r="E423" s="22" t="s">
        <v>75</v>
      </c>
      <c r="F423" s="21" t="s">
        <v>24</v>
      </c>
      <c r="G423" s="21" t="s">
        <v>25</v>
      </c>
      <c r="H423" s="33" t="s">
        <v>443</v>
      </c>
      <c r="I423" s="32" t="s">
        <v>540</v>
      </c>
      <c r="J423" s="14">
        <v>42917</v>
      </c>
      <c r="K423" s="14">
        <v>43008</v>
      </c>
      <c r="L423" s="18" t="s">
        <v>76</v>
      </c>
      <c r="M423" s="15">
        <v>24500</v>
      </c>
      <c r="N423" s="16">
        <v>73500</v>
      </c>
      <c r="O423" s="33" t="s">
        <v>60</v>
      </c>
      <c r="P423" s="32" t="s">
        <v>109</v>
      </c>
      <c r="Q423" s="19" t="s">
        <v>110</v>
      </c>
      <c r="R423" s="28" t="s">
        <v>111</v>
      </c>
    </row>
    <row r="424" spans="1:18" s="3" customFormat="1" ht="81" x14ac:dyDescent="0.25">
      <c r="A424" s="34">
        <v>2017</v>
      </c>
      <c r="B424" s="33" t="s">
        <v>440</v>
      </c>
      <c r="C424" s="33" t="s">
        <v>74</v>
      </c>
      <c r="D424" s="33">
        <v>1211</v>
      </c>
      <c r="E424" s="21" t="s">
        <v>99</v>
      </c>
      <c r="F424" s="21" t="s">
        <v>100</v>
      </c>
      <c r="G424" s="21" t="s">
        <v>101</v>
      </c>
      <c r="H424" s="33" t="s">
        <v>444</v>
      </c>
      <c r="I424" s="32" t="s">
        <v>541</v>
      </c>
      <c r="J424" s="14">
        <v>42917</v>
      </c>
      <c r="K424" s="14">
        <v>43008</v>
      </c>
      <c r="L424" s="17" t="s">
        <v>126</v>
      </c>
      <c r="M424" s="15">
        <v>24500</v>
      </c>
      <c r="N424" s="16">
        <v>73500</v>
      </c>
      <c r="O424" s="33" t="s">
        <v>60</v>
      </c>
      <c r="P424" s="32" t="s">
        <v>109</v>
      </c>
      <c r="Q424" s="19" t="s">
        <v>110</v>
      </c>
      <c r="R424" s="28" t="s">
        <v>111</v>
      </c>
    </row>
    <row r="425" spans="1:18" s="3" customFormat="1" ht="36" x14ac:dyDescent="0.25">
      <c r="A425" s="34">
        <v>2017</v>
      </c>
      <c r="B425" s="33" t="s">
        <v>440</v>
      </c>
      <c r="C425" s="33" t="s">
        <v>74</v>
      </c>
      <c r="D425" s="33">
        <v>1211</v>
      </c>
      <c r="E425" s="21" t="s">
        <v>21</v>
      </c>
      <c r="F425" s="21" t="s">
        <v>62</v>
      </c>
      <c r="G425" s="21" t="s">
        <v>22</v>
      </c>
      <c r="H425" s="33" t="s">
        <v>445</v>
      </c>
      <c r="I425" s="32" t="s">
        <v>542</v>
      </c>
      <c r="J425" s="14">
        <v>42917</v>
      </c>
      <c r="K425" s="14">
        <v>43008</v>
      </c>
      <c r="L425" s="18" t="s">
        <v>23</v>
      </c>
      <c r="M425" s="15">
        <v>24500</v>
      </c>
      <c r="N425" s="16">
        <v>73500</v>
      </c>
      <c r="O425" s="33" t="s">
        <v>60</v>
      </c>
      <c r="P425" s="32" t="s">
        <v>109</v>
      </c>
      <c r="Q425" s="19" t="s">
        <v>110</v>
      </c>
      <c r="R425" s="28" t="s">
        <v>111</v>
      </c>
    </row>
    <row r="426" spans="1:18" s="3" customFormat="1" ht="57.75" customHeight="1" x14ac:dyDescent="0.25">
      <c r="A426" s="34">
        <v>2017</v>
      </c>
      <c r="B426" s="33" t="s">
        <v>440</v>
      </c>
      <c r="C426" s="33" t="s">
        <v>74</v>
      </c>
      <c r="D426" s="33">
        <v>1211</v>
      </c>
      <c r="E426" s="21" t="s">
        <v>61</v>
      </c>
      <c r="F426" s="21" t="s">
        <v>19</v>
      </c>
      <c r="G426" s="21" t="s">
        <v>20</v>
      </c>
      <c r="H426" s="33" t="s">
        <v>446</v>
      </c>
      <c r="I426" s="32" t="s">
        <v>543</v>
      </c>
      <c r="J426" s="14">
        <v>42917</v>
      </c>
      <c r="K426" s="14">
        <v>43008</v>
      </c>
      <c r="L426" s="18" t="s">
        <v>77</v>
      </c>
      <c r="M426" s="15">
        <v>24500</v>
      </c>
      <c r="N426" s="16">
        <v>73500</v>
      </c>
      <c r="O426" s="33" t="s">
        <v>60</v>
      </c>
      <c r="P426" s="32" t="s">
        <v>109</v>
      </c>
      <c r="Q426" s="19" t="s">
        <v>110</v>
      </c>
      <c r="R426" s="28" t="s">
        <v>111</v>
      </c>
    </row>
    <row r="427" spans="1:18" s="3" customFormat="1" ht="45" x14ac:dyDescent="0.25">
      <c r="A427" s="34">
        <v>2017</v>
      </c>
      <c r="B427" s="33" t="s">
        <v>440</v>
      </c>
      <c r="C427" s="33" t="s">
        <v>74</v>
      </c>
      <c r="D427" s="33">
        <v>1211</v>
      </c>
      <c r="E427" s="21" t="s">
        <v>29</v>
      </c>
      <c r="F427" s="21" t="s">
        <v>30</v>
      </c>
      <c r="G427" s="21" t="s">
        <v>31</v>
      </c>
      <c r="H427" s="33" t="s">
        <v>447</v>
      </c>
      <c r="I427" s="32" t="s">
        <v>544</v>
      </c>
      <c r="J427" s="14">
        <v>42917</v>
      </c>
      <c r="K427" s="14">
        <v>43008</v>
      </c>
      <c r="L427" s="18" t="s">
        <v>78</v>
      </c>
      <c r="M427" s="15">
        <v>24500</v>
      </c>
      <c r="N427" s="16">
        <v>73500</v>
      </c>
      <c r="O427" s="33" t="s">
        <v>60</v>
      </c>
      <c r="P427" s="32" t="s">
        <v>109</v>
      </c>
      <c r="Q427" s="19" t="s">
        <v>110</v>
      </c>
      <c r="R427" s="28" t="s">
        <v>111</v>
      </c>
    </row>
    <row r="428" spans="1:18" s="3" customFormat="1" ht="27" x14ac:dyDescent="0.25">
      <c r="A428" s="34">
        <v>2017</v>
      </c>
      <c r="B428" s="33" t="s">
        <v>440</v>
      </c>
      <c r="C428" s="33" t="s">
        <v>74</v>
      </c>
      <c r="D428" s="33">
        <v>1211</v>
      </c>
      <c r="E428" s="21" t="s">
        <v>102</v>
      </c>
      <c r="F428" s="21" t="s">
        <v>37</v>
      </c>
      <c r="G428" s="21" t="s">
        <v>100</v>
      </c>
      <c r="H428" s="33" t="s">
        <v>448</v>
      </c>
      <c r="I428" s="32" t="s">
        <v>545</v>
      </c>
      <c r="J428" s="14">
        <v>42917</v>
      </c>
      <c r="K428" s="14">
        <v>43008</v>
      </c>
      <c r="L428" s="20" t="s">
        <v>79</v>
      </c>
      <c r="M428" s="15">
        <v>24500</v>
      </c>
      <c r="N428" s="16">
        <v>73500</v>
      </c>
      <c r="O428" s="33" t="s">
        <v>60</v>
      </c>
      <c r="P428" s="32" t="s">
        <v>109</v>
      </c>
      <c r="Q428" s="19" t="s">
        <v>110</v>
      </c>
      <c r="R428" s="28" t="s">
        <v>111</v>
      </c>
    </row>
    <row r="429" spans="1:18" s="3" customFormat="1" ht="108" x14ac:dyDescent="0.25">
      <c r="A429" s="34">
        <v>2017</v>
      </c>
      <c r="B429" s="33" t="s">
        <v>440</v>
      </c>
      <c r="C429" s="33" t="s">
        <v>74</v>
      </c>
      <c r="D429" s="33">
        <v>1211</v>
      </c>
      <c r="E429" s="21" t="s">
        <v>501</v>
      </c>
      <c r="F429" s="21" t="s">
        <v>48</v>
      </c>
      <c r="G429" s="21" t="s">
        <v>500</v>
      </c>
      <c r="H429" s="33" t="s">
        <v>449</v>
      </c>
      <c r="I429" s="32" t="s">
        <v>546</v>
      </c>
      <c r="J429" s="14">
        <v>42917</v>
      </c>
      <c r="K429" s="14">
        <v>43008</v>
      </c>
      <c r="L429" s="17" t="s">
        <v>115</v>
      </c>
      <c r="M429" s="15">
        <v>24500</v>
      </c>
      <c r="N429" s="16">
        <v>73500</v>
      </c>
      <c r="O429" s="33" t="s">
        <v>60</v>
      </c>
      <c r="P429" s="32" t="s">
        <v>109</v>
      </c>
      <c r="Q429" s="19" t="s">
        <v>110</v>
      </c>
      <c r="R429" s="28" t="s">
        <v>111</v>
      </c>
    </row>
    <row r="430" spans="1:18" s="3" customFormat="1" ht="27" x14ac:dyDescent="0.25">
      <c r="A430" s="34">
        <v>2017</v>
      </c>
      <c r="B430" s="33" t="s">
        <v>440</v>
      </c>
      <c r="C430" s="33" t="s">
        <v>74</v>
      </c>
      <c r="D430" s="33">
        <v>1211</v>
      </c>
      <c r="E430" s="21" t="s">
        <v>502</v>
      </c>
      <c r="F430" s="21" t="s">
        <v>112</v>
      </c>
      <c r="G430" s="21" t="s">
        <v>113</v>
      </c>
      <c r="H430" s="33" t="s">
        <v>450</v>
      </c>
      <c r="I430" s="32" t="s">
        <v>547</v>
      </c>
      <c r="J430" s="14">
        <v>42917</v>
      </c>
      <c r="K430" s="14">
        <v>43008</v>
      </c>
      <c r="L430" s="18" t="s">
        <v>114</v>
      </c>
      <c r="M430" s="15">
        <v>24500</v>
      </c>
      <c r="N430" s="16">
        <v>73500</v>
      </c>
      <c r="O430" s="33" t="s">
        <v>60</v>
      </c>
      <c r="P430" s="32" t="s">
        <v>109</v>
      </c>
      <c r="Q430" s="19" t="s">
        <v>110</v>
      </c>
      <c r="R430" s="28" t="s">
        <v>111</v>
      </c>
    </row>
    <row r="431" spans="1:18" s="3" customFormat="1" ht="99" x14ac:dyDescent="0.25">
      <c r="A431" s="34">
        <v>2017</v>
      </c>
      <c r="B431" s="33" t="s">
        <v>440</v>
      </c>
      <c r="C431" s="33" t="s">
        <v>74</v>
      </c>
      <c r="D431" s="33">
        <v>1211</v>
      </c>
      <c r="E431" s="21" t="s">
        <v>80</v>
      </c>
      <c r="F431" s="21" t="s">
        <v>32</v>
      </c>
      <c r="G431" s="21" t="s">
        <v>33</v>
      </c>
      <c r="H431" s="33" t="s">
        <v>451</v>
      </c>
      <c r="I431" s="32" t="s">
        <v>549</v>
      </c>
      <c r="J431" s="14">
        <v>42917</v>
      </c>
      <c r="K431" s="14">
        <v>43008</v>
      </c>
      <c r="L431" s="18" t="s">
        <v>34</v>
      </c>
      <c r="M431" s="15">
        <v>24500</v>
      </c>
      <c r="N431" s="16">
        <v>73500</v>
      </c>
      <c r="O431" s="33" t="s">
        <v>60</v>
      </c>
      <c r="P431" s="32" t="s">
        <v>109</v>
      </c>
      <c r="Q431" s="19" t="s">
        <v>110</v>
      </c>
      <c r="R431" s="28" t="s">
        <v>111</v>
      </c>
    </row>
    <row r="432" spans="1:18" s="3" customFormat="1" ht="45" x14ac:dyDescent="0.25">
      <c r="A432" s="34">
        <v>2017</v>
      </c>
      <c r="B432" s="33" t="s">
        <v>440</v>
      </c>
      <c r="C432" s="33" t="s">
        <v>74</v>
      </c>
      <c r="D432" s="33">
        <v>1211</v>
      </c>
      <c r="E432" s="21" t="s">
        <v>38</v>
      </c>
      <c r="F432" s="21" t="s">
        <v>81</v>
      </c>
      <c r="G432" s="21" t="s">
        <v>82</v>
      </c>
      <c r="H432" s="33" t="s">
        <v>452</v>
      </c>
      <c r="I432" s="32" t="s">
        <v>548</v>
      </c>
      <c r="J432" s="14">
        <v>42917</v>
      </c>
      <c r="K432" s="14">
        <v>43008</v>
      </c>
      <c r="L432" s="18" t="s">
        <v>36</v>
      </c>
      <c r="M432" s="15">
        <v>20000</v>
      </c>
      <c r="N432" s="16">
        <v>60000</v>
      </c>
      <c r="O432" s="33" t="s">
        <v>60</v>
      </c>
      <c r="P432" s="32" t="s">
        <v>109</v>
      </c>
      <c r="Q432" s="19" t="s">
        <v>110</v>
      </c>
      <c r="R432" s="28" t="s">
        <v>111</v>
      </c>
    </row>
    <row r="433" spans="1:18" s="3" customFormat="1" ht="54" x14ac:dyDescent="0.25">
      <c r="A433" s="34">
        <v>2017</v>
      </c>
      <c r="B433" s="33" t="s">
        <v>440</v>
      </c>
      <c r="C433" s="33" t="s">
        <v>74</v>
      </c>
      <c r="D433" s="33">
        <v>1211</v>
      </c>
      <c r="E433" s="21" t="s">
        <v>67</v>
      </c>
      <c r="F433" s="21" t="s">
        <v>68</v>
      </c>
      <c r="G433" s="21" t="s">
        <v>69</v>
      </c>
      <c r="H433" s="33" t="s">
        <v>453</v>
      </c>
      <c r="I433" s="32" t="s">
        <v>550</v>
      </c>
      <c r="J433" s="14">
        <v>42917</v>
      </c>
      <c r="K433" s="14">
        <v>43008</v>
      </c>
      <c r="L433" s="18" t="s">
        <v>83</v>
      </c>
      <c r="M433" s="15">
        <v>20000</v>
      </c>
      <c r="N433" s="16">
        <v>60000</v>
      </c>
      <c r="O433" s="33" t="s">
        <v>60</v>
      </c>
      <c r="P433" s="32" t="s">
        <v>109</v>
      </c>
      <c r="Q433" s="19" t="s">
        <v>110</v>
      </c>
      <c r="R433" s="28" t="s">
        <v>111</v>
      </c>
    </row>
    <row r="434" spans="1:18" s="3" customFormat="1" ht="45" x14ac:dyDescent="0.25">
      <c r="A434" s="34">
        <v>2017</v>
      </c>
      <c r="B434" s="33" t="s">
        <v>440</v>
      </c>
      <c r="C434" s="33" t="s">
        <v>74</v>
      </c>
      <c r="D434" s="33">
        <v>1211</v>
      </c>
      <c r="E434" s="21" t="s">
        <v>43</v>
      </c>
      <c r="F434" s="21" t="s">
        <v>89</v>
      </c>
      <c r="G434" s="21" t="s">
        <v>44</v>
      </c>
      <c r="H434" s="33" t="s">
        <v>454</v>
      </c>
      <c r="I434" s="32" t="s">
        <v>551</v>
      </c>
      <c r="J434" s="14">
        <v>42917</v>
      </c>
      <c r="K434" s="14">
        <v>43008</v>
      </c>
      <c r="L434" s="17" t="s">
        <v>97</v>
      </c>
      <c r="M434" s="15">
        <v>20000</v>
      </c>
      <c r="N434" s="16">
        <v>60000</v>
      </c>
      <c r="O434" s="33" t="s">
        <v>60</v>
      </c>
      <c r="P434" s="32" t="s">
        <v>109</v>
      </c>
      <c r="Q434" s="19" t="s">
        <v>110</v>
      </c>
      <c r="R434" s="28" t="s">
        <v>111</v>
      </c>
    </row>
    <row r="435" spans="1:18" s="3" customFormat="1" ht="45" x14ac:dyDescent="0.25">
      <c r="A435" s="34">
        <v>2017</v>
      </c>
      <c r="B435" s="33" t="s">
        <v>440</v>
      </c>
      <c r="C435" s="33" t="s">
        <v>74</v>
      </c>
      <c r="D435" s="33">
        <v>1211</v>
      </c>
      <c r="E435" s="21" t="s">
        <v>39</v>
      </c>
      <c r="F435" s="21" t="s">
        <v>40</v>
      </c>
      <c r="G435" s="21" t="s">
        <v>41</v>
      </c>
      <c r="H435" s="33" t="s">
        <v>455</v>
      </c>
      <c r="I435" s="32" t="s">
        <v>552</v>
      </c>
      <c r="J435" s="14">
        <v>42917</v>
      </c>
      <c r="K435" s="14">
        <v>43008</v>
      </c>
      <c r="L435" s="18" t="s">
        <v>42</v>
      </c>
      <c r="M435" s="15">
        <v>20000</v>
      </c>
      <c r="N435" s="16">
        <v>60000</v>
      </c>
      <c r="O435" s="33" t="s">
        <v>60</v>
      </c>
      <c r="P435" s="32" t="s">
        <v>109</v>
      </c>
      <c r="Q435" s="19" t="s">
        <v>110</v>
      </c>
      <c r="R435" s="28" t="s">
        <v>111</v>
      </c>
    </row>
    <row r="436" spans="1:18" s="3" customFormat="1" ht="135" x14ac:dyDescent="0.25">
      <c r="A436" s="34">
        <v>2017</v>
      </c>
      <c r="B436" s="33" t="s">
        <v>440</v>
      </c>
      <c r="C436" s="33" t="s">
        <v>74</v>
      </c>
      <c r="D436" s="33">
        <v>1211</v>
      </c>
      <c r="E436" s="21" t="s">
        <v>116</v>
      </c>
      <c r="F436" s="21" t="s">
        <v>117</v>
      </c>
      <c r="G436" s="21" t="s">
        <v>95</v>
      </c>
      <c r="H436" s="33" t="s">
        <v>456</v>
      </c>
      <c r="I436" s="32" t="s">
        <v>553</v>
      </c>
      <c r="J436" s="14">
        <v>42917</v>
      </c>
      <c r="K436" s="14">
        <v>43008</v>
      </c>
      <c r="L436" s="17" t="s">
        <v>103</v>
      </c>
      <c r="M436" s="15">
        <v>20000</v>
      </c>
      <c r="N436" s="16">
        <v>60000</v>
      </c>
      <c r="O436" s="33" t="s">
        <v>60</v>
      </c>
      <c r="P436" s="32" t="s">
        <v>109</v>
      </c>
      <c r="Q436" s="19" t="s">
        <v>110</v>
      </c>
      <c r="R436" s="28" t="s">
        <v>111</v>
      </c>
    </row>
    <row r="437" spans="1:18" s="3" customFormat="1" ht="126" x14ac:dyDescent="0.25">
      <c r="A437" s="34">
        <v>2017</v>
      </c>
      <c r="B437" s="33" t="s">
        <v>440</v>
      </c>
      <c r="C437" s="33" t="s">
        <v>74</v>
      </c>
      <c r="D437" s="33">
        <v>1211</v>
      </c>
      <c r="E437" s="21" t="s">
        <v>57</v>
      </c>
      <c r="F437" s="21" t="s">
        <v>58</v>
      </c>
      <c r="G437" s="21" t="s">
        <v>59</v>
      </c>
      <c r="H437" s="33" t="s">
        <v>457</v>
      </c>
      <c r="I437" s="32" t="s">
        <v>554</v>
      </c>
      <c r="J437" s="14">
        <v>42917</v>
      </c>
      <c r="K437" s="14">
        <v>43008</v>
      </c>
      <c r="L437" s="17" t="s">
        <v>85</v>
      </c>
      <c r="M437" s="15">
        <v>20000</v>
      </c>
      <c r="N437" s="16">
        <v>60000</v>
      </c>
      <c r="O437" s="33" t="s">
        <v>60</v>
      </c>
      <c r="P437" s="32" t="s">
        <v>109</v>
      </c>
      <c r="Q437" s="19" t="s">
        <v>110</v>
      </c>
      <c r="R437" s="28" t="s">
        <v>111</v>
      </c>
    </row>
    <row r="438" spans="1:18" s="3" customFormat="1" ht="99" x14ac:dyDescent="0.25">
      <c r="A438" s="34">
        <v>2017</v>
      </c>
      <c r="B438" s="33" t="s">
        <v>440</v>
      </c>
      <c r="C438" s="33" t="s">
        <v>74</v>
      </c>
      <c r="D438" s="33">
        <v>1211</v>
      </c>
      <c r="E438" s="21" t="s">
        <v>45</v>
      </c>
      <c r="F438" s="21" t="s">
        <v>46</v>
      </c>
      <c r="G438" s="21" t="s">
        <v>90</v>
      </c>
      <c r="H438" s="33" t="s">
        <v>458</v>
      </c>
      <c r="I438" s="32" t="s">
        <v>555</v>
      </c>
      <c r="J438" s="14">
        <v>42917</v>
      </c>
      <c r="K438" s="14">
        <v>43008</v>
      </c>
      <c r="L438" s="18" t="s">
        <v>86</v>
      </c>
      <c r="M438" s="15">
        <v>20000</v>
      </c>
      <c r="N438" s="16">
        <v>20000</v>
      </c>
      <c r="O438" s="33" t="s">
        <v>60</v>
      </c>
      <c r="P438" s="32" t="s">
        <v>109</v>
      </c>
      <c r="Q438" s="19" t="s">
        <v>110</v>
      </c>
      <c r="R438" s="28" t="s">
        <v>111</v>
      </c>
    </row>
    <row r="439" spans="1:18" s="3" customFormat="1" ht="99" x14ac:dyDescent="0.25">
      <c r="A439" s="34">
        <v>2017</v>
      </c>
      <c r="B439" s="33" t="s">
        <v>440</v>
      </c>
      <c r="C439" s="33" t="s">
        <v>74</v>
      </c>
      <c r="D439" s="33">
        <v>1211</v>
      </c>
      <c r="E439" s="21" t="s">
        <v>54</v>
      </c>
      <c r="F439" s="21" t="s">
        <v>94</v>
      </c>
      <c r="G439" s="21" t="s">
        <v>55</v>
      </c>
      <c r="H439" s="33" t="s">
        <v>459</v>
      </c>
      <c r="I439" s="32" t="s">
        <v>556</v>
      </c>
      <c r="J439" s="14">
        <v>42917</v>
      </c>
      <c r="K439" s="14">
        <v>43008</v>
      </c>
      <c r="L439" s="17" t="s">
        <v>98</v>
      </c>
      <c r="M439" s="15">
        <v>15500</v>
      </c>
      <c r="N439" s="16">
        <v>46500</v>
      </c>
      <c r="O439" s="33" t="s">
        <v>60</v>
      </c>
      <c r="P439" s="32" t="s">
        <v>109</v>
      </c>
      <c r="Q439" s="19" t="s">
        <v>110</v>
      </c>
      <c r="R439" s="28" t="s">
        <v>111</v>
      </c>
    </row>
    <row r="440" spans="1:18" s="3" customFormat="1" ht="45" x14ac:dyDescent="0.25">
      <c r="A440" s="34">
        <v>2017</v>
      </c>
      <c r="B440" s="33" t="s">
        <v>440</v>
      </c>
      <c r="C440" s="33" t="s">
        <v>74</v>
      </c>
      <c r="D440" s="33">
        <v>1211</v>
      </c>
      <c r="E440" s="22" t="s">
        <v>87</v>
      </c>
      <c r="F440" s="21" t="s">
        <v>32</v>
      </c>
      <c r="G440" s="21" t="s">
        <v>88</v>
      </c>
      <c r="H440" s="33" t="s">
        <v>460</v>
      </c>
      <c r="I440" s="32" t="s">
        <v>557</v>
      </c>
      <c r="J440" s="14">
        <v>42917</v>
      </c>
      <c r="K440" s="14">
        <v>43008</v>
      </c>
      <c r="L440" s="17" t="s">
        <v>147</v>
      </c>
      <c r="M440" s="15">
        <v>20000</v>
      </c>
      <c r="N440" s="16">
        <v>60000</v>
      </c>
      <c r="O440" s="33" t="s">
        <v>60</v>
      </c>
      <c r="P440" s="32" t="s">
        <v>109</v>
      </c>
      <c r="Q440" s="19" t="s">
        <v>110</v>
      </c>
      <c r="R440" s="28" t="s">
        <v>111</v>
      </c>
    </row>
    <row r="441" spans="1:18" s="3" customFormat="1" ht="45" x14ac:dyDescent="0.25">
      <c r="A441" s="34">
        <v>2017</v>
      </c>
      <c r="B441" s="33" t="s">
        <v>440</v>
      </c>
      <c r="C441" s="33" t="s">
        <v>74</v>
      </c>
      <c r="D441" s="33">
        <v>1211</v>
      </c>
      <c r="E441" s="22" t="s">
        <v>118</v>
      </c>
      <c r="F441" s="21" t="s">
        <v>119</v>
      </c>
      <c r="G441" s="21" t="s">
        <v>95</v>
      </c>
      <c r="H441" s="33" t="s">
        <v>461</v>
      </c>
      <c r="I441" s="32" t="s">
        <v>558</v>
      </c>
      <c r="J441" s="14">
        <v>42917</v>
      </c>
      <c r="K441" s="14">
        <v>43008</v>
      </c>
      <c r="L441" s="18" t="s">
        <v>149</v>
      </c>
      <c r="M441" s="15">
        <v>15500</v>
      </c>
      <c r="N441" s="15">
        <v>46500</v>
      </c>
      <c r="O441" s="33" t="s">
        <v>60</v>
      </c>
      <c r="P441" s="32" t="s">
        <v>109</v>
      </c>
      <c r="Q441" s="19" t="s">
        <v>110</v>
      </c>
      <c r="R441" s="28" t="s">
        <v>111</v>
      </c>
    </row>
    <row r="442" spans="1:18" s="3" customFormat="1" ht="54" x14ac:dyDescent="0.25">
      <c r="A442" s="34">
        <v>2017</v>
      </c>
      <c r="B442" s="33" t="s">
        <v>440</v>
      </c>
      <c r="C442" s="33" t="s">
        <v>74</v>
      </c>
      <c r="D442" s="33">
        <v>1211</v>
      </c>
      <c r="E442" s="21" t="s">
        <v>47</v>
      </c>
      <c r="F442" s="21" t="s">
        <v>73</v>
      </c>
      <c r="G442" s="21" t="s">
        <v>48</v>
      </c>
      <c r="H442" s="33" t="s">
        <v>462</v>
      </c>
      <c r="I442" s="32" t="s">
        <v>559</v>
      </c>
      <c r="J442" s="14">
        <v>42917</v>
      </c>
      <c r="K442" s="14">
        <v>43008</v>
      </c>
      <c r="L442" s="18" t="s">
        <v>49</v>
      </c>
      <c r="M442" s="15">
        <v>15500</v>
      </c>
      <c r="N442" s="16">
        <v>46500</v>
      </c>
      <c r="O442" s="33" t="s">
        <v>60</v>
      </c>
      <c r="P442" s="32" t="s">
        <v>109</v>
      </c>
      <c r="Q442" s="19" t="s">
        <v>110</v>
      </c>
      <c r="R442" s="28" t="s">
        <v>111</v>
      </c>
    </row>
    <row r="443" spans="1:18" s="3" customFormat="1" ht="27" x14ac:dyDescent="0.25">
      <c r="A443" s="34">
        <v>2017</v>
      </c>
      <c r="B443" s="33" t="s">
        <v>440</v>
      </c>
      <c r="C443" s="33" t="s">
        <v>74</v>
      </c>
      <c r="D443" s="33">
        <v>1211</v>
      </c>
      <c r="E443" s="21" t="s">
        <v>50</v>
      </c>
      <c r="F443" s="21" t="s">
        <v>65</v>
      </c>
      <c r="G443" s="21" t="s">
        <v>51</v>
      </c>
      <c r="H443" s="33" t="s">
        <v>463</v>
      </c>
      <c r="I443" s="32" t="s">
        <v>560</v>
      </c>
      <c r="J443" s="14">
        <v>42917</v>
      </c>
      <c r="K443" s="14">
        <v>43008</v>
      </c>
      <c r="L443" s="18" t="s">
        <v>52</v>
      </c>
      <c r="M443" s="15">
        <v>15500</v>
      </c>
      <c r="N443" s="16">
        <v>46500</v>
      </c>
      <c r="O443" s="33" t="s">
        <v>60</v>
      </c>
      <c r="P443" s="32" t="s">
        <v>109</v>
      </c>
      <c r="Q443" s="19" t="s">
        <v>110</v>
      </c>
      <c r="R443" s="28" t="s">
        <v>111</v>
      </c>
    </row>
    <row r="444" spans="1:18" s="3" customFormat="1" ht="45" x14ac:dyDescent="0.25">
      <c r="A444" s="34">
        <v>2017</v>
      </c>
      <c r="B444" s="33" t="s">
        <v>440</v>
      </c>
      <c r="C444" s="33" t="s">
        <v>74</v>
      </c>
      <c r="D444" s="33">
        <v>1211</v>
      </c>
      <c r="E444" s="21" t="s">
        <v>29</v>
      </c>
      <c r="F444" s="21" t="s">
        <v>247</v>
      </c>
      <c r="G444" s="21" t="s">
        <v>245</v>
      </c>
      <c r="H444" s="33" t="s">
        <v>464</v>
      </c>
      <c r="I444" s="32" t="s">
        <v>561</v>
      </c>
      <c r="J444" s="14">
        <v>42917</v>
      </c>
      <c r="K444" s="14">
        <v>43008</v>
      </c>
      <c r="L444" s="18" t="s">
        <v>104</v>
      </c>
      <c r="M444" s="15">
        <v>15500</v>
      </c>
      <c r="N444" s="15">
        <v>46500</v>
      </c>
      <c r="O444" s="33" t="s">
        <v>60</v>
      </c>
      <c r="P444" s="32" t="s">
        <v>109</v>
      </c>
      <c r="Q444" s="19" t="s">
        <v>110</v>
      </c>
      <c r="R444" s="28" t="s">
        <v>111</v>
      </c>
    </row>
    <row r="445" spans="1:18" s="3" customFormat="1" ht="36" x14ac:dyDescent="0.25">
      <c r="A445" s="34">
        <v>2017</v>
      </c>
      <c r="B445" s="33" t="s">
        <v>440</v>
      </c>
      <c r="C445" s="33" t="s">
        <v>74</v>
      </c>
      <c r="D445" s="33">
        <v>1211</v>
      </c>
      <c r="E445" s="21" t="s">
        <v>92</v>
      </c>
      <c r="F445" s="21" t="s">
        <v>93</v>
      </c>
      <c r="G445" s="21" t="s">
        <v>66</v>
      </c>
      <c r="H445" s="33" t="s">
        <v>465</v>
      </c>
      <c r="I445" s="32" t="s">
        <v>562</v>
      </c>
      <c r="J445" s="14">
        <v>42917</v>
      </c>
      <c r="K445" s="14">
        <v>43008</v>
      </c>
      <c r="L445" s="18" t="s">
        <v>91</v>
      </c>
      <c r="M445" s="15">
        <v>15500</v>
      </c>
      <c r="N445" s="16">
        <v>46500</v>
      </c>
      <c r="O445" s="33" t="s">
        <v>60</v>
      </c>
      <c r="P445" s="32" t="s">
        <v>109</v>
      </c>
      <c r="Q445" s="19" t="s">
        <v>110</v>
      </c>
      <c r="R445" s="28" t="s">
        <v>111</v>
      </c>
    </row>
    <row r="446" spans="1:18" s="3" customFormat="1" ht="54" x14ac:dyDescent="0.25">
      <c r="A446" s="34">
        <v>2017</v>
      </c>
      <c r="B446" s="33" t="s">
        <v>440</v>
      </c>
      <c r="C446" s="33" t="s">
        <v>74</v>
      </c>
      <c r="D446" s="33">
        <v>1211</v>
      </c>
      <c r="E446" s="21" t="s">
        <v>504</v>
      </c>
      <c r="F446" s="21" t="s">
        <v>106</v>
      </c>
      <c r="G446" s="21" t="s">
        <v>503</v>
      </c>
      <c r="H446" s="33" t="s">
        <v>466</v>
      </c>
      <c r="I446" s="32" t="s">
        <v>563</v>
      </c>
      <c r="J446" s="14">
        <v>42917</v>
      </c>
      <c r="K446" s="14">
        <v>43008</v>
      </c>
      <c r="L446" s="17" t="s">
        <v>108</v>
      </c>
      <c r="M446" s="15">
        <v>15500</v>
      </c>
      <c r="N446" s="16">
        <v>46500</v>
      </c>
      <c r="O446" s="33" t="s">
        <v>60</v>
      </c>
      <c r="P446" s="32" t="s">
        <v>109</v>
      </c>
      <c r="Q446" s="19" t="s">
        <v>110</v>
      </c>
      <c r="R446" s="28" t="s">
        <v>111</v>
      </c>
    </row>
    <row r="447" spans="1:18" s="3" customFormat="1" ht="36" x14ac:dyDescent="0.25">
      <c r="A447" s="34">
        <v>2017</v>
      </c>
      <c r="B447" s="33" t="s">
        <v>440</v>
      </c>
      <c r="C447" s="33" t="s">
        <v>74</v>
      </c>
      <c r="D447" s="33">
        <v>1211</v>
      </c>
      <c r="E447" s="23" t="s">
        <v>70</v>
      </c>
      <c r="F447" s="23" t="s">
        <v>53</v>
      </c>
      <c r="G447" s="23" t="s">
        <v>505</v>
      </c>
      <c r="H447" s="33" t="s">
        <v>467</v>
      </c>
      <c r="I447" s="32" t="s">
        <v>565</v>
      </c>
      <c r="J447" s="14">
        <v>42917</v>
      </c>
      <c r="K447" s="14">
        <v>43008</v>
      </c>
      <c r="L447" s="20" t="s">
        <v>72</v>
      </c>
      <c r="M447" s="15">
        <v>13553</v>
      </c>
      <c r="N447" s="16">
        <v>40659</v>
      </c>
      <c r="O447" s="33" t="s">
        <v>60</v>
      </c>
      <c r="P447" s="32" t="s">
        <v>109</v>
      </c>
      <c r="Q447" s="19" t="s">
        <v>110</v>
      </c>
      <c r="R447" s="28" t="s">
        <v>111</v>
      </c>
    </row>
    <row r="448" spans="1:18" s="3" customFormat="1" ht="54" x14ac:dyDescent="0.25">
      <c r="A448" s="34">
        <v>2017</v>
      </c>
      <c r="B448" s="33" t="s">
        <v>440</v>
      </c>
      <c r="C448" s="33" t="s">
        <v>74</v>
      </c>
      <c r="D448" s="33">
        <v>1211</v>
      </c>
      <c r="E448" s="24" t="s">
        <v>506</v>
      </c>
      <c r="F448" s="25" t="s">
        <v>507</v>
      </c>
      <c r="G448" s="25" t="s">
        <v>508</v>
      </c>
      <c r="H448" s="33" t="s">
        <v>468</v>
      </c>
      <c r="I448" s="32" t="s">
        <v>566</v>
      </c>
      <c r="J448" s="14">
        <v>42917</v>
      </c>
      <c r="K448" s="14">
        <v>43008</v>
      </c>
      <c r="L448" s="17" t="s">
        <v>359</v>
      </c>
      <c r="M448" s="15">
        <v>13553</v>
      </c>
      <c r="N448" s="16">
        <v>40659</v>
      </c>
      <c r="O448" s="33" t="s">
        <v>60</v>
      </c>
      <c r="P448" s="32" t="s">
        <v>109</v>
      </c>
      <c r="Q448" s="19" t="s">
        <v>110</v>
      </c>
      <c r="R448" s="28" t="s">
        <v>111</v>
      </c>
    </row>
    <row r="449" spans="1:18" s="3" customFormat="1" ht="54" x14ac:dyDescent="0.25">
      <c r="A449" s="34">
        <v>2017</v>
      </c>
      <c r="B449" s="33" t="s">
        <v>440</v>
      </c>
      <c r="C449" s="33" t="s">
        <v>74</v>
      </c>
      <c r="D449" s="33">
        <v>1211</v>
      </c>
      <c r="E449" s="23" t="s">
        <v>188</v>
      </c>
      <c r="F449" s="23" t="s">
        <v>246</v>
      </c>
      <c r="G449" s="23" t="s">
        <v>245</v>
      </c>
      <c r="H449" s="33" t="s">
        <v>469</v>
      </c>
      <c r="I449" s="32" t="s">
        <v>567</v>
      </c>
      <c r="J449" s="14">
        <v>42917</v>
      </c>
      <c r="K449" s="14">
        <v>43008</v>
      </c>
      <c r="L449" s="18" t="s">
        <v>271</v>
      </c>
      <c r="M449" s="15">
        <v>13553</v>
      </c>
      <c r="N449" s="16">
        <v>40659</v>
      </c>
      <c r="O449" s="33" t="s">
        <v>60</v>
      </c>
      <c r="P449" s="32" t="s">
        <v>109</v>
      </c>
      <c r="Q449" s="19" t="s">
        <v>110</v>
      </c>
      <c r="R449" s="28" t="s">
        <v>111</v>
      </c>
    </row>
    <row r="450" spans="1:18" s="3" customFormat="1" ht="72" x14ac:dyDescent="0.25">
      <c r="A450" s="34">
        <v>2017</v>
      </c>
      <c r="B450" s="33" t="s">
        <v>440</v>
      </c>
      <c r="C450" s="33" t="s">
        <v>74</v>
      </c>
      <c r="D450" s="33">
        <v>1211</v>
      </c>
      <c r="E450" s="23" t="s">
        <v>205</v>
      </c>
      <c r="F450" s="23" t="s">
        <v>268</v>
      </c>
      <c r="G450" s="23" t="s">
        <v>55</v>
      </c>
      <c r="H450" s="33" t="s">
        <v>470</v>
      </c>
      <c r="I450" s="32" t="s">
        <v>564</v>
      </c>
      <c r="J450" s="14">
        <v>42917</v>
      </c>
      <c r="K450" s="14">
        <v>43008</v>
      </c>
      <c r="L450" s="17" t="s">
        <v>316</v>
      </c>
      <c r="M450" s="15">
        <v>13553</v>
      </c>
      <c r="N450" s="16">
        <v>40659</v>
      </c>
      <c r="O450" s="33" t="s">
        <v>60</v>
      </c>
      <c r="P450" s="32" t="s">
        <v>109</v>
      </c>
      <c r="Q450" s="19" t="s">
        <v>110</v>
      </c>
      <c r="R450" s="28" t="s">
        <v>111</v>
      </c>
    </row>
    <row r="451" spans="1:18" s="3" customFormat="1" ht="27" x14ac:dyDescent="0.25">
      <c r="A451" s="34">
        <v>2017</v>
      </c>
      <c r="B451" s="33" t="s">
        <v>440</v>
      </c>
      <c r="C451" s="33" t="s">
        <v>74</v>
      </c>
      <c r="D451" s="33">
        <v>1211</v>
      </c>
      <c r="E451" s="23" t="s">
        <v>314</v>
      </c>
      <c r="F451" s="23" t="s">
        <v>509</v>
      </c>
      <c r="G451" s="23" t="s">
        <v>510</v>
      </c>
      <c r="H451" s="33" t="s">
        <v>471</v>
      </c>
      <c r="I451" s="32" t="s">
        <v>568</v>
      </c>
      <c r="J451" s="14">
        <v>42917</v>
      </c>
      <c r="K451" s="14">
        <v>43008</v>
      </c>
      <c r="L451" s="17" t="s">
        <v>317</v>
      </c>
      <c r="M451" s="15">
        <v>13553</v>
      </c>
      <c r="N451" s="16">
        <v>40659</v>
      </c>
      <c r="O451" s="33" t="s">
        <v>60</v>
      </c>
      <c r="P451" s="32" t="s">
        <v>109</v>
      </c>
      <c r="Q451" s="19" t="s">
        <v>110</v>
      </c>
      <c r="R451" s="28" t="s">
        <v>111</v>
      </c>
    </row>
    <row r="452" spans="1:18" s="3" customFormat="1" ht="54" x14ac:dyDescent="0.25">
      <c r="A452" s="34">
        <v>2017</v>
      </c>
      <c r="B452" s="33" t="s">
        <v>440</v>
      </c>
      <c r="C452" s="33" t="s">
        <v>74</v>
      </c>
      <c r="D452" s="33">
        <v>1211</v>
      </c>
      <c r="E452" s="23" t="s">
        <v>511</v>
      </c>
      <c r="F452" s="23" t="s">
        <v>320</v>
      </c>
      <c r="G452" s="23" t="s">
        <v>512</v>
      </c>
      <c r="H452" s="33" t="s">
        <v>472</v>
      </c>
      <c r="I452" s="32" t="s">
        <v>569</v>
      </c>
      <c r="J452" s="14">
        <v>42917</v>
      </c>
      <c r="K452" s="14">
        <v>43008</v>
      </c>
      <c r="L452" s="20" t="s">
        <v>318</v>
      </c>
      <c r="M452" s="15">
        <v>13553</v>
      </c>
      <c r="N452" s="16">
        <v>40659</v>
      </c>
      <c r="O452" s="33" t="s">
        <v>60</v>
      </c>
      <c r="P452" s="32" t="s">
        <v>109</v>
      </c>
      <c r="Q452" s="19" t="s">
        <v>110</v>
      </c>
      <c r="R452" s="28" t="s">
        <v>111</v>
      </c>
    </row>
    <row r="453" spans="1:18" s="3" customFormat="1" ht="54" x14ac:dyDescent="0.25">
      <c r="A453" s="34">
        <v>2017</v>
      </c>
      <c r="B453" s="33" t="s">
        <v>440</v>
      </c>
      <c r="C453" s="33" t="s">
        <v>74</v>
      </c>
      <c r="D453" s="33">
        <v>1211</v>
      </c>
      <c r="E453" s="23" t="s">
        <v>513</v>
      </c>
      <c r="F453" s="23" t="s">
        <v>322</v>
      </c>
      <c r="G453" s="23" t="s">
        <v>266</v>
      </c>
      <c r="H453" s="33" t="s">
        <v>473</v>
      </c>
      <c r="I453" s="32" t="s">
        <v>570</v>
      </c>
      <c r="J453" s="14">
        <v>42917</v>
      </c>
      <c r="K453" s="14">
        <v>43008</v>
      </c>
      <c r="L453" s="20" t="s">
        <v>272</v>
      </c>
      <c r="M453" s="15">
        <v>11838</v>
      </c>
      <c r="N453" s="16">
        <v>35484</v>
      </c>
      <c r="O453" s="33" t="s">
        <v>60</v>
      </c>
      <c r="P453" s="32" t="s">
        <v>109</v>
      </c>
      <c r="Q453" s="19" t="s">
        <v>110</v>
      </c>
      <c r="R453" s="28" t="s">
        <v>111</v>
      </c>
    </row>
    <row r="454" spans="1:18" s="3" customFormat="1" ht="27" x14ac:dyDescent="0.25">
      <c r="A454" s="34">
        <v>2017</v>
      </c>
      <c r="B454" s="33" t="s">
        <v>440</v>
      </c>
      <c r="C454" s="33" t="s">
        <v>74</v>
      </c>
      <c r="D454" s="33">
        <v>1211</v>
      </c>
      <c r="E454" s="23" t="s">
        <v>189</v>
      </c>
      <c r="F454" s="23" t="s">
        <v>233</v>
      </c>
      <c r="G454" s="23" t="s">
        <v>234</v>
      </c>
      <c r="H454" s="33" t="s">
        <v>474</v>
      </c>
      <c r="I454" s="32" t="s">
        <v>549</v>
      </c>
      <c r="J454" s="14">
        <v>42917</v>
      </c>
      <c r="K454" s="14">
        <v>43008</v>
      </c>
      <c r="L454" s="20" t="s">
        <v>273</v>
      </c>
      <c r="M454" s="15">
        <v>11828</v>
      </c>
      <c r="N454" s="16">
        <v>35484</v>
      </c>
      <c r="O454" s="33" t="s">
        <v>60</v>
      </c>
      <c r="P454" s="32" t="s">
        <v>109</v>
      </c>
      <c r="Q454" s="19" t="s">
        <v>110</v>
      </c>
      <c r="R454" s="28" t="s">
        <v>111</v>
      </c>
    </row>
    <row r="455" spans="1:18" s="3" customFormat="1" ht="27" x14ac:dyDescent="0.25">
      <c r="A455" s="34">
        <v>2017</v>
      </c>
      <c r="B455" s="33" t="s">
        <v>440</v>
      </c>
      <c r="C455" s="33" t="s">
        <v>74</v>
      </c>
      <c r="D455" s="33">
        <v>1211</v>
      </c>
      <c r="E455" s="23" t="s">
        <v>190</v>
      </c>
      <c r="F455" s="23" t="s">
        <v>235</v>
      </c>
      <c r="G455" s="23" t="s">
        <v>236</v>
      </c>
      <c r="H455" s="33" t="s">
        <v>475</v>
      </c>
      <c r="I455" s="32" t="s">
        <v>571</v>
      </c>
      <c r="J455" s="14">
        <v>42917</v>
      </c>
      <c r="K455" s="14">
        <v>43008</v>
      </c>
      <c r="L455" s="20" t="s">
        <v>274</v>
      </c>
      <c r="M455" s="15">
        <v>11828</v>
      </c>
      <c r="N455" s="16">
        <v>35484</v>
      </c>
      <c r="O455" s="33" t="s">
        <v>60</v>
      </c>
      <c r="P455" s="32" t="s">
        <v>109</v>
      </c>
      <c r="Q455" s="19" t="s">
        <v>110</v>
      </c>
      <c r="R455" s="28" t="s">
        <v>111</v>
      </c>
    </row>
    <row r="456" spans="1:18" s="3" customFormat="1" ht="54" x14ac:dyDescent="0.25">
      <c r="A456" s="34">
        <v>2017</v>
      </c>
      <c r="B456" s="33" t="s">
        <v>440</v>
      </c>
      <c r="C456" s="33" t="s">
        <v>74</v>
      </c>
      <c r="D456" s="33">
        <v>1211</v>
      </c>
      <c r="E456" s="23" t="s">
        <v>191</v>
      </c>
      <c r="F456" s="23" t="s">
        <v>514</v>
      </c>
      <c r="G456" s="23" t="s">
        <v>237</v>
      </c>
      <c r="H456" s="33" t="s">
        <v>476</v>
      </c>
      <c r="I456" s="32" t="s">
        <v>572</v>
      </c>
      <c r="J456" s="14">
        <v>42917</v>
      </c>
      <c r="K456" s="14">
        <v>43008</v>
      </c>
      <c r="L456" s="20" t="s">
        <v>275</v>
      </c>
      <c r="M456" s="15">
        <v>11828</v>
      </c>
      <c r="N456" s="16">
        <v>35484</v>
      </c>
      <c r="O456" s="33" t="s">
        <v>60</v>
      </c>
      <c r="P456" s="32" t="s">
        <v>109</v>
      </c>
      <c r="Q456" s="19" t="s">
        <v>110</v>
      </c>
      <c r="R456" s="28" t="s">
        <v>111</v>
      </c>
    </row>
    <row r="457" spans="1:18" s="3" customFormat="1" ht="27" x14ac:dyDescent="0.25">
      <c r="A457" s="34">
        <v>2017</v>
      </c>
      <c r="B457" s="33" t="s">
        <v>440</v>
      </c>
      <c r="C457" s="33" t="s">
        <v>74</v>
      </c>
      <c r="D457" s="33">
        <v>1211</v>
      </c>
      <c r="E457" s="23" t="s">
        <v>192</v>
      </c>
      <c r="F457" s="23" t="s">
        <v>515</v>
      </c>
      <c r="G457" s="23" t="s">
        <v>73</v>
      </c>
      <c r="H457" s="33" t="s">
        <v>477</v>
      </c>
      <c r="I457" s="32" t="s">
        <v>573</v>
      </c>
      <c r="J457" s="14">
        <v>42917</v>
      </c>
      <c r="K457" s="14">
        <v>43008</v>
      </c>
      <c r="L457" s="20" t="s">
        <v>276</v>
      </c>
      <c r="M457" s="15">
        <v>11828</v>
      </c>
      <c r="N457" s="16">
        <v>35484</v>
      </c>
      <c r="O457" s="33" t="s">
        <v>60</v>
      </c>
      <c r="P457" s="32" t="s">
        <v>109</v>
      </c>
      <c r="Q457" s="19" t="s">
        <v>110</v>
      </c>
      <c r="R457" s="28" t="s">
        <v>111</v>
      </c>
    </row>
    <row r="458" spans="1:18" ht="27" x14ac:dyDescent="0.25">
      <c r="A458" s="34">
        <v>2017</v>
      </c>
      <c r="B458" s="33" t="s">
        <v>440</v>
      </c>
      <c r="C458" s="33" t="s">
        <v>74</v>
      </c>
      <c r="D458" s="33">
        <v>1211</v>
      </c>
      <c r="E458" s="23" t="s">
        <v>193</v>
      </c>
      <c r="F458" s="23" t="s">
        <v>73</v>
      </c>
      <c r="G458" s="23" t="s">
        <v>248</v>
      </c>
      <c r="H458" s="33" t="s">
        <v>478</v>
      </c>
      <c r="I458" s="32" t="s">
        <v>574</v>
      </c>
      <c r="J458" s="14">
        <v>42917</v>
      </c>
      <c r="K458" s="14">
        <v>43008</v>
      </c>
      <c r="L458" s="20" t="s">
        <v>277</v>
      </c>
      <c r="M458" s="15">
        <v>11828</v>
      </c>
      <c r="N458" s="16">
        <v>35484</v>
      </c>
      <c r="O458" s="33" t="s">
        <v>60</v>
      </c>
      <c r="P458" s="32" t="s">
        <v>109</v>
      </c>
      <c r="Q458" s="19" t="s">
        <v>110</v>
      </c>
      <c r="R458" s="28" t="s">
        <v>111</v>
      </c>
    </row>
    <row r="459" spans="1:18" ht="54" x14ac:dyDescent="0.25">
      <c r="A459" s="34">
        <v>2017</v>
      </c>
      <c r="B459" s="33" t="s">
        <v>440</v>
      </c>
      <c r="C459" s="33" t="s">
        <v>74</v>
      </c>
      <c r="D459" s="33">
        <v>1211</v>
      </c>
      <c r="E459" s="23" t="s">
        <v>194</v>
      </c>
      <c r="F459" s="23" t="s">
        <v>239</v>
      </c>
      <c r="G459" s="23" t="s">
        <v>240</v>
      </c>
      <c r="H459" s="33" t="s">
        <v>479</v>
      </c>
      <c r="I459" s="32" t="s">
        <v>575</v>
      </c>
      <c r="J459" s="14">
        <v>42917</v>
      </c>
      <c r="K459" s="14">
        <v>43008</v>
      </c>
      <c r="L459" s="20" t="s">
        <v>278</v>
      </c>
      <c r="M459" s="15">
        <v>11828</v>
      </c>
      <c r="N459" s="16">
        <v>35484</v>
      </c>
      <c r="O459" s="33" t="s">
        <v>60</v>
      </c>
      <c r="P459" s="32" t="s">
        <v>109</v>
      </c>
      <c r="Q459" s="19" t="s">
        <v>110</v>
      </c>
      <c r="R459" s="28" t="s">
        <v>111</v>
      </c>
    </row>
    <row r="460" spans="1:18" ht="27" x14ac:dyDescent="0.25">
      <c r="A460" s="34">
        <v>2017</v>
      </c>
      <c r="B460" s="33" t="s">
        <v>440</v>
      </c>
      <c r="C460" s="33" t="s">
        <v>74</v>
      </c>
      <c r="D460" s="33">
        <v>1211</v>
      </c>
      <c r="E460" s="23" t="s">
        <v>516</v>
      </c>
      <c r="F460" s="23" t="s">
        <v>517</v>
      </c>
      <c r="G460" s="23" t="s">
        <v>518</v>
      </c>
      <c r="H460" s="33" t="s">
        <v>480</v>
      </c>
      <c r="I460" s="32" t="s">
        <v>576</v>
      </c>
      <c r="J460" s="14">
        <v>42917</v>
      </c>
      <c r="K460" s="14">
        <v>43008</v>
      </c>
      <c r="L460" s="20" t="s">
        <v>274</v>
      </c>
      <c r="M460" s="15">
        <v>11828</v>
      </c>
      <c r="N460" s="16">
        <v>35484</v>
      </c>
      <c r="O460" s="33" t="s">
        <v>60</v>
      </c>
      <c r="P460" s="32" t="s">
        <v>109</v>
      </c>
      <c r="Q460" s="19" t="s">
        <v>110</v>
      </c>
      <c r="R460" s="28" t="s">
        <v>111</v>
      </c>
    </row>
    <row r="461" spans="1:18" s="3" customFormat="1" ht="72" x14ac:dyDescent="0.25">
      <c r="A461" s="34">
        <v>2017</v>
      </c>
      <c r="B461" s="33" t="s">
        <v>440</v>
      </c>
      <c r="C461" s="33" t="s">
        <v>74</v>
      </c>
      <c r="D461" s="33">
        <v>1211</v>
      </c>
      <c r="E461" s="23" t="s">
        <v>196</v>
      </c>
      <c r="F461" s="23" t="s">
        <v>241</v>
      </c>
      <c r="G461" s="23" t="s">
        <v>251</v>
      </c>
      <c r="H461" s="33" t="s">
        <v>481</v>
      </c>
      <c r="I461" s="32" t="s">
        <v>577</v>
      </c>
      <c r="J461" s="14">
        <v>42917</v>
      </c>
      <c r="K461" s="14">
        <v>43008</v>
      </c>
      <c r="L461" s="20" t="s">
        <v>311</v>
      </c>
      <c r="M461" s="15">
        <v>11828</v>
      </c>
      <c r="N461" s="16">
        <v>35484</v>
      </c>
      <c r="O461" s="33" t="s">
        <v>60</v>
      </c>
      <c r="P461" s="32" t="s">
        <v>109</v>
      </c>
      <c r="Q461" s="19" t="s">
        <v>110</v>
      </c>
      <c r="R461" s="28" t="s">
        <v>111</v>
      </c>
    </row>
    <row r="462" spans="1:18" ht="27" x14ac:dyDescent="0.25">
      <c r="A462" s="34">
        <v>2017</v>
      </c>
      <c r="B462" s="33" t="s">
        <v>440</v>
      </c>
      <c r="C462" s="33" t="s">
        <v>74</v>
      </c>
      <c r="D462" s="33">
        <v>1211</v>
      </c>
      <c r="E462" s="23" t="s">
        <v>197</v>
      </c>
      <c r="F462" s="23" t="s">
        <v>509</v>
      </c>
      <c r="G462" s="23" t="s">
        <v>48</v>
      </c>
      <c r="H462" s="33" t="s">
        <v>482</v>
      </c>
      <c r="I462" s="32" t="s">
        <v>578</v>
      </c>
      <c r="J462" s="14">
        <v>42917</v>
      </c>
      <c r="K462" s="14">
        <v>43008</v>
      </c>
      <c r="L462" s="20" t="s">
        <v>279</v>
      </c>
      <c r="M462" s="15">
        <v>11828</v>
      </c>
      <c r="N462" s="16">
        <v>35484</v>
      </c>
      <c r="O462" s="33" t="s">
        <v>60</v>
      </c>
      <c r="P462" s="32" t="s">
        <v>109</v>
      </c>
      <c r="Q462" s="19" t="s">
        <v>110</v>
      </c>
      <c r="R462" s="28" t="s">
        <v>111</v>
      </c>
    </row>
    <row r="463" spans="1:18" ht="27" x14ac:dyDescent="0.25">
      <c r="A463" s="34">
        <v>2017</v>
      </c>
      <c r="B463" s="33" t="s">
        <v>440</v>
      </c>
      <c r="C463" s="33" t="s">
        <v>74</v>
      </c>
      <c r="D463" s="33">
        <v>1211</v>
      </c>
      <c r="E463" s="23" t="s">
        <v>197</v>
      </c>
      <c r="F463" s="23" t="s">
        <v>519</v>
      </c>
      <c r="G463" s="23" t="s">
        <v>253</v>
      </c>
      <c r="H463" s="33" t="s">
        <v>483</v>
      </c>
      <c r="I463" s="32" t="s">
        <v>579</v>
      </c>
      <c r="J463" s="14">
        <v>42917</v>
      </c>
      <c r="K463" s="14">
        <v>43008</v>
      </c>
      <c r="L463" s="20" t="s">
        <v>274</v>
      </c>
      <c r="M463" s="15">
        <v>11828</v>
      </c>
      <c r="N463" s="16">
        <v>35484</v>
      </c>
      <c r="O463" s="33" t="s">
        <v>60</v>
      </c>
      <c r="P463" s="32" t="s">
        <v>109</v>
      </c>
      <c r="Q463" s="19" t="s">
        <v>110</v>
      </c>
      <c r="R463" s="28" t="s">
        <v>111</v>
      </c>
    </row>
    <row r="464" spans="1:18" ht="45" x14ac:dyDescent="0.25">
      <c r="A464" s="34">
        <v>2017</v>
      </c>
      <c r="B464" s="33" t="s">
        <v>440</v>
      </c>
      <c r="C464" s="33" t="s">
        <v>74</v>
      </c>
      <c r="D464" s="33">
        <v>1211</v>
      </c>
      <c r="E464" s="23" t="s">
        <v>198</v>
      </c>
      <c r="F464" s="23" t="s">
        <v>242</v>
      </c>
      <c r="G464" s="23" t="s">
        <v>254</v>
      </c>
      <c r="H464" s="33" t="s">
        <v>484</v>
      </c>
      <c r="I464" s="32" t="s">
        <v>580</v>
      </c>
      <c r="J464" s="14">
        <v>42917</v>
      </c>
      <c r="K464" s="14">
        <v>43008</v>
      </c>
      <c r="L464" s="17" t="s">
        <v>280</v>
      </c>
      <c r="M464" s="15">
        <v>5231</v>
      </c>
      <c r="N464" s="16">
        <v>5231</v>
      </c>
      <c r="O464" s="33" t="s">
        <v>60</v>
      </c>
      <c r="P464" s="32" t="s">
        <v>109</v>
      </c>
      <c r="Q464" s="19" t="s">
        <v>110</v>
      </c>
      <c r="R464" s="28" t="s">
        <v>111</v>
      </c>
    </row>
    <row r="465" spans="1:18" ht="72" x14ac:dyDescent="0.25">
      <c r="A465" s="34">
        <v>2017</v>
      </c>
      <c r="B465" s="33" t="s">
        <v>440</v>
      </c>
      <c r="C465" s="33" t="s">
        <v>74</v>
      </c>
      <c r="D465" s="33">
        <v>1211</v>
      </c>
      <c r="E465" s="23" t="s">
        <v>255</v>
      </c>
      <c r="F465" s="23" t="s">
        <v>256</v>
      </c>
      <c r="G465" s="23" t="s">
        <v>257</v>
      </c>
      <c r="H465" s="33" t="s">
        <v>485</v>
      </c>
      <c r="I465" s="32" t="s">
        <v>581</v>
      </c>
      <c r="J465" s="14">
        <v>42917</v>
      </c>
      <c r="K465" s="14">
        <v>43008</v>
      </c>
      <c r="L465" s="18" t="s">
        <v>281</v>
      </c>
      <c r="M465" s="15">
        <v>10462</v>
      </c>
      <c r="N465" s="16">
        <v>31386</v>
      </c>
      <c r="O465" s="33" t="s">
        <v>60</v>
      </c>
      <c r="P465" s="32" t="s">
        <v>109</v>
      </c>
      <c r="Q465" s="19" t="s">
        <v>110</v>
      </c>
      <c r="R465" s="28" t="s">
        <v>111</v>
      </c>
    </row>
    <row r="466" spans="1:18" ht="99" x14ac:dyDescent="0.25">
      <c r="A466" s="34">
        <v>2017</v>
      </c>
      <c r="B466" s="33" t="s">
        <v>440</v>
      </c>
      <c r="C466" s="33" t="s">
        <v>74</v>
      </c>
      <c r="D466" s="33">
        <v>1211</v>
      </c>
      <c r="E466" s="23" t="s">
        <v>258</v>
      </c>
      <c r="F466" s="23" t="s">
        <v>259</v>
      </c>
      <c r="G466" s="23" t="s">
        <v>260</v>
      </c>
      <c r="H466" s="33" t="s">
        <v>486</v>
      </c>
      <c r="I466" s="32" t="s">
        <v>582</v>
      </c>
      <c r="J466" s="14">
        <v>42917</v>
      </c>
      <c r="K466" s="14">
        <v>43008</v>
      </c>
      <c r="L466" s="17" t="s">
        <v>282</v>
      </c>
      <c r="M466" s="15">
        <v>10462</v>
      </c>
      <c r="N466" s="16">
        <v>31386</v>
      </c>
      <c r="O466" s="33" t="s">
        <v>60</v>
      </c>
      <c r="P466" s="32" t="s">
        <v>109</v>
      </c>
      <c r="Q466" s="19" t="s">
        <v>110</v>
      </c>
      <c r="R466" s="28" t="s">
        <v>111</v>
      </c>
    </row>
    <row r="467" spans="1:18" ht="99" x14ac:dyDescent="0.25">
      <c r="A467" s="34">
        <v>2017</v>
      </c>
      <c r="B467" s="33" t="s">
        <v>440</v>
      </c>
      <c r="C467" s="33" t="s">
        <v>74</v>
      </c>
      <c r="D467" s="33">
        <v>1211</v>
      </c>
      <c r="E467" s="23" t="s">
        <v>199</v>
      </c>
      <c r="F467" s="23" t="s">
        <v>235</v>
      </c>
      <c r="G467" s="23" t="s">
        <v>520</v>
      </c>
      <c r="H467" s="33" t="s">
        <v>487</v>
      </c>
      <c r="I467" s="32" t="s">
        <v>583</v>
      </c>
      <c r="J467" s="14">
        <v>42917</v>
      </c>
      <c r="K467" s="14">
        <v>43008</v>
      </c>
      <c r="L467" s="17" t="s">
        <v>283</v>
      </c>
      <c r="M467" s="15">
        <v>10462</v>
      </c>
      <c r="N467" s="16">
        <v>31386</v>
      </c>
      <c r="O467" s="33" t="s">
        <v>60</v>
      </c>
      <c r="P467" s="32" t="s">
        <v>109</v>
      </c>
      <c r="Q467" s="19" t="s">
        <v>110</v>
      </c>
      <c r="R467" s="28" t="s">
        <v>111</v>
      </c>
    </row>
    <row r="468" spans="1:18" s="4" customFormat="1" ht="27" x14ac:dyDescent="0.25">
      <c r="A468" s="34">
        <v>2017</v>
      </c>
      <c r="B468" s="33" t="s">
        <v>440</v>
      </c>
      <c r="C468" s="33" t="s">
        <v>74</v>
      </c>
      <c r="D468" s="33">
        <v>1211</v>
      </c>
      <c r="E468" s="23" t="s">
        <v>200</v>
      </c>
      <c r="F468" s="23" t="s">
        <v>521</v>
      </c>
      <c r="G468" s="23" t="s">
        <v>522</v>
      </c>
      <c r="H468" s="33" t="s">
        <v>488</v>
      </c>
      <c r="I468" s="32" t="s">
        <v>584</v>
      </c>
      <c r="J468" s="14">
        <v>42917</v>
      </c>
      <c r="K468" s="14">
        <v>43008</v>
      </c>
      <c r="L468" s="17" t="s">
        <v>317</v>
      </c>
      <c r="M468" s="15">
        <v>10462</v>
      </c>
      <c r="N468" s="16">
        <v>31386</v>
      </c>
      <c r="O468" s="33" t="s">
        <v>60</v>
      </c>
      <c r="P468" s="32" t="s">
        <v>109</v>
      </c>
      <c r="Q468" s="19" t="s">
        <v>110</v>
      </c>
      <c r="R468" s="28" t="s">
        <v>111</v>
      </c>
    </row>
    <row r="469" spans="1:18" ht="45" x14ac:dyDescent="0.25">
      <c r="A469" s="34">
        <v>2017</v>
      </c>
      <c r="B469" s="33" t="s">
        <v>440</v>
      </c>
      <c r="C469" s="33" t="s">
        <v>74</v>
      </c>
      <c r="D469" s="33">
        <v>1211</v>
      </c>
      <c r="E469" s="23" t="s">
        <v>201</v>
      </c>
      <c r="F469" s="23" t="s">
        <v>263</v>
      </c>
      <c r="G469" s="23" t="s">
        <v>33</v>
      </c>
      <c r="H469" s="33" t="s">
        <v>489</v>
      </c>
      <c r="I469" s="32" t="s">
        <v>585</v>
      </c>
      <c r="J469" s="14">
        <v>42917</v>
      </c>
      <c r="K469" s="14">
        <v>43008</v>
      </c>
      <c r="L469" s="17" t="s">
        <v>422</v>
      </c>
      <c r="M469" s="15">
        <v>10462</v>
      </c>
      <c r="N469" s="16">
        <v>31386</v>
      </c>
      <c r="O469" s="33" t="s">
        <v>60</v>
      </c>
      <c r="P469" s="32" t="s">
        <v>109</v>
      </c>
      <c r="Q469" s="19" t="s">
        <v>110</v>
      </c>
      <c r="R469" s="28" t="s">
        <v>111</v>
      </c>
    </row>
    <row r="470" spans="1:18" ht="45" x14ac:dyDescent="0.25">
      <c r="A470" s="34">
        <v>2017</v>
      </c>
      <c r="B470" s="33" t="s">
        <v>440</v>
      </c>
      <c r="C470" s="33" t="s">
        <v>74</v>
      </c>
      <c r="D470" s="33">
        <v>1211</v>
      </c>
      <c r="E470" s="23" t="s">
        <v>202</v>
      </c>
      <c r="F470" s="23" t="s">
        <v>264</v>
      </c>
      <c r="G470" s="23" t="s">
        <v>265</v>
      </c>
      <c r="H470" s="33" t="s">
        <v>490</v>
      </c>
      <c r="I470" s="32" t="s">
        <v>586</v>
      </c>
      <c r="J470" s="14">
        <v>42917</v>
      </c>
      <c r="K470" s="14">
        <v>43008</v>
      </c>
      <c r="L470" s="20" t="s">
        <v>423</v>
      </c>
      <c r="M470" s="15">
        <v>4374</v>
      </c>
      <c r="N470" s="16">
        <v>4374</v>
      </c>
      <c r="O470" s="33" t="s">
        <v>60</v>
      </c>
      <c r="P470" s="32" t="s">
        <v>109</v>
      </c>
      <c r="Q470" s="19" t="s">
        <v>110</v>
      </c>
      <c r="R470" s="28" t="s">
        <v>111</v>
      </c>
    </row>
    <row r="471" spans="1:18" ht="27" x14ac:dyDescent="0.25">
      <c r="A471" s="34">
        <v>2017</v>
      </c>
      <c r="B471" s="33" t="s">
        <v>440</v>
      </c>
      <c r="C471" s="33" t="s">
        <v>74</v>
      </c>
      <c r="D471" s="33">
        <v>1211</v>
      </c>
      <c r="E471" s="23" t="s">
        <v>203</v>
      </c>
      <c r="F471" s="23" t="s">
        <v>266</v>
      </c>
      <c r="G471" s="23" t="s">
        <v>267</v>
      </c>
      <c r="H471" s="33" t="s">
        <v>491</v>
      </c>
      <c r="I471" s="32" t="s">
        <v>587</v>
      </c>
      <c r="J471" s="14">
        <v>42917</v>
      </c>
      <c r="K471" s="14">
        <v>43008</v>
      </c>
      <c r="L471" s="17" t="s">
        <v>287</v>
      </c>
      <c r="M471" s="15">
        <v>8747</v>
      </c>
      <c r="N471" s="16">
        <v>26241</v>
      </c>
      <c r="O471" s="33" t="s">
        <v>60</v>
      </c>
      <c r="P471" s="32" t="s">
        <v>109</v>
      </c>
      <c r="Q471" s="19" t="s">
        <v>110</v>
      </c>
      <c r="R471" s="28" t="s">
        <v>111</v>
      </c>
    </row>
    <row r="472" spans="1:18" ht="54" x14ac:dyDescent="0.25">
      <c r="A472" s="34">
        <v>2017</v>
      </c>
      <c r="B472" s="33" t="s">
        <v>440</v>
      </c>
      <c r="C472" s="33" t="s">
        <v>74</v>
      </c>
      <c r="D472" s="33">
        <v>1211</v>
      </c>
      <c r="E472" s="23" t="s">
        <v>523</v>
      </c>
      <c r="F472" s="23" t="s">
        <v>65</v>
      </c>
      <c r="G472" s="23" t="s">
        <v>518</v>
      </c>
      <c r="H472" s="33" t="s">
        <v>492</v>
      </c>
      <c r="I472" s="32" t="s">
        <v>588</v>
      </c>
      <c r="J472" s="14">
        <v>42917</v>
      </c>
      <c r="K472" s="14">
        <v>43008</v>
      </c>
      <c r="L472" s="18" t="s">
        <v>271</v>
      </c>
      <c r="M472" s="15">
        <v>11828</v>
      </c>
      <c r="N472" s="15">
        <v>29570</v>
      </c>
      <c r="O472" s="33" t="s">
        <v>60</v>
      </c>
      <c r="P472" s="32" t="s">
        <v>109</v>
      </c>
      <c r="Q472" s="19" t="s">
        <v>110</v>
      </c>
      <c r="R472" s="28" t="s">
        <v>111</v>
      </c>
    </row>
    <row r="473" spans="1:18" ht="45" x14ac:dyDescent="0.25">
      <c r="A473" s="34">
        <v>2017</v>
      </c>
      <c r="B473" s="33" t="s">
        <v>440</v>
      </c>
      <c r="C473" s="33" t="s">
        <v>74</v>
      </c>
      <c r="D473" s="33">
        <v>1211</v>
      </c>
      <c r="E473" s="23" t="s">
        <v>524</v>
      </c>
      <c r="F473" s="23" t="s">
        <v>525</v>
      </c>
      <c r="G473" s="23" t="s">
        <v>526</v>
      </c>
      <c r="H473" s="33" t="s">
        <v>493</v>
      </c>
      <c r="I473" s="32" t="s">
        <v>589</v>
      </c>
      <c r="J473" s="14">
        <v>42917</v>
      </c>
      <c r="K473" s="14">
        <v>43008</v>
      </c>
      <c r="L473" s="17" t="s">
        <v>104</v>
      </c>
      <c r="M473" s="15">
        <v>10462</v>
      </c>
      <c r="N473" s="16">
        <v>26155</v>
      </c>
      <c r="O473" s="33" t="s">
        <v>60</v>
      </c>
      <c r="P473" s="32" t="s">
        <v>109</v>
      </c>
      <c r="Q473" s="19" t="s">
        <v>110</v>
      </c>
      <c r="R473" s="28" t="s">
        <v>111</v>
      </c>
    </row>
    <row r="474" spans="1:18" ht="63" x14ac:dyDescent="0.25">
      <c r="A474" s="34">
        <v>2017</v>
      </c>
      <c r="B474" s="33" t="s">
        <v>440</v>
      </c>
      <c r="C474" s="33" t="s">
        <v>74</v>
      </c>
      <c r="D474" s="33">
        <v>1211</v>
      </c>
      <c r="E474" s="23" t="s">
        <v>527</v>
      </c>
      <c r="F474" s="23" t="s">
        <v>528</v>
      </c>
      <c r="G474" s="23" t="s">
        <v>529</v>
      </c>
      <c r="H474" s="33" t="s">
        <v>494</v>
      </c>
      <c r="I474" s="32" t="s">
        <v>590</v>
      </c>
      <c r="J474" s="14">
        <v>42917</v>
      </c>
      <c r="K474" s="14">
        <v>43008</v>
      </c>
      <c r="L474" s="17" t="s">
        <v>536</v>
      </c>
      <c r="M474" s="15">
        <v>11828</v>
      </c>
      <c r="N474" s="16">
        <v>35484</v>
      </c>
      <c r="O474" s="33" t="s">
        <v>60</v>
      </c>
      <c r="P474" s="32" t="s">
        <v>109</v>
      </c>
      <c r="Q474" s="19" t="s">
        <v>110</v>
      </c>
      <c r="R474" s="28" t="s">
        <v>111</v>
      </c>
    </row>
    <row r="475" spans="1:18" ht="108" x14ac:dyDescent="0.25">
      <c r="A475" s="34">
        <v>2017</v>
      </c>
      <c r="B475" s="33" t="s">
        <v>440</v>
      </c>
      <c r="C475" s="33" t="s">
        <v>74</v>
      </c>
      <c r="D475" s="33">
        <v>1211</v>
      </c>
      <c r="E475" s="23" t="s">
        <v>530</v>
      </c>
      <c r="F475" s="23" t="s">
        <v>245</v>
      </c>
      <c r="G475" s="23" t="s">
        <v>245</v>
      </c>
      <c r="H475" s="33" t="s">
        <v>495</v>
      </c>
      <c r="I475" s="32" t="s">
        <v>591</v>
      </c>
      <c r="J475" s="14">
        <v>42917</v>
      </c>
      <c r="K475" s="14">
        <v>43008</v>
      </c>
      <c r="L475" s="17" t="s">
        <v>596</v>
      </c>
      <c r="M475" s="15">
        <v>11828</v>
      </c>
      <c r="N475" s="16">
        <v>35484</v>
      </c>
      <c r="O475" s="33" t="s">
        <v>60</v>
      </c>
      <c r="P475" s="32" t="s">
        <v>109</v>
      </c>
      <c r="Q475" s="19" t="s">
        <v>110</v>
      </c>
      <c r="R475" s="28" t="s">
        <v>111</v>
      </c>
    </row>
    <row r="476" spans="1:18" ht="63" x14ac:dyDescent="0.25">
      <c r="A476" s="34">
        <v>2017</v>
      </c>
      <c r="B476" s="33" t="s">
        <v>440</v>
      </c>
      <c r="C476" s="33" t="s">
        <v>74</v>
      </c>
      <c r="D476" s="33">
        <v>1211</v>
      </c>
      <c r="E476" s="23" t="s">
        <v>531</v>
      </c>
      <c r="F476" s="23" t="s">
        <v>532</v>
      </c>
      <c r="G476" s="23" t="s">
        <v>95</v>
      </c>
      <c r="H476" s="33" t="s">
        <v>496</v>
      </c>
      <c r="I476" s="32" t="s">
        <v>592</v>
      </c>
      <c r="J476" s="14">
        <v>42917</v>
      </c>
      <c r="K476" s="14">
        <v>43008</v>
      </c>
      <c r="L476" s="18" t="s">
        <v>537</v>
      </c>
      <c r="M476" s="15">
        <v>13553</v>
      </c>
      <c r="N476" s="16">
        <v>40659</v>
      </c>
      <c r="O476" s="33" t="s">
        <v>60</v>
      </c>
      <c r="P476" s="32" t="s">
        <v>109</v>
      </c>
      <c r="Q476" s="19" t="s">
        <v>110</v>
      </c>
      <c r="R476" s="28" t="s">
        <v>111</v>
      </c>
    </row>
    <row r="477" spans="1:18" ht="63" x14ac:dyDescent="0.25">
      <c r="A477" s="34">
        <v>2017</v>
      </c>
      <c r="B477" s="33" t="s">
        <v>440</v>
      </c>
      <c r="C477" s="33" t="s">
        <v>74</v>
      </c>
      <c r="D477" s="33">
        <v>1211</v>
      </c>
      <c r="E477" s="23" t="s">
        <v>116</v>
      </c>
      <c r="F477" s="23" t="s">
        <v>117</v>
      </c>
      <c r="G477" s="23" t="s">
        <v>95</v>
      </c>
      <c r="H477" s="33" t="s">
        <v>497</v>
      </c>
      <c r="I477" s="32" t="s">
        <v>593</v>
      </c>
      <c r="J477" s="14">
        <v>42917</v>
      </c>
      <c r="K477" s="14">
        <v>43008</v>
      </c>
      <c r="L477" s="17" t="s">
        <v>63</v>
      </c>
      <c r="M477" s="15">
        <v>24500</v>
      </c>
      <c r="N477" s="16">
        <v>61250</v>
      </c>
      <c r="O477" s="33" t="s">
        <v>60</v>
      </c>
      <c r="P477" s="32" t="s">
        <v>109</v>
      </c>
      <c r="Q477" s="19" t="s">
        <v>110</v>
      </c>
      <c r="R477" s="28" t="s">
        <v>111</v>
      </c>
    </row>
    <row r="478" spans="1:18" ht="126" x14ac:dyDescent="0.25">
      <c r="A478" s="34">
        <v>2017</v>
      </c>
      <c r="B478" s="33" t="s">
        <v>440</v>
      </c>
      <c r="C478" s="33" t="s">
        <v>74</v>
      </c>
      <c r="D478" s="33">
        <v>1211</v>
      </c>
      <c r="E478" s="23" t="s">
        <v>205</v>
      </c>
      <c r="F478" s="23" t="s">
        <v>268</v>
      </c>
      <c r="G478" s="23" t="s">
        <v>55</v>
      </c>
      <c r="H478" s="33" t="s">
        <v>498</v>
      </c>
      <c r="I478" s="32" t="s">
        <v>594</v>
      </c>
      <c r="J478" s="14">
        <v>42917</v>
      </c>
      <c r="K478" s="14">
        <v>43008</v>
      </c>
      <c r="L478" s="17" t="s">
        <v>535</v>
      </c>
      <c r="M478" s="15">
        <v>20000</v>
      </c>
      <c r="N478" s="16">
        <v>50000</v>
      </c>
      <c r="O478" s="33" t="s">
        <v>60</v>
      </c>
      <c r="P478" s="32" t="s">
        <v>109</v>
      </c>
      <c r="Q478" s="19" t="s">
        <v>110</v>
      </c>
      <c r="R478" s="28" t="s">
        <v>111</v>
      </c>
    </row>
    <row r="479" spans="1:18" ht="54" x14ac:dyDescent="0.25">
      <c r="A479" s="34">
        <v>2017</v>
      </c>
      <c r="B479" s="33" t="s">
        <v>440</v>
      </c>
      <c r="C479" s="33" t="s">
        <v>74</v>
      </c>
      <c r="D479" s="33">
        <v>1211</v>
      </c>
      <c r="E479" s="23" t="s">
        <v>199</v>
      </c>
      <c r="F479" s="23" t="s">
        <v>235</v>
      </c>
      <c r="G479" s="23" t="s">
        <v>520</v>
      </c>
      <c r="H479" s="33" t="s">
        <v>499</v>
      </c>
      <c r="I479" s="32" t="s">
        <v>595</v>
      </c>
      <c r="J479" s="14">
        <v>42917</v>
      </c>
      <c r="K479" s="14">
        <v>43008</v>
      </c>
      <c r="L479" s="20" t="s">
        <v>272</v>
      </c>
      <c r="M479" s="15">
        <v>11828</v>
      </c>
      <c r="N479" s="16">
        <v>29570</v>
      </c>
      <c r="O479" s="33" t="s">
        <v>60</v>
      </c>
      <c r="P479" s="32" t="s">
        <v>109</v>
      </c>
      <c r="Q479" s="19" t="s">
        <v>110</v>
      </c>
      <c r="R479" s="28" t="s">
        <v>111</v>
      </c>
    </row>
    <row r="480" spans="1:18" s="3" customFormat="1" ht="63" x14ac:dyDescent="0.25">
      <c r="A480" s="34">
        <v>2017</v>
      </c>
      <c r="B480" s="33" t="s">
        <v>599</v>
      </c>
      <c r="C480" s="33" t="s">
        <v>74</v>
      </c>
      <c r="D480" s="33">
        <v>1211</v>
      </c>
      <c r="E480" s="21" t="s">
        <v>116</v>
      </c>
      <c r="F480" s="21" t="s">
        <v>117</v>
      </c>
      <c r="G480" s="21" t="s">
        <v>95</v>
      </c>
      <c r="H480" s="38" t="s">
        <v>682</v>
      </c>
      <c r="I480" s="35" t="s">
        <v>600</v>
      </c>
      <c r="J480" s="14">
        <v>43009</v>
      </c>
      <c r="K480" s="14">
        <v>43098</v>
      </c>
      <c r="L480" s="17" t="s">
        <v>63</v>
      </c>
      <c r="M480" s="53">
        <v>12250</v>
      </c>
      <c r="N480" s="55">
        <v>12250</v>
      </c>
      <c r="O480" s="33" t="s">
        <v>60</v>
      </c>
      <c r="P480" s="32" t="s">
        <v>109</v>
      </c>
      <c r="Q480" s="19" t="s">
        <v>110</v>
      </c>
      <c r="R480" s="28" t="s">
        <v>111</v>
      </c>
    </row>
    <row r="481" spans="1:18" s="3" customFormat="1" ht="36" x14ac:dyDescent="0.25">
      <c r="A481" s="34">
        <v>2017</v>
      </c>
      <c r="B481" s="33" t="s">
        <v>599</v>
      </c>
      <c r="C481" s="33" t="s">
        <v>74</v>
      </c>
      <c r="D481" s="33">
        <v>1211</v>
      </c>
      <c r="E481" s="21" t="s">
        <v>64</v>
      </c>
      <c r="F481" s="21" t="s">
        <v>84</v>
      </c>
      <c r="G481" s="21" t="s">
        <v>35</v>
      </c>
      <c r="H481" s="38" t="s">
        <v>683</v>
      </c>
      <c r="I481" s="35" t="s">
        <v>600</v>
      </c>
      <c r="J481" s="14">
        <v>43009</v>
      </c>
      <c r="K481" s="14">
        <v>43098</v>
      </c>
      <c r="L481" s="18" t="s">
        <v>123</v>
      </c>
      <c r="M481" s="54" t="s">
        <v>696</v>
      </c>
      <c r="N481" s="55">
        <v>72683.33</v>
      </c>
      <c r="O481" s="33" t="s">
        <v>60</v>
      </c>
      <c r="P481" s="32" t="s">
        <v>109</v>
      </c>
      <c r="Q481" s="19" t="s">
        <v>110</v>
      </c>
      <c r="R481" s="28" t="s">
        <v>111</v>
      </c>
    </row>
    <row r="482" spans="1:18" s="3" customFormat="1" ht="117" x14ac:dyDescent="0.25">
      <c r="A482" s="34">
        <v>2017</v>
      </c>
      <c r="B482" s="33" t="s">
        <v>599</v>
      </c>
      <c r="C482" s="33" t="s">
        <v>74</v>
      </c>
      <c r="D482" s="33">
        <v>1211</v>
      </c>
      <c r="E482" s="22" t="s">
        <v>75</v>
      </c>
      <c r="F482" s="21" t="s">
        <v>24</v>
      </c>
      <c r="G482" s="21" t="s">
        <v>25</v>
      </c>
      <c r="H482" s="38" t="s">
        <v>684</v>
      </c>
      <c r="I482" s="35" t="s">
        <v>600</v>
      </c>
      <c r="J482" s="14">
        <v>43009</v>
      </c>
      <c r="K482" s="14">
        <v>43098</v>
      </c>
      <c r="L482" s="18" t="s">
        <v>76</v>
      </c>
      <c r="M482" s="54" t="s">
        <v>696</v>
      </c>
      <c r="N482" s="55">
        <v>72683.33</v>
      </c>
      <c r="O482" s="33" t="s">
        <v>60</v>
      </c>
      <c r="P482" s="32" t="s">
        <v>109</v>
      </c>
      <c r="Q482" s="19" t="s">
        <v>110</v>
      </c>
      <c r="R482" s="28" t="s">
        <v>111</v>
      </c>
    </row>
    <row r="483" spans="1:18" s="3" customFormat="1" ht="81" x14ac:dyDescent="0.25">
      <c r="A483" s="34">
        <v>2017</v>
      </c>
      <c r="B483" s="33" t="s">
        <v>599</v>
      </c>
      <c r="C483" s="33" t="s">
        <v>74</v>
      </c>
      <c r="D483" s="33">
        <v>1211</v>
      </c>
      <c r="E483" s="21" t="s">
        <v>99</v>
      </c>
      <c r="F483" s="21" t="s">
        <v>100</v>
      </c>
      <c r="G483" s="21" t="s">
        <v>101</v>
      </c>
      <c r="H483" s="38" t="s">
        <v>685</v>
      </c>
      <c r="I483" s="35" t="s">
        <v>601</v>
      </c>
      <c r="J483" s="14">
        <v>43009</v>
      </c>
      <c r="K483" s="14">
        <v>43098</v>
      </c>
      <c r="L483" s="17" t="s">
        <v>126</v>
      </c>
      <c r="M483" s="54" t="s">
        <v>696</v>
      </c>
      <c r="N483" s="55">
        <v>72683.33</v>
      </c>
      <c r="O483" s="33" t="s">
        <v>60</v>
      </c>
      <c r="P483" s="32" t="s">
        <v>109</v>
      </c>
      <c r="Q483" s="19" t="s">
        <v>110</v>
      </c>
      <c r="R483" s="28" t="s">
        <v>111</v>
      </c>
    </row>
    <row r="484" spans="1:18" s="3" customFormat="1" ht="36" x14ac:dyDescent="0.25">
      <c r="A484" s="34">
        <v>2017</v>
      </c>
      <c r="B484" s="33" t="s">
        <v>599</v>
      </c>
      <c r="C484" s="33" t="s">
        <v>74</v>
      </c>
      <c r="D484" s="33">
        <v>1211</v>
      </c>
      <c r="E484" s="21" t="s">
        <v>21</v>
      </c>
      <c r="F484" s="21" t="s">
        <v>62</v>
      </c>
      <c r="G484" s="21" t="s">
        <v>22</v>
      </c>
      <c r="H484" s="38" t="s">
        <v>686</v>
      </c>
      <c r="I484" s="35" t="s">
        <v>602</v>
      </c>
      <c r="J484" s="14">
        <v>43009</v>
      </c>
      <c r="K484" s="14">
        <v>43098</v>
      </c>
      <c r="L484" s="18" t="s">
        <v>23</v>
      </c>
      <c r="M484" s="54" t="s">
        <v>696</v>
      </c>
      <c r="N484" s="55">
        <v>72683.33</v>
      </c>
      <c r="O484" s="33" t="s">
        <v>60</v>
      </c>
      <c r="P484" s="32" t="s">
        <v>109</v>
      </c>
      <c r="Q484" s="19" t="s">
        <v>110</v>
      </c>
      <c r="R484" s="28" t="s">
        <v>111</v>
      </c>
    </row>
    <row r="485" spans="1:18" s="3" customFormat="1" ht="57.75" customHeight="1" x14ac:dyDescent="0.25">
      <c r="A485" s="34">
        <v>2017</v>
      </c>
      <c r="B485" s="33" t="s">
        <v>599</v>
      </c>
      <c r="C485" s="33" t="s">
        <v>74</v>
      </c>
      <c r="D485" s="33">
        <v>1211</v>
      </c>
      <c r="E485" s="21" t="s">
        <v>61</v>
      </c>
      <c r="F485" s="21" t="s">
        <v>19</v>
      </c>
      <c r="G485" s="21" t="s">
        <v>20</v>
      </c>
      <c r="H485" s="38" t="s">
        <v>687</v>
      </c>
      <c r="I485" s="36" t="s">
        <v>603</v>
      </c>
      <c r="J485" s="14">
        <v>43009</v>
      </c>
      <c r="K485" s="14">
        <v>43098</v>
      </c>
      <c r="L485" s="18" t="s">
        <v>77</v>
      </c>
      <c r="M485" s="54" t="s">
        <v>696</v>
      </c>
      <c r="N485" s="55">
        <v>72683.33</v>
      </c>
      <c r="O485" s="33" t="s">
        <v>60</v>
      </c>
      <c r="P485" s="32" t="s">
        <v>109</v>
      </c>
      <c r="Q485" s="19" t="s">
        <v>110</v>
      </c>
      <c r="R485" s="28" t="s">
        <v>111</v>
      </c>
    </row>
    <row r="486" spans="1:18" s="3" customFormat="1" ht="45" x14ac:dyDescent="0.25">
      <c r="A486" s="34">
        <v>2017</v>
      </c>
      <c r="B486" s="33" t="s">
        <v>599</v>
      </c>
      <c r="C486" s="33" t="s">
        <v>74</v>
      </c>
      <c r="D486" s="33">
        <v>1211</v>
      </c>
      <c r="E486" s="21" t="s">
        <v>29</v>
      </c>
      <c r="F486" s="21" t="s">
        <v>30</v>
      </c>
      <c r="G486" s="21" t="s">
        <v>31</v>
      </c>
      <c r="H486" s="38" t="s">
        <v>688</v>
      </c>
      <c r="I486" s="36" t="s">
        <v>603</v>
      </c>
      <c r="J486" s="14">
        <v>43009</v>
      </c>
      <c r="K486" s="14">
        <v>43098</v>
      </c>
      <c r="L486" s="18" t="s">
        <v>78</v>
      </c>
      <c r="M486" s="54" t="s">
        <v>696</v>
      </c>
      <c r="N486" s="55">
        <v>72683.33</v>
      </c>
      <c r="O486" s="33" t="s">
        <v>60</v>
      </c>
      <c r="P486" s="32" t="s">
        <v>109</v>
      </c>
      <c r="Q486" s="19" t="s">
        <v>110</v>
      </c>
      <c r="R486" s="28" t="s">
        <v>111</v>
      </c>
    </row>
    <row r="487" spans="1:18" s="3" customFormat="1" ht="33" x14ac:dyDescent="0.25">
      <c r="A487" s="34">
        <v>2017</v>
      </c>
      <c r="B487" s="33" t="s">
        <v>599</v>
      </c>
      <c r="C487" s="33" t="s">
        <v>74</v>
      </c>
      <c r="D487" s="33">
        <v>1211</v>
      </c>
      <c r="E487" s="21" t="s">
        <v>102</v>
      </c>
      <c r="F487" s="21" t="s">
        <v>37</v>
      </c>
      <c r="G487" s="21" t="s">
        <v>100</v>
      </c>
      <c r="H487" s="38" t="s">
        <v>689</v>
      </c>
      <c r="I487" s="36" t="s">
        <v>603</v>
      </c>
      <c r="J487" s="14">
        <v>43009</v>
      </c>
      <c r="K487" s="14">
        <v>43098</v>
      </c>
      <c r="L487" s="20" t="s">
        <v>79</v>
      </c>
      <c r="M487" s="54" t="s">
        <v>696</v>
      </c>
      <c r="N487" s="55">
        <v>72683.33</v>
      </c>
      <c r="O487" s="33" t="s">
        <v>60</v>
      </c>
      <c r="P487" s="32" t="s">
        <v>109</v>
      </c>
      <c r="Q487" s="19" t="s">
        <v>110</v>
      </c>
      <c r="R487" s="28" t="s">
        <v>111</v>
      </c>
    </row>
    <row r="488" spans="1:18" s="3" customFormat="1" ht="108" x14ac:dyDescent="0.25">
      <c r="A488" s="34">
        <v>2017</v>
      </c>
      <c r="B488" s="33" t="s">
        <v>599</v>
      </c>
      <c r="C488" s="33" t="s">
        <v>74</v>
      </c>
      <c r="D488" s="33">
        <v>1211</v>
      </c>
      <c r="E488" s="21" t="s">
        <v>501</v>
      </c>
      <c r="F488" s="21" t="s">
        <v>48</v>
      </c>
      <c r="G488" s="21" t="s">
        <v>500</v>
      </c>
      <c r="H488" s="38" t="s">
        <v>690</v>
      </c>
      <c r="I488" s="36" t="s">
        <v>603</v>
      </c>
      <c r="J488" s="14">
        <v>43009</v>
      </c>
      <c r="K488" s="14">
        <v>43098</v>
      </c>
      <c r="L488" s="17" t="s">
        <v>115</v>
      </c>
      <c r="M488" s="54" t="s">
        <v>696</v>
      </c>
      <c r="N488" s="55">
        <v>72683.33</v>
      </c>
      <c r="O488" s="33" t="s">
        <v>60</v>
      </c>
      <c r="P488" s="32" t="s">
        <v>109</v>
      </c>
      <c r="Q488" s="19" t="s">
        <v>110</v>
      </c>
      <c r="R488" s="28" t="s">
        <v>111</v>
      </c>
    </row>
    <row r="489" spans="1:18" s="3" customFormat="1" ht="33" x14ac:dyDescent="0.25">
      <c r="A489" s="34">
        <v>2017</v>
      </c>
      <c r="B489" s="33" t="s">
        <v>599</v>
      </c>
      <c r="C489" s="33" t="s">
        <v>74</v>
      </c>
      <c r="D489" s="33">
        <v>1211</v>
      </c>
      <c r="E489" s="21" t="s">
        <v>502</v>
      </c>
      <c r="F489" s="21" t="s">
        <v>112</v>
      </c>
      <c r="G489" s="21" t="s">
        <v>113</v>
      </c>
      <c r="H489" s="38" t="s">
        <v>691</v>
      </c>
      <c r="I489" s="36" t="s">
        <v>603</v>
      </c>
      <c r="J489" s="14">
        <v>43009</v>
      </c>
      <c r="K489" s="14">
        <v>43098</v>
      </c>
      <c r="L489" s="18" t="s">
        <v>114</v>
      </c>
      <c r="M489" s="54" t="s">
        <v>696</v>
      </c>
      <c r="N489" s="55">
        <v>72683.33</v>
      </c>
      <c r="O489" s="33" t="s">
        <v>60</v>
      </c>
      <c r="P489" s="32" t="s">
        <v>109</v>
      </c>
      <c r="Q489" s="19" t="s">
        <v>110</v>
      </c>
      <c r="R489" s="28" t="s">
        <v>111</v>
      </c>
    </row>
    <row r="490" spans="1:18" s="3" customFormat="1" ht="45" x14ac:dyDescent="0.25">
      <c r="A490" s="34">
        <v>2017</v>
      </c>
      <c r="B490" s="33" t="s">
        <v>599</v>
      </c>
      <c r="C490" s="33" t="s">
        <v>74</v>
      </c>
      <c r="D490" s="33">
        <v>1211</v>
      </c>
      <c r="E490" s="21" t="s">
        <v>38</v>
      </c>
      <c r="F490" s="21" t="s">
        <v>81</v>
      </c>
      <c r="G490" s="21" t="s">
        <v>82</v>
      </c>
      <c r="H490" s="38" t="s">
        <v>667</v>
      </c>
      <c r="I490" s="36" t="s">
        <v>603</v>
      </c>
      <c r="J490" s="14">
        <v>43009</v>
      </c>
      <c r="K490" s="14">
        <v>43098</v>
      </c>
      <c r="L490" s="18" t="s">
        <v>36</v>
      </c>
      <c r="M490" s="54" t="s">
        <v>697</v>
      </c>
      <c r="N490" s="55">
        <v>59333.33</v>
      </c>
      <c r="O490" s="33" t="s">
        <v>60</v>
      </c>
      <c r="P490" s="32" t="s">
        <v>109</v>
      </c>
      <c r="Q490" s="19" t="s">
        <v>110</v>
      </c>
      <c r="R490" s="28" t="s">
        <v>111</v>
      </c>
    </row>
    <row r="491" spans="1:18" s="3" customFormat="1" ht="54" x14ac:dyDescent="0.25">
      <c r="A491" s="34">
        <v>2017</v>
      </c>
      <c r="B491" s="33" t="s">
        <v>599</v>
      </c>
      <c r="C491" s="33" t="s">
        <v>74</v>
      </c>
      <c r="D491" s="33">
        <v>1211</v>
      </c>
      <c r="E491" s="21" t="s">
        <v>67</v>
      </c>
      <c r="F491" s="21" t="s">
        <v>68</v>
      </c>
      <c r="G491" s="21" t="s">
        <v>69</v>
      </c>
      <c r="H491" s="38" t="s">
        <v>668</v>
      </c>
      <c r="I491" s="36" t="s">
        <v>603</v>
      </c>
      <c r="J491" s="14">
        <v>43009</v>
      </c>
      <c r="K491" s="14">
        <v>43098</v>
      </c>
      <c r="L491" s="18" t="s">
        <v>83</v>
      </c>
      <c r="M491" s="54" t="s">
        <v>697</v>
      </c>
      <c r="N491" s="55">
        <v>59333.33</v>
      </c>
      <c r="O491" s="33" t="s">
        <v>60</v>
      </c>
      <c r="P491" s="32" t="s">
        <v>109</v>
      </c>
      <c r="Q491" s="19" t="s">
        <v>110</v>
      </c>
      <c r="R491" s="28" t="s">
        <v>111</v>
      </c>
    </row>
    <row r="492" spans="1:18" s="3" customFormat="1" ht="45" x14ac:dyDescent="0.25">
      <c r="A492" s="34">
        <v>2017</v>
      </c>
      <c r="B492" s="33" t="s">
        <v>599</v>
      </c>
      <c r="C492" s="33" t="s">
        <v>74</v>
      </c>
      <c r="D492" s="33">
        <v>1211</v>
      </c>
      <c r="E492" s="21" t="s">
        <v>43</v>
      </c>
      <c r="F492" s="21" t="s">
        <v>89</v>
      </c>
      <c r="G492" s="21" t="s">
        <v>44</v>
      </c>
      <c r="H492" s="38" t="s">
        <v>669</v>
      </c>
      <c r="I492" s="32" t="s">
        <v>604</v>
      </c>
      <c r="J492" s="14">
        <v>43009</v>
      </c>
      <c r="K492" s="14">
        <v>43098</v>
      </c>
      <c r="L492" s="17" t="s">
        <v>97</v>
      </c>
      <c r="M492" s="54" t="s">
        <v>697</v>
      </c>
      <c r="N492" s="55">
        <v>59333.33</v>
      </c>
      <c r="O492" s="33" t="s">
        <v>60</v>
      </c>
      <c r="P492" s="32" t="s">
        <v>109</v>
      </c>
      <c r="Q492" s="19" t="s">
        <v>110</v>
      </c>
      <c r="R492" s="28" t="s">
        <v>111</v>
      </c>
    </row>
    <row r="493" spans="1:18" s="3" customFormat="1" ht="45" x14ac:dyDescent="0.25">
      <c r="A493" s="34">
        <v>2017</v>
      </c>
      <c r="B493" s="33" t="s">
        <v>599</v>
      </c>
      <c r="C493" s="33" t="s">
        <v>74</v>
      </c>
      <c r="D493" s="33">
        <v>1211</v>
      </c>
      <c r="E493" s="21" t="s">
        <v>39</v>
      </c>
      <c r="F493" s="21" t="s">
        <v>40</v>
      </c>
      <c r="G493" s="21" t="s">
        <v>41</v>
      </c>
      <c r="H493" s="38" t="s">
        <v>670</v>
      </c>
      <c r="I493" s="49" t="s">
        <v>605</v>
      </c>
      <c r="J493" s="14">
        <v>43009</v>
      </c>
      <c r="K493" s="14">
        <v>43098</v>
      </c>
      <c r="L493" s="18" t="s">
        <v>42</v>
      </c>
      <c r="M493" s="54" t="s">
        <v>697</v>
      </c>
      <c r="N493" s="55">
        <v>59333.33</v>
      </c>
      <c r="O493" s="33" t="s">
        <v>60</v>
      </c>
      <c r="P493" s="32" t="s">
        <v>109</v>
      </c>
      <c r="Q493" s="19" t="s">
        <v>110</v>
      </c>
      <c r="R493" s="28" t="s">
        <v>111</v>
      </c>
    </row>
    <row r="494" spans="1:18" s="3" customFormat="1" ht="135" x14ac:dyDescent="0.25">
      <c r="A494" s="34">
        <v>2017</v>
      </c>
      <c r="B494" s="33" t="s">
        <v>599</v>
      </c>
      <c r="C494" s="33" t="s">
        <v>74</v>
      </c>
      <c r="D494" s="33">
        <v>1211</v>
      </c>
      <c r="E494" s="21" t="s">
        <v>205</v>
      </c>
      <c r="F494" s="21" t="s">
        <v>268</v>
      </c>
      <c r="G494" s="21" t="s">
        <v>55</v>
      </c>
      <c r="H494" s="38" t="s">
        <v>671</v>
      </c>
      <c r="I494" s="32" t="s">
        <v>606</v>
      </c>
      <c r="J494" s="14">
        <v>43009</v>
      </c>
      <c r="K494" s="14">
        <v>43098</v>
      </c>
      <c r="L494" s="17" t="s">
        <v>103</v>
      </c>
      <c r="M494" s="54" t="s">
        <v>697</v>
      </c>
      <c r="N494" s="55">
        <v>59333.33</v>
      </c>
      <c r="O494" s="33" t="s">
        <v>60</v>
      </c>
      <c r="P494" s="32" t="s">
        <v>109</v>
      </c>
      <c r="Q494" s="19" t="s">
        <v>110</v>
      </c>
      <c r="R494" s="28" t="s">
        <v>111</v>
      </c>
    </row>
    <row r="495" spans="1:18" s="3" customFormat="1" ht="126" x14ac:dyDescent="0.25">
      <c r="A495" s="34">
        <v>2017</v>
      </c>
      <c r="B495" s="33" t="s">
        <v>599</v>
      </c>
      <c r="C495" s="33" t="s">
        <v>74</v>
      </c>
      <c r="D495" s="33">
        <v>1211</v>
      </c>
      <c r="E495" s="21" t="s">
        <v>57</v>
      </c>
      <c r="F495" s="21" t="s">
        <v>58</v>
      </c>
      <c r="G495" s="21" t="s">
        <v>59</v>
      </c>
      <c r="H495" s="38" t="s">
        <v>672</v>
      </c>
      <c r="I495" s="49" t="s">
        <v>607</v>
      </c>
      <c r="J495" s="14">
        <v>43009</v>
      </c>
      <c r="K495" s="14">
        <v>43098</v>
      </c>
      <c r="L495" s="17" t="s">
        <v>85</v>
      </c>
      <c r="M495" s="54" t="s">
        <v>697</v>
      </c>
      <c r="N495" s="55">
        <v>20000</v>
      </c>
      <c r="O495" s="33" t="s">
        <v>60</v>
      </c>
      <c r="P495" s="32" t="s">
        <v>109</v>
      </c>
      <c r="Q495" s="19" t="s">
        <v>110</v>
      </c>
      <c r="R495" s="28" t="s">
        <v>111</v>
      </c>
    </row>
    <row r="496" spans="1:18" s="3" customFormat="1" ht="99" x14ac:dyDescent="0.25">
      <c r="A496" s="34">
        <v>2017</v>
      </c>
      <c r="B496" s="33" t="s">
        <v>599</v>
      </c>
      <c r="C496" s="33" t="s">
        <v>74</v>
      </c>
      <c r="D496" s="33">
        <v>1211</v>
      </c>
      <c r="E496" s="21" t="s">
        <v>45</v>
      </c>
      <c r="F496" s="21" t="s">
        <v>46</v>
      </c>
      <c r="G496" s="21" t="s">
        <v>90</v>
      </c>
      <c r="H496" s="38" t="s">
        <v>673</v>
      </c>
      <c r="I496" s="50" t="s">
        <v>608</v>
      </c>
      <c r="J496" s="14">
        <v>43009</v>
      </c>
      <c r="K496" s="14">
        <v>43098</v>
      </c>
      <c r="L496" s="18" t="s">
        <v>86</v>
      </c>
      <c r="M496" s="54" t="s">
        <v>697</v>
      </c>
      <c r="N496" s="55">
        <v>59333.33</v>
      </c>
      <c r="O496" s="33" t="s">
        <v>60</v>
      </c>
      <c r="P496" s="32" t="s">
        <v>109</v>
      </c>
      <c r="Q496" s="19" t="s">
        <v>110</v>
      </c>
      <c r="R496" s="28" t="s">
        <v>111</v>
      </c>
    </row>
    <row r="497" spans="1:18" s="3" customFormat="1" ht="99" x14ac:dyDescent="0.25">
      <c r="A497" s="34">
        <v>2017</v>
      </c>
      <c r="B497" s="33" t="s">
        <v>599</v>
      </c>
      <c r="C497" s="33" t="s">
        <v>74</v>
      </c>
      <c r="D497" s="33">
        <v>1211</v>
      </c>
      <c r="E497" s="21" t="s">
        <v>54</v>
      </c>
      <c r="F497" s="21" t="s">
        <v>94</v>
      </c>
      <c r="G497" s="21" t="s">
        <v>55</v>
      </c>
      <c r="H497" s="38" t="s">
        <v>674</v>
      </c>
      <c r="I497" s="32" t="s">
        <v>609</v>
      </c>
      <c r="J497" s="14">
        <v>43009</v>
      </c>
      <c r="K497" s="14">
        <v>43098</v>
      </c>
      <c r="L497" s="17" t="s">
        <v>98</v>
      </c>
      <c r="M497" s="54" t="s">
        <v>698</v>
      </c>
      <c r="N497" s="55">
        <v>45983.33</v>
      </c>
      <c r="O497" s="33" t="s">
        <v>60</v>
      </c>
      <c r="P497" s="32" t="s">
        <v>109</v>
      </c>
      <c r="Q497" s="19" t="s">
        <v>110</v>
      </c>
      <c r="R497" s="28" t="s">
        <v>111</v>
      </c>
    </row>
    <row r="498" spans="1:18" s="3" customFormat="1" ht="45" x14ac:dyDescent="0.25">
      <c r="A498" s="34">
        <v>2017</v>
      </c>
      <c r="B498" s="33" t="s">
        <v>599</v>
      </c>
      <c r="C498" s="33" t="s">
        <v>74</v>
      </c>
      <c r="D498" s="33">
        <v>1211</v>
      </c>
      <c r="E498" s="22" t="s">
        <v>87</v>
      </c>
      <c r="F498" s="21" t="s">
        <v>32</v>
      </c>
      <c r="G498" s="21" t="s">
        <v>88</v>
      </c>
      <c r="H498" s="38" t="s">
        <v>675</v>
      </c>
      <c r="I498" s="50" t="s">
        <v>610</v>
      </c>
      <c r="J498" s="14">
        <v>43009</v>
      </c>
      <c r="K498" s="14">
        <v>43098</v>
      </c>
      <c r="L498" s="17" t="s">
        <v>147</v>
      </c>
      <c r="M498" s="54" t="s">
        <v>697</v>
      </c>
      <c r="N498" s="55">
        <v>59333.33</v>
      </c>
      <c r="O498" s="33" t="s">
        <v>60</v>
      </c>
      <c r="P498" s="32" t="s">
        <v>109</v>
      </c>
      <c r="Q498" s="19" t="s">
        <v>110</v>
      </c>
      <c r="R498" s="28" t="s">
        <v>111</v>
      </c>
    </row>
    <row r="499" spans="1:18" s="3" customFormat="1" ht="45" x14ac:dyDescent="0.25">
      <c r="A499" s="34">
        <v>2017</v>
      </c>
      <c r="B499" s="33" t="s">
        <v>599</v>
      </c>
      <c r="C499" s="33" t="s">
        <v>74</v>
      </c>
      <c r="D499" s="33">
        <v>1211</v>
      </c>
      <c r="E499" s="22" t="s">
        <v>118</v>
      </c>
      <c r="F499" s="21" t="s">
        <v>119</v>
      </c>
      <c r="G499" s="21" t="s">
        <v>95</v>
      </c>
      <c r="H499" s="38" t="s">
        <v>676</v>
      </c>
      <c r="I499" s="50" t="s">
        <v>611</v>
      </c>
      <c r="J499" s="14">
        <v>43009</v>
      </c>
      <c r="K499" s="14">
        <v>43098</v>
      </c>
      <c r="L499" s="18" t="s">
        <v>149</v>
      </c>
      <c r="M499" s="54" t="s">
        <v>698</v>
      </c>
      <c r="N499" s="55">
        <v>45983.33</v>
      </c>
      <c r="O499" s="33" t="s">
        <v>60</v>
      </c>
      <c r="P499" s="32" t="s">
        <v>109</v>
      </c>
      <c r="Q499" s="19" t="s">
        <v>110</v>
      </c>
      <c r="R499" s="28" t="s">
        <v>111</v>
      </c>
    </row>
    <row r="500" spans="1:18" s="3" customFormat="1" ht="54" x14ac:dyDescent="0.25">
      <c r="A500" s="34">
        <v>2017</v>
      </c>
      <c r="B500" s="33" t="s">
        <v>599</v>
      </c>
      <c r="C500" s="33" t="s">
        <v>74</v>
      </c>
      <c r="D500" s="33">
        <v>1211</v>
      </c>
      <c r="E500" s="21" t="s">
        <v>47</v>
      </c>
      <c r="F500" s="21" t="s">
        <v>73</v>
      </c>
      <c r="G500" s="21" t="s">
        <v>48</v>
      </c>
      <c r="H500" s="38" t="s">
        <v>677</v>
      </c>
      <c r="I500" s="50" t="s">
        <v>612</v>
      </c>
      <c r="J500" s="14">
        <v>43009</v>
      </c>
      <c r="K500" s="14">
        <v>43098</v>
      </c>
      <c r="L500" s="18" t="s">
        <v>49</v>
      </c>
      <c r="M500" s="54" t="s">
        <v>698</v>
      </c>
      <c r="N500" s="55">
        <v>45983.33</v>
      </c>
      <c r="O500" s="33" t="s">
        <v>60</v>
      </c>
      <c r="P500" s="32" t="s">
        <v>109</v>
      </c>
      <c r="Q500" s="19" t="s">
        <v>110</v>
      </c>
      <c r="R500" s="28" t="s">
        <v>111</v>
      </c>
    </row>
    <row r="501" spans="1:18" s="3" customFormat="1" ht="36" x14ac:dyDescent="0.25">
      <c r="A501" s="34">
        <v>2017</v>
      </c>
      <c r="B501" s="33" t="s">
        <v>599</v>
      </c>
      <c r="C501" s="33" t="s">
        <v>74</v>
      </c>
      <c r="D501" s="33">
        <v>1211</v>
      </c>
      <c r="E501" s="21" t="s">
        <v>50</v>
      </c>
      <c r="F501" s="21" t="s">
        <v>65</v>
      </c>
      <c r="G501" s="21" t="s">
        <v>51</v>
      </c>
      <c r="H501" s="38" t="s">
        <v>678</v>
      </c>
      <c r="I501" s="50" t="s">
        <v>613</v>
      </c>
      <c r="J501" s="14">
        <v>43009</v>
      </c>
      <c r="K501" s="14">
        <v>43098</v>
      </c>
      <c r="L501" s="18" t="s">
        <v>52</v>
      </c>
      <c r="M501" s="54" t="s">
        <v>698</v>
      </c>
      <c r="N501" s="55">
        <v>45983.33</v>
      </c>
      <c r="O501" s="33" t="s">
        <v>60</v>
      </c>
      <c r="P501" s="32" t="s">
        <v>109</v>
      </c>
      <c r="Q501" s="19" t="s">
        <v>110</v>
      </c>
      <c r="R501" s="28" t="s">
        <v>111</v>
      </c>
    </row>
    <row r="502" spans="1:18" s="3" customFormat="1" ht="45" x14ac:dyDescent="0.25">
      <c r="A502" s="34">
        <v>2017</v>
      </c>
      <c r="B502" s="33" t="s">
        <v>599</v>
      </c>
      <c r="C502" s="33" t="s">
        <v>74</v>
      </c>
      <c r="D502" s="33">
        <v>1211</v>
      </c>
      <c r="E502" s="21" t="s">
        <v>29</v>
      </c>
      <c r="F502" s="21" t="s">
        <v>247</v>
      </c>
      <c r="G502" s="21" t="s">
        <v>245</v>
      </c>
      <c r="H502" s="38" t="s">
        <v>679</v>
      </c>
      <c r="I502" s="50" t="s">
        <v>614</v>
      </c>
      <c r="J502" s="14">
        <v>43009</v>
      </c>
      <c r="K502" s="14">
        <v>43098</v>
      </c>
      <c r="L502" s="18" t="s">
        <v>104</v>
      </c>
      <c r="M502" s="54" t="s">
        <v>698</v>
      </c>
      <c r="N502" s="55">
        <v>45983.33</v>
      </c>
      <c r="O502" s="33" t="s">
        <v>60</v>
      </c>
      <c r="P502" s="32" t="s">
        <v>109</v>
      </c>
      <c r="Q502" s="19" t="s">
        <v>110</v>
      </c>
      <c r="R502" s="28" t="s">
        <v>111</v>
      </c>
    </row>
    <row r="503" spans="1:18" s="3" customFormat="1" ht="36" x14ac:dyDescent="0.25">
      <c r="A503" s="34">
        <v>2017</v>
      </c>
      <c r="B503" s="33" t="s">
        <v>599</v>
      </c>
      <c r="C503" s="33" t="s">
        <v>74</v>
      </c>
      <c r="D503" s="33">
        <v>1211</v>
      </c>
      <c r="E503" s="21" t="s">
        <v>92</v>
      </c>
      <c r="F503" s="21" t="s">
        <v>93</v>
      </c>
      <c r="G503" s="21" t="s">
        <v>66</v>
      </c>
      <c r="H503" s="38" t="s">
        <v>680</v>
      </c>
      <c r="I503" s="50" t="s">
        <v>615</v>
      </c>
      <c r="J503" s="14">
        <v>43009</v>
      </c>
      <c r="K503" s="14">
        <v>43098</v>
      </c>
      <c r="L503" s="18" t="s">
        <v>91</v>
      </c>
      <c r="M503" s="54" t="s">
        <v>698</v>
      </c>
      <c r="N503" s="55">
        <v>45983.33</v>
      </c>
      <c r="O503" s="33" t="s">
        <v>60</v>
      </c>
      <c r="P503" s="32" t="s">
        <v>109</v>
      </c>
      <c r="Q503" s="19" t="s">
        <v>110</v>
      </c>
      <c r="R503" s="28" t="s">
        <v>111</v>
      </c>
    </row>
    <row r="504" spans="1:18" s="3" customFormat="1" ht="54" x14ac:dyDescent="0.25">
      <c r="A504" s="34">
        <v>2017</v>
      </c>
      <c r="B504" s="33" t="s">
        <v>599</v>
      </c>
      <c r="C504" s="33" t="s">
        <v>74</v>
      </c>
      <c r="D504" s="33">
        <v>1211</v>
      </c>
      <c r="E504" s="21" t="s">
        <v>504</v>
      </c>
      <c r="F504" s="21" t="s">
        <v>106</v>
      </c>
      <c r="G504" s="21" t="s">
        <v>503</v>
      </c>
      <c r="H504" s="38" t="s">
        <v>681</v>
      </c>
      <c r="I504" s="50" t="s">
        <v>616</v>
      </c>
      <c r="J504" s="14">
        <v>43009</v>
      </c>
      <c r="K504" s="14">
        <v>43098</v>
      </c>
      <c r="L504" s="17" t="s">
        <v>108</v>
      </c>
      <c r="M504" s="53">
        <v>7750</v>
      </c>
      <c r="N504" s="55">
        <v>7750</v>
      </c>
      <c r="O504" s="33" t="s">
        <v>60</v>
      </c>
      <c r="P504" s="32" t="s">
        <v>109</v>
      </c>
      <c r="Q504" s="19" t="s">
        <v>110</v>
      </c>
      <c r="R504" s="28" t="s">
        <v>111</v>
      </c>
    </row>
    <row r="505" spans="1:18" s="3" customFormat="1" ht="36" x14ac:dyDescent="0.25">
      <c r="A505" s="34">
        <v>2017</v>
      </c>
      <c r="B505" s="33" t="s">
        <v>599</v>
      </c>
      <c r="C505" s="33" t="s">
        <v>74</v>
      </c>
      <c r="D505" s="33">
        <v>1211</v>
      </c>
      <c r="E505" s="23" t="s">
        <v>70</v>
      </c>
      <c r="F505" s="23" t="s">
        <v>53</v>
      </c>
      <c r="G505" s="23" t="s">
        <v>505</v>
      </c>
      <c r="H505" s="38" t="s">
        <v>664</v>
      </c>
      <c r="I505" s="50" t="s">
        <v>617</v>
      </c>
      <c r="J505" s="14">
        <v>43009</v>
      </c>
      <c r="K505" s="14">
        <v>43098</v>
      </c>
      <c r="L505" s="20" t="s">
        <v>72</v>
      </c>
      <c r="M505" s="54" t="s">
        <v>699</v>
      </c>
      <c r="N505" s="55">
        <v>40207.230000000003</v>
      </c>
      <c r="O505" s="33" t="s">
        <v>60</v>
      </c>
      <c r="P505" s="32" t="s">
        <v>109</v>
      </c>
      <c r="Q505" s="19" t="s">
        <v>110</v>
      </c>
      <c r="R505" s="28" t="s">
        <v>111</v>
      </c>
    </row>
    <row r="506" spans="1:18" s="3" customFormat="1" ht="54" x14ac:dyDescent="0.25">
      <c r="A506" s="34">
        <v>2017</v>
      </c>
      <c r="B506" s="33" t="s">
        <v>599</v>
      </c>
      <c r="C506" s="33" t="s">
        <v>74</v>
      </c>
      <c r="D506" s="33">
        <v>1211</v>
      </c>
      <c r="E506" s="24" t="s">
        <v>506</v>
      </c>
      <c r="F506" s="25" t="s">
        <v>507</v>
      </c>
      <c r="G506" s="25" t="s">
        <v>508</v>
      </c>
      <c r="H506" s="38" t="s">
        <v>665</v>
      </c>
      <c r="I506" s="50" t="s">
        <v>618</v>
      </c>
      <c r="J506" s="14">
        <v>43009</v>
      </c>
      <c r="K506" s="14">
        <v>43098</v>
      </c>
      <c r="L506" s="17" t="s">
        <v>359</v>
      </c>
      <c r="M506" s="54" t="s">
        <v>699</v>
      </c>
      <c r="N506" s="55">
        <v>40207.230000000003</v>
      </c>
      <c r="O506" s="33" t="s">
        <v>60</v>
      </c>
      <c r="P506" s="32" t="s">
        <v>109</v>
      </c>
      <c r="Q506" s="19" t="s">
        <v>110</v>
      </c>
      <c r="R506" s="28" t="s">
        <v>111</v>
      </c>
    </row>
    <row r="507" spans="1:18" s="3" customFormat="1" ht="54" x14ac:dyDescent="0.25">
      <c r="A507" s="34">
        <v>2017</v>
      </c>
      <c r="B507" s="33" t="s">
        <v>599</v>
      </c>
      <c r="C507" s="33" t="s">
        <v>74</v>
      </c>
      <c r="D507" s="33">
        <v>1211</v>
      </c>
      <c r="E507" s="23" t="s">
        <v>188</v>
      </c>
      <c r="F507" s="23" t="s">
        <v>246</v>
      </c>
      <c r="G507" s="23" t="s">
        <v>245</v>
      </c>
      <c r="H507" s="38" t="s">
        <v>666</v>
      </c>
      <c r="I507" s="50" t="s">
        <v>619</v>
      </c>
      <c r="J507" s="14">
        <v>43009</v>
      </c>
      <c r="K507" s="14">
        <v>43098</v>
      </c>
      <c r="L507" s="18" t="s">
        <v>271</v>
      </c>
      <c r="M507" s="54" t="s">
        <v>699</v>
      </c>
      <c r="N507" s="55">
        <v>40207.230000000003</v>
      </c>
      <c r="O507" s="33" t="s">
        <v>60</v>
      </c>
      <c r="P507" s="32" t="s">
        <v>109</v>
      </c>
      <c r="Q507" s="19" t="s">
        <v>110</v>
      </c>
      <c r="R507" s="28" t="s">
        <v>111</v>
      </c>
    </row>
    <row r="508" spans="1:18" s="3" customFormat="1" ht="36" x14ac:dyDescent="0.25">
      <c r="A508" s="34">
        <v>2017</v>
      </c>
      <c r="B508" s="33" t="s">
        <v>599</v>
      </c>
      <c r="C508" s="33" t="s">
        <v>74</v>
      </c>
      <c r="D508" s="33">
        <v>1211</v>
      </c>
      <c r="E508" s="23" t="s">
        <v>314</v>
      </c>
      <c r="F508" s="23" t="s">
        <v>509</v>
      </c>
      <c r="G508" s="23" t="s">
        <v>510</v>
      </c>
      <c r="H508" s="38" t="s">
        <v>648</v>
      </c>
      <c r="I508" s="50" t="s">
        <v>620</v>
      </c>
      <c r="J508" s="14">
        <v>43009</v>
      </c>
      <c r="K508" s="14">
        <v>43098</v>
      </c>
      <c r="L508" s="17" t="s">
        <v>317</v>
      </c>
      <c r="M508" s="54" t="s">
        <v>699</v>
      </c>
      <c r="N508" s="55">
        <v>40207.230000000003</v>
      </c>
      <c r="O508" s="33" t="s">
        <v>60</v>
      </c>
      <c r="P508" s="32" t="s">
        <v>109</v>
      </c>
      <c r="Q508" s="19" t="s">
        <v>110</v>
      </c>
      <c r="R508" s="28" t="s">
        <v>111</v>
      </c>
    </row>
    <row r="509" spans="1:18" s="3" customFormat="1" ht="54" x14ac:dyDescent="0.25">
      <c r="A509" s="34">
        <v>2017</v>
      </c>
      <c r="B509" s="33" t="s">
        <v>599</v>
      </c>
      <c r="C509" s="33" t="s">
        <v>74</v>
      </c>
      <c r="D509" s="33">
        <v>1211</v>
      </c>
      <c r="E509" s="23" t="s">
        <v>511</v>
      </c>
      <c r="F509" s="23" t="s">
        <v>320</v>
      </c>
      <c r="G509" s="23" t="s">
        <v>512</v>
      </c>
      <c r="H509" s="38" t="s">
        <v>649</v>
      </c>
      <c r="I509" s="50" t="s">
        <v>621</v>
      </c>
      <c r="J509" s="14">
        <v>43009</v>
      </c>
      <c r="K509" s="14">
        <v>43098</v>
      </c>
      <c r="L509" s="20" t="s">
        <v>318</v>
      </c>
      <c r="M509" s="54" t="s">
        <v>699</v>
      </c>
      <c r="N509" s="55">
        <v>40207.230000000003</v>
      </c>
      <c r="O509" s="33" t="s">
        <v>60</v>
      </c>
      <c r="P509" s="32" t="s">
        <v>109</v>
      </c>
      <c r="Q509" s="19" t="s">
        <v>110</v>
      </c>
      <c r="R509" s="28" t="s">
        <v>111</v>
      </c>
    </row>
    <row r="510" spans="1:18" s="3" customFormat="1" ht="54" x14ac:dyDescent="0.25">
      <c r="A510" s="34">
        <v>2017</v>
      </c>
      <c r="B510" s="33" t="s">
        <v>599</v>
      </c>
      <c r="C510" s="33" t="s">
        <v>74</v>
      </c>
      <c r="D510" s="33">
        <v>1211</v>
      </c>
      <c r="E510" s="23" t="s">
        <v>513</v>
      </c>
      <c r="F510" s="23" t="s">
        <v>322</v>
      </c>
      <c r="G510" s="23" t="s">
        <v>266</v>
      </c>
      <c r="H510" s="38" t="s">
        <v>650</v>
      </c>
      <c r="I510" s="50" t="s">
        <v>622</v>
      </c>
      <c r="J510" s="14">
        <v>43009</v>
      </c>
      <c r="K510" s="14">
        <v>43098</v>
      </c>
      <c r="L510" s="20" t="s">
        <v>272</v>
      </c>
      <c r="M510" s="54" t="s">
        <v>699</v>
      </c>
      <c r="N510" s="55">
        <v>40207.230000000003</v>
      </c>
      <c r="O510" s="33" t="s">
        <v>60</v>
      </c>
      <c r="P510" s="32" t="s">
        <v>109</v>
      </c>
      <c r="Q510" s="19" t="s">
        <v>110</v>
      </c>
      <c r="R510" s="28" t="s">
        <v>111</v>
      </c>
    </row>
    <row r="511" spans="1:18" s="3" customFormat="1" ht="36" x14ac:dyDescent="0.25">
      <c r="A511" s="34">
        <v>2017</v>
      </c>
      <c r="B511" s="33" t="s">
        <v>599</v>
      </c>
      <c r="C511" s="33" t="s">
        <v>74</v>
      </c>
      <c r="D511" s="33">
        <v>1211</v>
      </c>
      <c r="E511" s="23" t="s">
        <v>199</v>
      </c>
      <c r="F511" s="23" t="s">
        <v>235</v>
      </c>
      <c r="G511" s="23" t="s">
        <v>520</v>
      </c>
      <c r="H511" s="38" t="s">
        <v>651</v>
      </c>
      <c r="I511" s="50" t="s">
        <v>623</v>
      </c>
      <c r="J511" s="14">
        <v>43009</v>
      </c>
      <c r="K511" s="14">
        <v>43098</v>
      </c>
      <c r="L511" s="20" t="s">
        <v>273</v>
      </c>
      <c r="M511" s="54" t="s">
        <v>700</v>
      </c>
      <c r="N511" s="55">
        <v>35089.730000000003</v>
      </c>
      <c r="O511" s="33" t="s">
        <v>60</v>
      </c>
      <c r="P511" s="32" t="s">
        <v>109</v>
      </c>
      <c r="Q511" s="19" t="s">
        <v>110</v>
      </c>
      <c r="R511" s="28" t="s">
        <v>111</v>
      </c>
    </row>
    <row r="512" spans="1:18" s="3" customFormat="1" ht="36" x14ac:dyDescent="0.25">
      <c r="A512" s="34">
        <v>2017</v>
      </c>
      <c r="B512" s="33" t="s">
        <v>599</v>
      </c>
      <c r="C512" s="33" t="s">
        <v>74</v>
      </c>
      <c r="D512" s="33">
        <v>1211</v>
      </c>
      <c r="E512" s="23" t="s">
        <v>190</v>
      </c>
      <c r="F512" s="23" t="s">
        <v>235</v>
      </c>
      <c r="G512" s="23" t="s">
        <v>236</v>
      </c>
      <c r="H512" s="38" t="s">
        <v>652</v>
      </c>
      <c r="I512" s="50" t="s">
        <v>624</v>
      </c>
      <c r="J512" s="14">
        <v>43009</v>
      </c>
      <c r="K512" s="14">
        <v>43098</v>
      </c>
      <c r="L512" s="20" t="s">
        <v>274</v>
      </c>
      <c r="M512" s="54" t="s">
        <v>700</v>
      </c>
      <c r="N512" s="55">
        <v>35089.730000000003</v>
      </c>
      <c r="O512" s="33" t="s">
        <v>60</v>
      </c>
      <c r="P512" s="32" t="s">
        <v>109</v>
      </c>
      <c r="Q512" s="19" t="s">
        <v>110</v>
      </c>
      <c r="R512" s="28" t="s">
        <v>111</v>
      </c>
    </row>
    <row r="513" spans="1:18" s="3" customFormat="1" ht="54" x14ac:dyDescent="0.25">
      <c r="A513" s="34">
        <v>2017</v>
      </c>
      <c r="B513" s="33" t="s">
        <v>599</v>
      </c>
      <c r="C513" s="33" t="s">
        <v>74</v>
      </c>
      <c r="D513" s="33">
        <v>1211</v>
      </c>
      <c r="E513" s="23" t="s">
        <v>191</v>
      </c>
      <c r="F513" s="23" t="s">
        <v>514</v>
      </c>
      <c r="G513" s="23" t="s">
        <v>237</v>
      </c>
      <c r="H513" s="38" t="s">
        <v>653</v>
      </c>
      <c r="I513" s="50" t="s">
        <v>625</v>
      </c>
      <c r="J513" s="14">
        <v>43009</v>
      </c>
      <c r="K513" s="14">
        <v>43098</v>
      </c>
      <c r="L513" s="20" t="s">
        <v>275</v>
      </c>
      <c r="M513" s="54" t="s">
        <v>700</v>
      </c>
      <c r="N513" s="55">
        <v>35089.730000000003</v>
      </c>
      <c r="O513" s="33" t="s">
        <v>60</v>
      </c>
      <c r="P513" s="32" t="s">
        <v>109</v>
      </c>
      <c r="Q513" s="19" t="s">
        <v>110</v>
      </c>
      <c r="R513" s="28" t="s">
        <v>111</v>
      </c>
    </row>
    <row r="514" spans="1:18" s="3" customFormat="1" ht="36" x14ac:dyDescent="0.25">
      <c r="A514" s="34">
        <v>2017</v>
      </c>
      <c r="B514" s="33" t="s">
        <v>599</v>
      </c>
      <c r="C514" s="33" t="s">
        <v>74</v>
      </c>
      <c r="D514" s="33">
        <v>1211</v>
      </c>
      <c r="E514" s="23" t="s">
        <v>192</v>
      </c>
      <c r="F514" s="23" t="s">
        <v>515</v>
      </c>
      <c r="G514" s="23" t="s">
        <v>73</v>
      </c>
      <c r="H514" s="38" t="s">
        <v>654</v>
      </c>
      <c r="I514" s="50" t="s">
        <v>626</v>
      </c>
      <c r="J514" s="14">
        <v>43009</v>
      </c>
      <c r="K514" s="14">
        <v>43098</v>
      </c>
      <c r="L514" s="20" t="s">
        <v>276</v>
      </c>
      <c r="M514" s="54" t="s">
        <v>700</v>
      </c>
      <c r="N514" s="55">
        <v>35089.730000000003</v>
      </c>
      <c r="O514" s="33" t="s">
        <v>60</v>
      </c>
      <c r="P514" s="32" t="s">
        <v>109</v>
      </c>
      <c r="Q514" s="19" t="s">
        <v>110</v>
      </c>
      <c r="R514" s="28" t="s">
        <v>111</v>
      </c>
    </row>
    <row r="515" spans="1:18" ht="36" x14ac:dyDescent="0.25">
      <c r="A515" s="34">
        <v>2017</v>
      </c>
      <c r="B515" s="33" t="s">
        <v>599</v>
      </c>
      <c r="C515" s="33" t="s">
        <v>74</v>
      </c>
      <c r="D515" s="33">
        <v>1211</v>
      </c>
      <c r="E515" s="23" t="s">
        <v>193</v>
      </c>
      <c r="F515" s="23" t="s">
        <v>73</v>
      </c>
      <c r="G515" s="23" t="s">
        <v>248</v>
      </c>
      <c r="H515" s="38" t="s">
        <v>655</v>
      </c>
      <c r="I515" s="50" t="s">
        <v>627</v>
      </c>
      <c r="J515" s="14">
        <v>43009</v>
      </c>
      <c r="K515" s="14">
        <v>43098</v>
      </c>
      <c r="L515" s="20" t="s">
        <v>277</v>
      </c>
      <c r="M515" s="54" t="s">
        <v>700</v>
      </c>
      <c r="N515" s="55">
        <v>35089.730000000003</v>
      </c>
      <c r="O515" s="33" t="s">
        <v>60</v>
      </c>
      <c r="P515" s="32" t="s">
        <v>109</v>
      </c>
      <c r="Q515" s="19" t="s">
        <v>110</v>
      </c>
      <c r="R515" s="28" t="s">
        <v>111</v>
      </c>
    </row>
    <row r="516" spans="1:18" ht="54" x14ac:dyDescent="0.25">
      <c r="A516" s="34">
        <v>2017</v>
      </c>
      <c r="B516" s="33" t="s">
        <v>599</v>
      </c>
      <c r="C516" s="33" t="s">
        <v>74</v>
      </c>
      <c r="D516" s="33">
        <v>1211</v>
      </c>
      <c r="E516" s="23" t="s">
        <v>194</v>
      </c>
      <c r="F516" s="23" t="s">
        <v>239</v>
      </c>
      <c r="G516" s="23" t="s">
        <v>240</v>
      </c>
      <c r="H516" s="38" t="s">
        <v>656</v>
      </c>
      <c r="I516" s="50" t="s">
        <v>628</v>
      </c>
      <c r="J516" s="14">
        <v>43009</v>
      </c>
      <c r="K516" s="14">
        <v>43098</v>
      </c>
      <c r="L516" s="20" t="s">
        <v>278</v>
      </c>
      <c r="M516" s="54" t="s">
        <v>700</v>
      </c>
      <c r="N516" s="55">
        <v>35089.730000000003</v>
      </c>
      <c r="O516" s="33" t="s">
        <v>60</v>
      </c>
      <c r="P516" s="32" t="s">
        <v>109</v>
      </c>
      <c r="Q516" s="19" t="s">
        <v>110</v>
      </c>
      <c r="R516" s="28" t="s">
        <v>111</v>
      </c>
    </row>
    <row r="517" spans="1:18" ht="36" x14ac:dyDescent="0.25">
      <c r="A517" s="34">
        <v>2017</v>
      </c>
      <c r="B517" s="33" t="s">
        <v>599</v>
      </c>
      <c r="C517" s="33" t="s">
        <v>74</v>
      </c>
      <c r="D517" s="33">
        <v>1211</v>
      </c>
      <c r="E517" s="23" t="s">
        <v>516</v>
      </c>
      <c r="F517" s="23" t="s">
        <v>517</v>
      </c>
      <c r="G517" s="23" t="s">
        <v>518</v>
      </c>
      <c r="H517" s="38" t="s">
        <v>657</v>
      </c>
      <c r="I517" s="50" t="s">
        <v>629</v>
      </c>
      <c r="J517" s="14">
        <v>43009</v>
      </c>
      <c r="K517" s="14">
        <v>43098</v>
      </c>
      <c r="L517" s="20" t="s">
        <v>274</v>
      </c>
      <c r="M517" s="54" t="s">
        <v>700</v>
      </c>
      <c r="N517" s="55">
        <v>35089.730000000003</v>
      </c>
      <c r="O517" s="33" t="s">
        <v>60</v>
      </c>
      <c r="P517" s="32" t="s">
        <v>109</v>
      </c>
      <c r="Q517" s="19" t="s">
        <v>110</v>
      </c>
      <c r="R517" s="28" t="s">
        <v>111</v>
      </c>
    </row>
    <row r="518" spans="1:18" s="3" customFormat="1" ht="72" x14ac:dyDescent="0.25">
      <c r="A518" s="34">
        <v>2017</v>
      </c>
      <c r="B518" s="33" t="s">
        <v>599</v>
      </c>
      <c r="C518" s="33" t="s">
        <v>74</v>
      </c>
      <c r="D518" s="33">
        <v>1211</v>
      </c>
      <c r="E518" s="23" t="s">
        <v>196</v>
      </c>
      <c r="F518" s="23" t="s">
        <v>241</v>
      </c>
      <c r="G518" s="23" t="s">
        <v>251</v>
      </c>
      <c r="H518" s="38" t="s">
        <v>658</v>
      </c>
      <c r="I518" s="50" t="s">
        <v>630</v>
      </c>
      <c r="J518" s="14">
        <v>43009</v>
      </c>
      <c r="K518" s="14">
        <v>43098</v>
      </c>
      <c r="L518" s="20" t="s">
        <v>311</v>
      </c>
      <c r="M518" s="54" t="s">
        <v>700</v>
      </c>
      <c r="N518" s="55">
        <v>35089.730000000003</v>
      </c>
      <c r="O518" s="33" t="s">
        <v>60</v>
      </c>
      <c r="P518" s="32" t="s">
        <v>109</v>
      </c>
      <c r="Q518" s="19" t="s">
        <v>110</v>
      </c>
      <c r="R518" s="28" t="s">
        <v>111</v>
      </c>
    </row>
    <row r="519" spans="1:18" ht="36" x14ac:dyDescent="0.25">
      <c r="A519" s="34">
        <v>2017</v>
      </c>
      <c r="B519" s="33" t="s">
        <v>599</v>
      </c>
      <c r="C519" s="33" t="s">
        <v>74</v>
      </c>
      <c r="D519" s="33">
        <v>1211</v>
      </c>
      <c r="E519" s="23" t="s">
        <v>197</v>
      </c>
      <c r="F519" s="23" t="s">
        <v>509</v>
      </c>
      <c r="G519" s="23" t="s">
        <v>48</v>
      </c>
      <c r="H519" s="38" t="s">
        <v>659</v>
      </c>
      <c r="I519" s="50" t="s">
        <v>631</v>
      </c>
      <c r="J519" s="14">
        <v>43009</v>
      </c>
      <c r="K519" s="14">
        <v>43098</v>
      </c>
      <c r="L519" s="20" t="s">
        <v>279</v>
      </c>
      <c r="M519" s="54" t="s">
        <v>700</v>
      </c>
      <c r="N519" s="55">
        <v>35089.730000000003</v>
      </c>
      <c r="O519" s="33" t="s">
        <v>60</v>
      </c>
      <c r="P519" s="32" t="s">
        <v>109</v>
      </c>
      <c r="Q519" s="19" t="s">
        <v>110</v>
      </c>
      <c r="R519" s="28" t="s">
        <v>111</v>
      </c>
    </row>
    <row r="520" spans="1:18" ht="36" x14ac:dyDescent="0.25">
      <c r="A520" s="34">
        <v>2017</v>
      </c>
      <c r="B520" s="33" t="s">
        <v>599</v>
      </c>
      <c r="C520" s="33" t="s">
        <v>74</v>
      </c>
      <c r="D520" s="33">
        <v>1211</v>
      </c>
      <c r="E520" s="23" t="s">
        <v>197</v>
      </c>
      <c r="F520" s="23" t="s">
        <v>519</v>
      </c>
      <c r="G520" s="23" t="s">
        <v>253</v>
      </c>
      <c r="H520" s="38" t="s">
        <v>660</v>
      </c>
      <c r="I520" s="50" t="s">
        <v>632</v>
      </c>
      <c r="J520" s="14">
        <v>43009</v>
      </c>
      <c r="K520" s="14">
        <v>43098</v>
      </c>
      <c r="L520" s="20" t="s">
        <v>274</v>
      </c>
      <c r="M520" s="54" t="s">
        <v>700</v>
      </c>
      <c r="N520" s="55">
        <v>35089.730000000003</v>
      </c>
      <c r="O520" s="33" t="s">
        <v>60</v>
      </c>
      <c r="P520" s="32" t="s">
        <v>109</v>
      </c>
      <c r="Q520" s="19" t="s">
        <v>110</v>
      </c>
      <c r="R520" s="28" t="s">
        <v>111</v>
      </c>
    </row>
    <row r="521" spans="1:18" ht="45" x14ac:dyDescent="0.25">
      <c r="A521" s="34">
        <v>2017</v>
      </c>
      <c r="B521" s="33" t="s">
        <v>599</v>
      </c>
      <c r="C521" s="33" t="s">
        <v>74</v>
      </c>
      <c r="D521" s="33">
        <v>1211</v>
      </c>
      <c r="E521" s="23" t="s">
        <v>198</v>
      </c>
      <c r="F521" s="23" t="s">
        <v>242</v>
      </c>
      <c r="G521" s="23" t="s">
        <v>254</v>
      </c>
      <c r="H521" s="38" t="s">
        <v>661</v>
      </c>
      <c r="I521" s="50" t="s">
        <v>633</v>
      </c>
      <c r="J521" s="14">
        <v>43009</v>
      </c>
      <c r="K521" s="14">
        <v>43098</v>
      </c>
      <c r="L521" s="17" t="s">
        <v>280</v>
      </c>
      <c r="M521" s="54" t="s">
        <v>700</v>
      </c>
      <c r="N521" s="55">
        <v>35089.730000000003</v>
      </c>
      <c r="O521" s="33" t="s">
        <v>60</v>
      </c>
      <c r="P521" s="32" t="s">
        <v>109</v>
      </c>
      <c r="Q521" s="19" t="s">
        <v>110</v>
      </c>
      <c r="R521" s="28" t="s">
        <v>111</v>
      </c>
    </row>
    <row r="522" spans="1:18" ht="72" x14ac:dyDescent="0.25">
      <c r="A522" s="34">
        <v>2017</v>
      </c>
      <c r="B522" s="33" t="s">
        <v>599</v>
      </c>
      <c r="C522" s="33" t="s">
        <v>74</v>
      </c>
      <c r="D522" s="33">
        <v>1211</v>
      </c>
      <c r="E522" s="23" t="s">
        <v>255</v>
      </c>
      <c r="F522" s="23" t="s">
        <v>256</v>
      </c>
      <c r="G522" s="23" t="s">
        <v>257</v>
      </c>
      <c r="H522" s="38" t="s">
        <v>662</v>
      </c>
      <c r="I522" s="50" t="s">
        <v>634</v>
      </c>
      <c r="J522" s="14">
        <v>43009</v>
      </c>
      <c r="K522" s="14">
        <v>43098</v>
      </c>
      <c r="L522" s="18" t="s">
        <v>281</v>
      </c>
      <c r="M522" s="54" t="s">
        <v>700</v>
      </c>
      <c r="N522" s="55">
        <v>35089.730000000003</v>
      </c>
      <c r="O522" s="33" t="s">
        <v>60</v>
      </c>
      <c r="P522" s="32" t="s">
        <v>109</v>
      </c>
      <c r="Q522" s="19" t="s">
        <v>110</v>
      </c>
      <c r="R522" s="28" t="s">
        <v>111</v>
      </c>
    </row>
    <row r="523" spans="1:18" ht="99" x14ac:dyDescent="0.25">
      <c r="A523" s="34">
        <v>2017</v>
      </c>
      <c r="B523" s="33" t="s">
        <v>599</v>
      </c>
      <c r="C523" s="33" t="s">
        <v>74</v>
      </c>
      <c r="D523" s="33">
        <v>1211</v>
      </c>
      <c r="E523" s="23" t="s">
        <v>258</v>
      </c>
      <c r="F523" s="23" t="s">
        <v>259</v>
      </c>
      <c r="G523" s="23" t="s">
        <v>260</v>
      </c>
      <c r="H523" s="38" t="s">
        <v>663</v>
      </c>
      <c r="I523" s="50" t="s">
        <v>635</v>
      </c>
      <c r="J523" s="14">
        <v>43009</v>
      </c>
      <c r="K523" s="14">
        <v>43098</v>
      </c>
      <c r="L523" s="17" t="s">
        <v>282</v>
      </c>
      <c r="M523" s="54" t="s">
        <v>701</v>
      </c>
      <c r="N523" s="55">
        <v>31037.27</v>
      </c>
      <c r="O523" s="33" t="s">
        <v>60</v>
      </c>
      <c r="P523" s="32" t="s">
        <v>109</v>
      </c>
      <c r="Q523" s="19" t="s">
        <v>110</v>
      </c>
      <c r="R523" s="28" t="s">
        <v>111</v>
      </c>
    </row>
    <row r="524" spans="1:18" s="4" customFormat="1" ht="36" x14ac:dyDescent="0.25">
      <c r="A524" s="34">
        <v>2017</v>
      </c>
      <c r="B524" s="33" t="s">
        <v>599</v>
      </c>
      <c r="C524" s="33" t="s">
        <v>74</v>
      </c>
      <c r="D524" s="33">
        <v>1211</v>
      </c>
      <c r="E524" s="23" t="s">
        <v>200</v>
      </c>
      <c r="F524" s="23" t="s">
        <v>521</v>
      </c>
      <c r="G524" s="23" t="s">
        <v>522</v>
      </c>
      <c r="H524" s="38" t="s">
        <v>642</v>
      </c>
      <c r="I524" s="50" t="s">
        <v>636</v>
      </c>
      <c r="J524" s="14">
        <v>43009</v>
      </c>
      <c r="K524" s="14">
        <v>43098</v>
      </c>
      <c r="L524" s="17" t="s">
        <v>317</v>
      </c>
      <c r="M524" s="54" t="s">
        <v>701</v>
      </c>
      <c r="N524" s="55">
        <v>31037.27</v>
      </c>
      <c r="O524" s="33" t="s">
        <v>60</v>
      </c>
      <c r="P524" s="32" t="s">
        <v>109</v>
      </c>
      <c r="Q524" s="19" t="s">
        <v>110</v>
      </c>
      <c r="R524" s="28" t="s">
        <v>111</v>
      </c>
    </row>
    <row r="525" spans="1:18" ht="45" x14ac:dyDescent="0.25">
      <c r="A525" s="34">
        <v>2017</v>
      </c>
      <c r="B525" s="33" t="s">
        <v>599</v>
      </c>
      <c r="C525" s="33" t="s">
        <v>74</v>
      </c>
      <c r="D525" s="33">
        <v>1211</v>
      </c>
      <c r="E525" s="23" t="s">
        <v>201</v>
      </c>
      <c r="F525" s="23" t="s">
        <v>263</v>
      </c>
      <c r="G525" s="23" t="s">
        <v>33</v>
      </c>
      <c r="H525" s="38" t="s">
        <v>643</v>
      </c>
      <c r="I525" s="50" t="s">
        <v>637</v>
      </c>
      <c r="J525" s="14">
        <v>43009</v>
      </c>
      <c r="K525" s="14">
        <v>43098</v>
      </c>
      <c r="L525" s="17" t="s">
        <v>422</v>
      </c>
      <c r="M525" s="54" t="s">
        <v>701</v>
      </c>
      <c r="N525" s="55">
        <v>31037.27</v>
      </c>
      <c r="O525" s="33" t="s">
        <v>60</v>
      </c>
      <c r="P525" s="32" t="s">
        <v>109</v>
      </c>
      <c r="Q525" s="19" t="s">
        <v>110</v>
      </c>
      <c r="R525" s="28" t="s">
        <v>111</v>
      </c>
    </row>
    <row r="526" spans="1:18" ht="45" x14ac:dyDescent="0.25">
      <c r="A526" s="34">
        <v>2017</v>
      </c>
      <c r="B526" s="33" t="s">
        <v>599</v>
      </c>
      <c r="C526" s="33" t="s">
        <v>74</v>
      </c>
      <c r="D526" s="33">
        <v>1211</v>
      </c>
      <c r="E526" s="23" t="s">
        <v>202</v>
      </c>
      <c r="F526" s="23" t="s">
        <v>264</v>
      </c>
      <c r="G526" s="23" t="s">
        <v>265</v>
      </c>
      <c r="H526" s="38" t="s">
        <v>644</v>
      </c>
      <c r="I526" s="50" t="s">
        <v>638</v>
      </c>
      <c r="J526" s="14">
        <v>43009</v>
      </c>
      <c r="K526" s="14">
        <v>43098</v>
      </c>
      <c r="L526" s="20" t="s">
        <v>423</v>
      </c>
      <c r="M526" s="54" t="s">
        <v>701</v>
      </c>
      <c r="N526" s="55">
        <v>31037.27</v>
      </c>
      <c r="O526" s="33" t="s">
        <v>60</v>
      </c>
      <c r="P526" s="32" t="s">
        <v>109</v>
      </c>
      <c r="Q526" s="19" t="s">
        <v>110</v>
      </c>
      <c r="R526" s="28" t="s">
        <v>111</v>
      </c>
    </row>
    <row r="527" spans="1:18" ht="36" x14ac:dyDescent="0.25">
      <c r="A527" s="34">
        <v>2017</v>
      </c>
      <c r="B527" s="33" t="s">
        <v>599</v>
      </c>
      <c r="C527" s="33" t="s">
        <v>74</v>
      </c>
      <c r="D527" s="33">
        <v>1211</v>
      </c>
      <c r="E527" s="23" t="s">
        <v>203</v>
      </c>
      <c r="F527" s="23" t="s">
        <v>266</v>
      </c>
      <c r="G527" s="23" t="s">
        <v>267</v>
      </c>
      <c r="H527" s="38" t="s">
        <v>645</v>
      </c>
      <c r="I527" s="50" t="s">
        <v>639</v>
      </c>
      <c r="J527" s="14">
        <v>43009</v>
      </c>
      <c r="K527" s="14">
        <v>43098</v>
      </c>
      <c r="L527" s="17" t="s">
        <v>287</v>
      </c>
      <c r="M527" s="54" t="s">
        <v>701</v>
      </c>
      <c r="N527" s="55">
        <v>31037.27</v>
      </c>
      <c r="O527" s="33" t="s">
        <v>60</v>
      </c>
      <c r="P527" s="32" t="s">
        <v>109</v>
      </c>
      <c r="Q527" s="19" t="s">
        <v>110</v>
      </c>
      <c r="R527" s="28" t="s">
        <v>111</v>
      </c>
    </row>
    <row r="528" spans="1:18" ht="54" x14ac:dyDescent="0.25">
      <c r="A528" s="34">
        <v>2017</v>
      </c>
      <c r="B528" s="33" t="s">
        <v>599</v>
      </c>
      <c r="C528" s="33" t="s">
        <v>74</v>
      </c>
      <c r="D528" s="33">
        <v>1211</v>
      </c>
      <c r="E528" s="23" t="s">
        <v>523</v>
      </c>
      <c r="F528" s="23" t="s">
        <v>65</v>
      </c>
      <c r="G528" s="23" t="s">
        <v>518</v>
      </c>
      <c r="H528" s="38" t="s">
        <v>646</v>
      </c>
      <c r="I528" s="50" t="s">
        <v>640</v>
      </c>
      <c r="J528" s="14">
        <v>43009</v>
      </c>
      <c r="K528" s="14">
        <v>43098</v>
      </c>
      <c r="L528" s="18" t="s">
        <v>271</v>
      </c>
      <c r="M528" s="54" t="s">
        <v>702</v>
      </c>
      <c r="N528" s="55">
        <v>25949.43</v>
      </c>
      <c r="O528" s="33" t="s">
        <v>60</v>
      </c>
      <c r="P528" s="32" t="s">
        <v>109</v>
      </c>
      <c r="Q528" s="19" t="s">
        <v>110</v>
      </c>
      <c r="R528" s="28" t="s">
        <v>111</v>
      </c>
    </row>
    <row r="529" spans="1:18" ht="45" x14ac:dyDescent="0.25">
      <c r="A529" s="34">
        <v>2017</v>
      </c>
      <c r="B529" s="33" t="s">
        <v>599</v>
      </c>
      <c r="C529" s="33" t="s">
        <v>74</v>
      </c>
      <c r="D529" s="33">
        <v>1211</v>
      </c>
      <c r="E529" s="23" t="s">
        <v>524</v>
      </c>
      <c r="F529" s="23" t="s">
        <v>525</v>
      </c>
      <c r="G529" s="23" t="s">
        <v>526</v>
      </c>
      <c r="H529" s="38" t="s">
        <v>647</v>
      </c>
      <c r="I529" s="50" t="s">
        <v>641</v>
      </c>
      <c r="J529" s="14">
        <v>43009</v>
      </c>
      <c r="K529" s="14">
        <v>43098</v>
      </c>
      <c r="L529" s="17" t="s">
        <v>104</v>
      </c>
      <c r="M529" s="54" t="s">
        <v>702</v>
      </c>
      <c r="N529" s="55">
        <v>25949.43</v>
      </c>
      <c r="O529" s="33" t="s">
        <v>60</v>
      </c>
      <c r="P529" s="32" t="s">
        <v>109</v>
      </c>
      <c r="Q529" s="19" t="s">
        <v>110</v>
      </c>
      <c r="R529" s="28" t="s">
        <v>111</v>
      </c>
    </row>
    <row r="530" spans="1:18" ht="63" x14ac:dyDescent="0.25">
      <c r="A530" s="34">
        <v>2017</v>
      </c>
      <c r="B530" s="33" t="s">
        <v>599</v>
      </c>
      <c r="C530" s="33" t="s">
        <v>74</v>
      </c>
      <c r="D530" s="33">
        <v>1211</v>
      </c>
      <c r="E530" s="23" t="s">
        <v>527</v>
      </c>
      <c r="F530" s="23" t="s">
        <v>528</v>
      </c>
      <c r="G530" s="23" t="s">
        <v>529</v>
      </c>
      <c r="H530" s="38" t="s">
        <v>692</v>
      </c>
      <c r="I530" s="50" t="s">
        <v>641</v>
      </c>
      <c r="J530" s="14">
        <v>43009</v>
      </c>
      <c r="K530" s="14">
        <v>43098</v>
      </c>
      <c r="L530" s="17" t="s">
        <v>536</v>
      </c>
      <c r="M530" s="54" t="s">
        <v>700</v>
      </c>
      <c r="N530" s="55">
        <v>35089.730000000003</v>
      </c>
      <c r="O530" s="33" t="s">
        <v>60</v>
      </c>
      <c r="P530" s="32" t="s">
        <v>109</v>
      </c>
      <c r="Q530" s="19" t="s">
        <v>110</v>
      </c>
      <c r="R530" s="28" t="s">
        <v>111</v>
      </c>
    </row>
    <row r="531" spans="1:18" ht="108" x14ac:dyDescent="0.25">
      <c r="A531" s="34">
        <v>2017</v>
      </c>
      <c r="B531" s="33" t="s">
        <v>599</v>
      </c>
      <c r="C531" s="33" t="s">
        <v>74</v>
      </c>
      <c r="D531" s="33">
        <v>1211</v>
      </c>
      <c r="E531" s="23" t="s">
        <v>530</v>
      </c>
      <c r="F531" s="23" t="s">
        <v>245</v>
      </c>
      <c r="G531" s="23" t="s">
        <v>245</v>
      </c>
      <c r="H531" s="38" t="s">
        <v>693</v>
      </c>
      <c r="I531" s="50" t="s">
        <v>641</v>
      </c>
      <c r="J531" s="14">
        <v>43009</v>
      </c>
      <c r="K531" s="14">
        <v>43098</v>
      </c>
      <c r="L531" s="17" t="s">
        <v>596</v>
      </c>
      <c r="M531" s="54" t="s">
        <v>700</v>
      </c>
      <c r="N531" s="55">
        <v>35089.730000000003</v>
      </c>
      <c r="O531" s="33" t="s">
        <v>60</v>
      </c>
      <c r="P531" s="32" t="s">
        <v>109</v>
      </c>
      <c r="Q531" s="19" t="s">
        <v>110</v>
      </c>
      <c r="R531" s="28" t="s">
        <v>111</v>
      </c>
    </row>
    <row r="532" spans="1:18" ht="63" x14ac:dyDescent="0.25">
      <c r="A532" s="34">
        <v>2017</v>
      </c>
      <c r="B532" s="33" t="s">
        <v>599</v>
      </c>
      <c r="C532" s="33" t="s">
        <v>74</v>
      </c>
      <c r="D532" s="33">
        <v>1211</v>
      </c>
      <c r="E532" s="23" t="s">
        <v>531</v>
      </c>
      <c r="F532" s="23" t="s">
        <v>532</v>
      </c>
      <c r="G532" s="23" t="s">
        <v>95</v>
      </c>
      <c r="H532" s="38" t="s">
        <v>694</v>
      </c>
      <c r="I532" s="50" t="s">
        <v>641</v>
      </c>
      <c r="J532" s="14">
        <v>43009</v>
      </c>
      <c r="K532" s="14">
        <v>43098</v>
      </c>
      <c r="L532" s="18" t="s">
        <v>537</v>
      </c>
      <c r="M532" s="54" t="s">
        <v>703</v>
      </c>
      <c r="N532" s="55">
        <v>40207.230000000003</v>
      </c>
      <c r="O532" s="33" t="s">
        <v>60</v>
      </c>
      <c r="P532" s="32" t="s">
        <v>109</v>
      </c>
      <c r="Q532" s="19" t="s">
        <v>110</v>
      </c>
      <c r="R532" s="28" t="s">
        <v>111</v>
      </c>
    </row>
    <row r="533" spans="1:18" ht="63.75" thickBot="1" x14ac:dyDescent="0.3">
      <c r="A533" s="33">
        <v>2017</v>
      </c>
      <c r="B533" s="33" t="s">
        <v>599</v>
      </c>
      <c r="C533" s="33" t="s">
        <v>74</v>
      </c>
      <c r="D533" s="33">
        <v>1211</v>
      </c>
      <c r="E533" s="23" t="s">
        <v>105</v>
      </c>
      <c r="F533" s="23" t="s">
        <v>106</v>
      </c>
      <c r="G533" s="23" t="s">
        <v>503</v>
      </c>
      <c r="H533" s="38" t="s">
        <v>695</v>
      </c>
      <c r="I533" s="50" t="s">
        <v>641</v>
      </c>
      <c r="J533" s="14">
        <v>43009</v>
      </c>
      <c r="K533" s="14">
        <v>43098</v>
      </c>
      <c r="L533" s="17" t="s">
        <v>63</v>
      </c>
      <c r="M533" s="54" t="s">
        <v>704</v>
      </c>
      <c r="N533" s="55">
        <v>60433.33</v>
      </c>
      <c r="O533" s="33" t="s">
        <v>60</v>
      </c>
      <c r="P533" s="32" t="s">
        <v>109</v>
      </c>
      <c r="Q533" s="19" t="s">
        <v>110</v>
      </c>
      <c r="R533" s="31" t="s">
        <v>111</v>
      </c>
    </row>
    <row r="534" spans="1:18" x14ac:dyDescent="0.25">
      <c r="A534" s="5"/>
      <c r="B534" s="6"/>
      <c r="C534" s="5"/>
      <c r="D534" s="5"/>
      <c r="E534" s="11"/>
      <c r="F534" s="11"/>
      <c r="G534" s="11"/>
      <c r="H534" s="12"/>
      <c r="I534" s="37"/>
      <c r="J534" s="13"/>
      <c r="K534" s="13"/>
      <c r="L534" s="7"/>
      <c r="M534" s="8"/>
      <c r="N534" s="9"/>
      <c r="O534" s="5"/>
      <c r="P534" s="10"/>
      <c r="Q534" s="27"/>
      <c r="R534" s="27"/>
    </row>
    <row r="535" spans="1:18" ht="15.75" thickBot="1" x14ac:dyDescent="0.3">
      <c r="E535" s="2"/>
      <c r="F535" s="2"/>
      <c r="G535" s="2"/>
      <c r="H535" s="2"/>
      <c r="I535" s="51"/>
    </row>
    <row r="536" spans="1:18" ht="15" customHeight="1" x14ac:dyDescent="0.25">
      <c r="A536" s="78" t="s">
        <v>327</v>
      </c>
      <c r="B536" s="79"/>
      <c r="C536" s="79"/>
      <c r="D536" s="79"/>
      <c r="E536" s="79"/>
      <c r="F536" s="79"/>
      <c r="G536" s="79"/>
      <c r="H536" s="79"/>
      <c r="I536" s="80"/>
    </row>
    <row r="537" spans="1:18" ht="15" customHeight="1" x14ac:dyDescent="0.25">
      <c r="A537" s="81"/>
      <c r="B537" s="82"/>
      <c r="C537" s="82"/>
      <c r="D537" s="82"/>
      <c r="E537" s="82"/>
      <c r="F537" s="82"/>
      <c r="G537" s="82"/>
      <c r="H537" s="82"/>
      <c r="I537" s="83"/>
    </row>
    <row r="538" spans="1:18" ht="15.75" customHeight="1" thickBot="1" x14ac:dyDescent="0.3">
      <c r="A538" s="84"/>
      <c r="B538" s="85"/>
      <c r="C538" s="85"/>
      <c r="D538" s="85"/>
      <c r="E538" s="85"/>
      <c r="F538" s="85"/>
      <c r="G538" s="85"/>
      <c r="H538" s="85"/>
      <c r="I538" s="86"/>
    </row>
    <row r="539" spans="1:18" ht="16.5" customHeight="1" thickBot="1" x14ac:dyDescent="0.3">
      <c r="A539" s="87" t="s">
        <v>328</v>
      </c>
      <c r="B539" s="88"/>
      <c r="C539" s="88"/>
      <c r="D539" s="88"/>
      <c r="E539" s="88"/>
      <c r="F539" s="88"/>
      <c r="G539" s="88"/>
      <c r="H539" s="88"/>
      <c r="I539" s="89"/>
    </row>
    <row r="540" spans="1:18" ht="16.5" thickBot="1" x14ac:dyDescent="0.3">
      <c r="A540" s="90" t="s">
        <v>1304</v>
      </c>
      <c r="B540" s="91"/>
      <c r="C540" s="91"/>
      <c r="D540" s="91"/>
      <c r="E540" s="91"/>
      <c r="F540" s="91"/>
      <c r="G540" s="91"/>
      <c r="H540" s="91"/>
      <c r="I540" s="92"/>
    </row>
    <row r="541" spans="1:18" ht="16.5" thickBot="1" x14ac:dyDescent="0.3">
      <c r="A541" s="90" t="s">
        <v>1305</v>
      </c>
      <c r="B541" s="91"/>
      <c r="C541" s="91"/>
      <c r="D541" s="91"/>
      <c r="E541" s="91"/>
      <c r="F541" s="91"/>
      <c r="G541" s="91"/>
      <c r="H541" s="91"/>
      <c r="I541" s="92"/>
    </row>
    <row r="542" spans="1:18" x14ac:dyDescent="0.25">
      <c r="I542" s="51"/>
    </row>
    <row r="543" spans="1:18" x14ac:dyDescent="0.25">
      <c r="I543" s="51"/>
    </row>
  </sheetData>
  <mergeCells count="35">
    <mergeCell ref="G149:G150"/>
    <mergeCell ref="I149:I150"/>
    <mergeCell ref="A190:A192"/>
    <mergeCell ref="B190:B192"/>
    <mergeCell ref="C190:C192"/>
    <mergeCell ref="D190:D192"/>
    <mergeCell ref="E190:E192"/>
    <mergeCell ref="F190:F192"/>
    <mergeCell ref="G190:G192"/>
    <mergeCell ref="Q9:Q10"/>
    <mergeCell ref="R9:R10"/>
    <mergeCell ref="I9:I10"/>
    <mergeCell ref="K9:K10"/>
    <mergeCell ref="O9:O10"/>
    <mergeCell ref="N9:N10"/>
    <mergeCell ref="M9:M10"/>
    <mergeCell ref="L9:L10"/>
    <mergeCell ref="P9:P10"/>
    <mergeCell ref="J9:J10"/>
    <mergeCell ref="A536:I538"/>
    <mergeCell ref="A539:I539"/>
    <mergeCell ref="A540:I540"/>
    <mergeCell ref="A541:I541"/>
    <mergeCell ref="A1:P4"/>
    <mergeCell ref="A5:P6"/>
    <mergeCell ref="A7:P7"/>
    <mergeCell ref="A8:P8"/>
    <mergeCell ref="A9:A10"/>
    <mergeCell ref="B9:B10"/>
    <mergeCell ref="C9:C10"/>
    <mergeCell ref="H9:H10"/>
    <mergeCell ref="E9:G9"/>
    <mergeCell ref="D9:D10"/>
    <mergeCell ref="E149:E150"/>
    <mergeCell ref="F149:F150"/>
  </mergeCells>
  <dataValidations count="1">
    <dataValidation allowBlank="1" showInputMessage="1" showErrorMessage="1" error="DEBE INTRODUCIR EL N° DE OFICIO DEL DICTAMEN DE AUTORIZACION " sqref="L348 L353 L355:L356 L402 L407 L409:L410 L455 L460 L462:L463 L512 L517 L519:L520 L140 JH140 TD140 ACZ140 AMV140 AWR140 BGN140 BQJ140 CAF140 CKB140 CTX140 DDT140 DNP140 DXL140 EHH140 ERD140 FAZ140 FKV140 FUR140 GEN140 GOJ140 GYF140 HIB140 HRX140 IBT140 ILP140 IVL140 JFH140 JPD140 JYZ140 KIV140 KSR140 LCN140 LMJ140 LWF140 MGB140 MPX140 MZT140 NJP140 NTL140 ODH140 OND140 OWZ140 PGV140 PQR140 QAN140 QKJ140 QUF140 REB140 RNX140 RXT140 SHP140 SRL140 TBH140 TLD140 TUZ140 UEV140 UOR140 UYN140 VIJ140 VSF140 WCB140 WLX140 WVT140 L231 JH231 TD231 ACZ231 AMV231 AWR231 BGN231 BQJ231 CAF231 CKB231 CTX231 DDT231 DNP231 DXL231 EHH231 ERD231 FAZ231 FKV231 FUR231 GEN231 GOJ231 GYF231 HIB231 HRX231 IBT231 ILP231 IVL231 JFH231 JPD231 JYZ231 KIV231 KSR231 LCN231 LMJ231 LWF231 MGB231 MPX231 MZT231 NJP231 NTL231 ODH231 OND231 OWZ231 PGV231 PQR231 QAN231 QKJ231 QUF231 REB231 RNX231 RXT231 SHP231 SRL231 TBH231 TLD231 TUZ231 UEV231 UOR231 UYN231 VIJ231 VSF231 WCB231 WLX231 WVT231 L216 JH216 TD216 ACZ216 AMV216 AWR216 BGN216 BQJ216 CAF216 CKB216 CTX216 DDT216 DNP216 DXL216 EHH216 ERD216 FAZ216 FKV216 FUR216 GEN216 GOJ216 GYF216 HIB216 HRX216 IBT216 ILP216 IVL216 JFH216 JPD216 JYZ216 KIV216 KSR216 LCN216 LMJ216 LWF216 MGB216 MPX216 MZT216 NJP216 NTL216 ODH216 OND216 OWZ216 PGV216 PQR216 QAN216 QKJ216 QUF216 REB216 RNX216 RXT216 SHP216 SRL216 TBH216 TLD216 TUZ216 UEV216 UOR216 UYN216 VIJ216 VSF216 WCB216 WLX216 WVT216 L201 JH201 TD201 ACZ201 AMV201 AWR201 BGN201 BQJ201 CAF201 CKB201 CTX201 DDT201 DNP201 DXL201 EHH201 ERD201 FAZ201 FKV201 FUR201 GEN201 GOJ201 GYF201 HIB201 HRX201 IBT201 ILP201 IVL201 JFH201 JPD201 JYZ201 KIV201 KSR201 LCN201 LMJ201 LWF201 MGB201 MPX201 MZT201 NJP201 NTL201 ODH201 OND201 OWZ201 PGV201 PQR201 QAN201 QKJ201 QUF201 REB201 RNX201 RXT201 SHP201 SRL201 TBH201 TLD201 TUZ201 UEV201 UOR201 UYN201 VIJ201 VSF201 WCB201 WLX201 WVT201 L205 JH205 TD205 ACZ205 AMV205 AWR205 BGN205 BQJ205 CAF205 CKB205 CTX205 DDT205 DNP205 DXL205 EHH205 ERD205 FAZ205 FKV205 FUR205 GEN205 GOJ205 GYF205 HIB205 HRX205 IBT205 ILP205 IVL205 JFH205 JPD205 JYZ205 KIV205 KSR205 LCN205 LMJ205 LWF205 MGB205 MPX205 MZT205 NJP205 NTL205 ODH205 OND205 OWZ205 PGV205 PQR205 QAN205 QKJ205 QUF205 REB205 RNX205 RXT205 SHP205 SRL205 TBH205 TLD205 TUZ205 UEV205 UOR205 UYN205 VIJ205 VSF205 WCB205 WLX205 WVT205 L210 JH210 TD210 ACZ210 AMV210 AWR210 BGN210 BQJ210 CAF210 CKB210 CTX210 DDT210 DNP210 DXL210 EHH210 ERD210 FAZ210 FKV210 FUR210 GEN210 GOJ210 GYF210 HIB210 HRX210 IBT210 ILP210 IVL210 JFH210 JPD210 JYZ210 KIV210 KSR210 LCN210 LMJ210 LWF210 MGB210 MPX210 MZT210 NJP210 NTL210 ODH210 OND210 OWZ210 PGV210 PQR210 QAN210 QKJ210 QUF210 REB210 RNX210 RXT210 SHP210 SRL210 TBH210 TLD210 TUZ210 UEV210 UOR210 UYN210 VIJ210 VSF210 WCB210 WLX210 WVT210 L224:L225 JH224:JH225 TD224:TD225 ACZ224:ACZ225 AMV224:AMV225 AWR224:AWR225 BGN224:BGN225 BQJ224:BQJ225 CAF224:CAF225 CKB224:CKB225 CTX224:CTX225 DDT224:DDT225 DNP224:DNP225 DXL224:DXL225 EHH224:EHH225 ERD224:ERD225 FAZ224:FAZ225 FKV224:FKV225 FUR224:FUR225 GEN224:GEN225 GOJ224:GOJ225 GYF224:GYF225 HIB224:HIB225 HRX224:HRX225 IBT224:IBT225 ILP224:ILP225 IVL224:IVL225 JFH224:JFH225 JPD224:JPD225 JYZ224:JYZ225 KIV224:KIV225 KSR224:KSR225 LCN224:LCN225 LMJ224:LMJ225 LWF224:LWF225 MGB224:MGB225 MPX224:MPX225 MZT224:MZT225 NJP224:NJP225 NTL224:NTL225 ODH224:ODH225 OND224:OND225 OWZ224:OWZ225 PGV224:PGV225 PQR224:PQR225 QAN224:QAN225 QKJ224:QKJ225 QUF224:QUF225 REB224:REB225 RNX224:RNX225 RXT224:RXT225 SHP224:SHP225 SRL224:SRL225 TBH224:TBH225 TLD224:TLD225 TUZ224:TUZ225 UEV224:UEV225 UOR224:UOR225 UYN224:UYN225 VIJ224:VIJ225 VSF224:VSF225 WCB224:WCB225 WLX224:WLX225 WVT224:WVT225 L227:L229 JH227:JH229 TD227:TD229 ACZ227:ACZ229 AMV227:AMV229 AWR227:AWR229 BGN227:BGN229 BQJ227:BQJ229 CAF227:CAF229 CKB227:CKB229 CTX227:CTX229 DDT227:DDT229 DNP227:DNP229 DXL227:DXL229 EHH227:EHH229 ERD227:ERD229 FAZ227:FAZ229 FKV227:FKV229 FUR227:FUR229 GEN227:GEN229 GOJ227:GOJ229 GYF227:GYF229 HIB227:HIB229 HRX227:HRX229 IBT227:IBT229 ILP227:ILP229 IVL227:IVL229 JFH227:JFH229 JPD227:JPD229 JYZ227:JYZ229 KIV227:KIV229 KSR227:KSR229 LCN227:LCN229 LMJ227:LMJ229 LWF227:LWF229 MGB227:MGB229 MPX227:MPX229 MZT227:MZT229 NJP227:NJP229 NTL227:NTL229 ODH227:ODH229 OND227:OND229 OWZ227:OWZ229 PGV227:PGV229 PQR227:PQR229 QAN227:QAN229 QKJ227:QKJ229 QUF227:QUF229 REB227:REB229 RNX227:RNX229 RXT227:RXT229 SHP227:SHP229 SRL227:SRL229 TBH227:TBH229 TLD227:TLD229 TUZ227:TUZ229 UEV227:UEV229 UOR227:UOR229 UYN227:UYN229 VIJ227:VIJ229 VSF227:VSF229 WCB227:WCB229 WLX227:WLX229 WVT227:WVT229 L213:L214 JH213:JH214 TD213:TD214 ACZ213:ACZ214 AMV213:AMV214 AWR213:AWR214 BGN213:BGN214 BQJ213:BQJ214 CAF213:CAF214 CKB213:CKB214 CTX213:CTX214 DDT213:DDT214 DNP213:DNP214 DXL213:DXL214 EHH213:EHH214 ERD213:ERD214 FAZ213:FAZ214 FKV213:FKV214 FUR213:FUR214 GEN213:GEN214 GOJ213:GOJ214 GYF213:GYF214 HIB213:HIB214 HRX213:HRX214 IBT213:IBT214 ILP213:ILP214 IVL213:IVL214 JFH213:JFH214 JPD213:JPD214 JYZ213:JYZ214 KIV213:KIV214 KSR213:KSR214 LCN213:LCN214 LMJ213:LMJ214 LWF213:LWF214 MGB213:MGB214 MPX213:MPX214 MZT213:MZT214 NJP213:NJP214 NTL213:NTL214 ODH213:ODH214 OND213:OND214 OWZ213:OWZ214 PGV213:PGV214 PQR213:PQR214 QAN213:QAN214 QKJ213:QKJ214 QUF213:QUF214 REB213:REB214 RNX213:RNX214 RXT213:RXT214 SHP213:SHP214 SRL213:SRL214 TBH213:TBH214 TLD213:TLD214 TUZ213:TUZ214 UEV213:UEV214 UOR213:UOR214 UYN213:UYN214 VIJ213:VIJ214 VSF213:VSF214 WCB213:WCB214 WLX213:WLX214 WVT213:WVT214"/>
  </dataValidations>
  <hyperlinks>
    <hyperlink ref="P321:P338" r:id="rId1" display="Ley de Adquisiciones"/>
    <hyperlink ref="Q321:Q338" r:id="rId2" display="CODIGO CIVIL DEL DISTRITO FEDERAL"/>
    <hyperlink ref="R321:R338" r:id="rId3" display="REGLAMENTO DE LA LEY DE ADQUISICIONES"/>
    <hyperlink ref="P340:P341" r:id="rId4" display="Ley de Adquisiciones"/>
    <hyperlink ref="Q340:Q341" r:id="rId5" display="CODIGO CIVIL DEL DISTRITO FEDERAL"/>
    <hyperlink ref="R340:R341" r:id="rId6" display="REGLAMENTO DE LA LEY DE ADQUISICIONES"/>
    <hyperlink ref="P329" r:id="rId7"/>
    <hyperlink ref="R329" r:id="rId8"/>
    <hyperlink ref="P335" r:id="rId9"/>
    <hyperlink ref="R335" r:id="rId10"/>
    <hyperlink ref="P332" r:id="rId11"/>
    <hyperlink ref="R332" r:id="rId12"/>
    <hyperlink ref="P320" r:id="rId13"/>
    <hyperlink ref="R320" r:id="rId14"/>
    <hyperlink ref="P321" r:id="rId15"/>
    <hyperlink ref="R321" r:id="rId16"/>
    <hyperlink ref="P341" r:id="rId17"/>
    <hyperlink ref="R341" r:id="rId18"/>
    <hyperlink ref="P342" r:id="rId19"/>
    <hyperlink ref="R342" r:id="rId20"/>
    <hyperlink ref="P346" r:id="rId21"/>
    <hyperlink ref="R346" r:id="rId22"/>
    <hyperlink ref="P347" r:id="rId23"/>
    <hyperlink ref="R347" r:id="rId24"/>
    <hyperlink ref="P348" r:id="rId25"/>
    <hyperlink ref="R348" r:id="rId26"/>
    <hyperlink ref="P349" r:id="rId27"/>
    <hyperlink ref="R349" r:id="rId28"/>
    <hyperlink ref="P350" r:id="rId29"/>
    <hyperlink ref="R350" r:id="rId30"/>
    <hyperlink ref="P351" r:id="rId31"/>
    <hyperlink ref="R351" r:id="rId32"/>
    <hyperlink ref="P352" r:id="rId33"/>
    <hyperlink ref="R352" r:id="rId34"/>
    <hyperlink ref="P353" r:id="rId35"/>
    <hyperlink ref="R353" r:id="rId36"/>
    <hyperlink ref="P355" r:id="rId37"/>
    <hyperlink ref="R355" r:id="rId38"/>
    <hyperlink ref="P356" r:id="rId39"/>
    <hyperlink ref="R356" r:id="rId40"/>
    <hyperlink ref="P357" r:id="rId41"/>
    <hyperlink ref="R357" r:id="rId42"/>
    <hyperlink ref="P358" r:id="rId43"/>
    <hyperlink ref="R358" r:id="rId44"/>
    <hyperlink ref="P359" r:id="rId45"/>
    <hyperlink ref="R359" r:id="rId46"/>
    <hyperlink ref="P360" r:id="rId47"/>
    <hyperlink ref="R360" r:id="rId48"/>
    <hyperlink ref="P361" r:id="rId49"/>
    <hyperlink ref="R361" r:id="rId50"/>
    <hyperlink ref="P362" r:id="rId51"/>
    <hyperlink ref="R362" r:id="rId52"/>
    <hyperlink ref="P363" r:id="rId53"/>
    <hyperlink ref="R363" r:id="rId54"/>
    <hyperlink ref="P364" r:id="rId55"/>
    <hyperlink ref="R364" r:id="rId56"/>
    <hyperlink ref="P365" r:id="rId57"/>
    <hyperlink ref="R365" r:id="rId58"/>
    <hyperlink ref="P366" r:id="rId59"/>
    <hyperlink ref="R366" r:id="rId60"/>
    <hyperlink ref="P343" r:id="rId61"/>
    <hyperlink ref="R343" r:id="rId62"/>
    <hyperlink ref="P344" r:id="rId63"/>
    <hyperlink ref="R344" r:id="rId64"/>
    <hyperlink ref="P345" r:id="rId65"/>
    <hyperlink ref="R345" r:id="rId66"/>
    <hyperlink ref="P354" r:id="rId67"/>
    <hyperlink ref="R354" r:id="rId68"/>
    <hyperlink ref="P367" r:id="rId69"/>
    <hyperlink ref="P376:P393" r:id="rId70" display="Ley de Adquisiciones"/>
    <hyperlink ref="Q376:Q393" r:id="rId71" display="CODIGO CIVIL DEL DISTRITO FEDERAL"/>
    <hyperlink ref="R367" r:id="rId72"/>
    <hyperlink ref="R376:R393" r:id="rId73" display="REGLAMENTO DE LA LEY DE ADQUISICIONES"/>
    <hyperlink ref="P395:P396" r:id="rId74" display="Ley de Adquisiciones"/>
    <hyperlink ref="Q395:Q396" r:id="rId75" display="CODIGO CIVIL DEL DISTRITO FEDERAL"/>
    <hyperlink ref="R395:R396" r:id="rId76" display="REGLAMENTO DE LA LEY DE ADQUISICIONES"/>
    <hyperlink ref="P384" r:id="rId77"/>
    <hyperlink ref="Q384" r:id="rId78"/>
    <hyperlink ref="R384" r:id="rId79"/>
    <hyperlink ref="P390" r:id="rId80"/>
    <hyperlink ref="Q390" r:id="rId81"/>
    <hyperlink ref="R390" r:id="rId82"/>
    <hyperlink ref="P387" r:id="rId83"/>
    <hyperlink ref="Q387" r:id="rId84"/>
    <hyperlink ref="R387" r:id="rId85"/>
    <hyperlink ref="P375" r:id="rId86"/>
    <hyperlink ref="Q375" r:id="rId87"/>
    <hyperlink ref="R375" r:id="rId88"/>
    <hyperlink ref="P376" r:id="rId89"/>
    <hyperlink ref="Q376" r:id="rId90"/>
    <hyperlink ref="R376" r:id="rId91"/>
    <hyperlink ref="P396" r:id="rId92"/>
    <hyperlink ref="Q396" r:id="rId93"/>
    <hyperlink ref="R396" r:id="rId94"/>
    <hyperlink ref="P397" r:id="rId95"/>
    <hyperlink ref="Q397" r:id="rId96"/>
    <hyperlink ref="R397" r:id="rId97"/>
    <hyperlink ref="P401" r:id="rId98"/>
    <hyperlink ref="Q401" r:id="rId99"/>
    <hyperlink ref="R401" r:id="rId100"/>
    <hyperlink ref="P402" r:id="rId101"/>
    <hyperlink ref="Q402" r:id="rId102"/>
    <hyperlink ref="R402" r:id="rId103"/>
    <hyperlink ref="P403" r:id="rId104"/>
    <hyperlink ref="Q403" r:id="rId105"/>
    <hyperlink ref="R403" r:id="rId106"/>
    <hyperlink ref="P404" r:id="rId107"/>
    <hyperlink ref="Q404" r:id="rId108"/>
    <hyperlink ref="R404" r:id="rId109"/>
    <hyperlink ref="P405" r:id="rId110"/>
    <hyperlink ref="Q405" r:id="rId111"/>
    <hyperlink ref="R405" r:id="rId112"/>
    <hyperlink ref="P406" r:id="rId113"/>
    <hyperlink ref="Q406" r:id="rId114"/>
    <hyperlink ref="R406" r:id="rId115"/>
    <hyperlink ref="P407" r:id="rId116"/>
    <hyperlink ref="Q407" r:id="rId117"/>
    <hyperlink ref="R407" r:id="rId118"/>
    <hyperlink ref="P409" r:id="rId119"/>
    <hyperlink ref="Q409" r:id="rId120"/>
    <hyperlink ref="R409" r:id="rId121"/>
    <hyperlink ref="P410" r:id="rId122"/>
    <hyperlink ref="Q410" r:id="rId123"/>
    <hyperlink ref="R410" r:id="rId124"/>
    <hyperlink ref="P411" r:id="rId125"/>
    <hyperlink ref="Q411" r:id="rId126"/>
    <hyperlink ref="R411" r:id="rId127"/>
    <hyperlink ref="P412" r:id="rId128"/>
    <hyperlink ref="Q412" r:id="rId129"/>
    <hyperlink ref="R412" r:id="rId130"/>
    <hyperlink ref="P413" r:id="rId131"/>
    <hyperlink ref="Q413" r:id="rId132"/>
    <hyperlink ref="R413" r:id="rId133"/>
    <hyperlink ref="P414" r:id="rId134"/>
    <hyperlink ref="Q414" r:id="rId135"/>
    <hyperlink ref="R414" r:id="rId136"/>
    <hyperlink ref="P415" r:id="rId137"/>
    <hyperlink ref="Q415" r:id="rId138"/>
    <hyperlink ref="R415" r:id="rId139"/>
    <hyperlink ref="P416" r:id="rId140"/>
    <hyperlink ref="Q416" r:id="rId141"/>
    <hyperlink ref="R416" r:id="rId142"/>
    <hyperlink ref="P417" r:id="rId143"/>
    <hyperlink ref="Q417" r:id="rId144"/>
    <hyperlink ref="R417" r:id="rId145"/>
    <hyperlink ref="P418" r:id="rId146"/>
    <hyperlink ref="Q418" r:id="rId147"/>
    <hyperlink ref="R418" r:id="rId148"/>
    <hyperlink ref="P419" r:id="rId149"/>
    <hyperlink ref="Q419" r:id="rId150"/>
    <hyperlink ref="R419" r:id="rId151"/>
    <hyperlink ref="P420" r:id="rId152"/>
    <hyperlink ref="Q420" r:id="rId153"/>
    <hyperlink ref="R420" r:id="rId154"/>
    <hyperlink ref="P398" r:id="rId155"/>
    <hyperlink ref="Q398" r:id="rId156"/>
    <hyperlink ref="R398" r:id="rId157"/>
    <hyperlink ref="P399" r:id="rId158"/>
    <hyperlink ref="Q399" r:id="rId159"/>
    <hyperlink ref="R399" r:id="rId160"/>
    <hyperlink ref="P400" r:id="rId161"/>
    <hyperlink ref="Q400" r:id="rId162"/>
    <hyperlink ref="R400" r:id="rId163"/>
    <hyperlink ref="P408" r:id="rId164"/>
    <hyperlink ref="Q408" r:id="rId165"/>
    <hyperlink ref="R408" r:id="rId166"/>
    <hyperlink ref="I374" r:id="rId167"/>
    <hyperlink ref="P430:P446" r:id="rId168" display="Ley de Adquisiciones"/>
    <hyperlink ref="Q430:Q446" r:id="rId169" display="CODIGO CIVIL DEL DISTRITO FEDERAL"/>
    <hyperlink ref="R430:R446" r:id="rId170" display="REGLAMENTO DE LA LEY DE ADQUISICIONES"/>
    <hyperlink ref="P448:P449" r:id="rId171" display="Ley de Adquisiciones"/>
    <hyperlink ref="Q448:Q449" r:id="rId172" display="CODIGO CIVIL DEL DISTRITO FEDERAL"/>
    <hyperlink ref="R448:R449" r:id="rId173" display="REGLAMENTO DE LA LEY DE ADQUISICIONES"/>
    <hyperlink ref="P438" r:id="rId174"/>
    <hyperlink ref="Q438" r:id="rId175"/>
    <hyperlink ref="R438" r:id="rId176"/>
    <hyperlink ref="P444" r:id="rId177"/>
    <hyperlink ref="Q444" r:id="rId178"/>
    <hyperlink ref="R444" r:id="rId179"/>
    <hyperlink ref="P441" r:id="rId180"/>
    <hyperlink ref="Q441" r:id="rId181"/>
    <hyperlink ref="R441" r:id="rId182"/>
    <hyperlink ref="P429" r:id="rId183"/>
    <hyperlink ref="Q429" r:id="rId184"/>
    <hyperlink ref="R429" r:id="rId185"/>
    <hyperlink ref="P430" r:id="rId186"/>
    <hyperlink ref="Q430" r:id="rId187"/>
    <hyperlink ref="R430" r:id="rId188"/>
    <hyperlink ref="P449" r:id="rId189"/>
    <hyperlink ref="Q449" r:id="rId190"/>
    <hyperlink ref="R449" r:id="rId191"/>
    <hyperlink ref="P450" r:id="rId192"/>
    <hyperlink ref="Q450" r:id="rId193"/>
    <hyperlink ref="R450" r:id="rId194"/>
    <hyperlink ref="P454" r:id="rId195"/>
    <hyperlink ref="Q454" r:id="rId196"/>
    <hyperlink ref="R454" r:id="rId197"/>
    <hyperlink ref="P455" r:id="rId198"/>
    <hyperlink ref="Q455" r:id="rId199"/>
    <hyperlink ref="R455" r:id="rId200"/>
    <hyperlink ref="P456" r:id="rId201"/>
    <hyperlink ref="Q456" r:id="rId202"/>
    <hyperlink ref="R456" r:id="rId203"/>
    <hyperlink ref="P457" r:id="rId204"/>
    <hyperlink ref="Q457" r:id="rId205"/>
    <hyperlink ref="R457" r:id="rId206"/>
    <hyperlink ref="P458" r:id="rId207"/>
    <hyperlink ref="Q458" r:id="rId208"/>
    <hyperlink ref="R458" r:id="rId209"/>
    <hyperlink ref="P459" r:id="rId210"/>
    <hyperlink ref="Q459" r:id="rId211"/>
    <hyperlink ref="R459" r:id="rId212"/>
    <hyperlink ref="P460" r:id="rId213"/>
    <hyperlink ref="Q460" r:id="rId214"/>
    <hyperlink ref="R460" r:id="rId215"/>
    <hyperlink ref="P462" r:id="rId216"/>
    <hyperlink ref="Q462" r:id="rId217"/>
    <hyperlink ref="R462" r:id="rId218"/>
    <hyperlink ref="P463" r:id="rId219"/>
    <hyperlink ref="Q463" r:id="rId220"/>
    <hyperlink ref="R463" r:id="rId221"/>
    <hyperlink ref="P464" r:id="rId222"/>
    <hyperlink ref="Q464" r:id="rId223"/>
    <hyperlink ref="R464" r:id="rId224"/>
    <hyperlink ref="P465" r:id="rId225"/>
    <hyperlink ref="Q465" r:id="rId226"/>
    <hyperlink ref="R465" r:id="rId227"/>
    <hyperlink ref="P466" r:id="rId228"/>
    <hyperlink ref="Q466" r:id="rId229"/>
    <hyperlink ref="R466" r:id="rId230"/>
    <hyperlink ref="P467" r:id="rId231"/>
    <hyperlink ref="Q467" r:id="rId232"/>
    <hyperlink ref="R467" r:id="rId233"/>
    <hyperlink ref="P468" r:id="rId234"/>
    <hyperlink ref="Q468" r:id="rId235"/>
    <hyperlink ref="R468" r:id="rId236"/>
    <hyperlink ref="P469" r:id="rId237"/>
    <hyperlink ref="Q469" r:id="rId238"/>
    <hyperlink ref="R469" r:id="rId239"/>
    <hyperlink ref="P470" r:id="rId240"/>
    <hyperlink ref="Q470" r:id="rId241"/>
    <hyperlink ref="R470" r:id="rId242"/>
    <hyperlink ref="P471" r:id="rId243"/>
    <hyperlink ref="Q471" r:id="rId244"/>
    <hyperlink ref="R471" r:id="rId245"/>
    <hyperlink ref="P472" r:id="rId246"/>
    <hyperlink ref="Q472" r:id="rId247"/>
    <hyperlink ref="R472" r:id="rId248"/>
    <hyperlink ref="P473" r:id="rId249"/>
    <hyperlink ref="Q473" r:id="rId250"/>
    <hyperlink ref="R473" r:id="rId251"/>
    <hyperlink ref="P451" r:id="rId252"/>
    <hyperlink ref="Q451" r:id="rId253"/>
    <hyperlink ref="R451" r:id="rId254"/>
    <hyperlink ref="P452" r:id="rId255"/>
    <hyperlink ref="Q452" r:id="rId256"/>
    <hyperlink ref="R452" r:id="rId257"/>
    <hyperlink ref="P453" r:id="rId258"/>
    <hyperlink ref="Q453" r:id="rId259"/>
    <hyperlink ref="R453" r:id="rId260"/>
    <hyperlink ref="P461" r:id="rId261"/>
    <hyperlink ref="Q461" r:id="rId262"/>
    <hyperlink ref="R461" r:id="rId263"/>
    <hyperlink ref="P474" r:id="rId264"/>
    <hyperlink ref="P475" r:id="rId265"/>
    <hyperlink ref="P477" r:id="rId266"/>
    <hyperlink ref="P478" r:id="rId267"/>
    <hyperlink ref="P479" r:id="rId268"/>
    <hyperlink ref="Q474" r:id="rId269"/>
    <hyperlink ref="Q475" r:id="rId270"/>
    <hyperlink ref="Q477" r:id="rId271"/>
    <hyperlink ref="Q478" r:id="rId272"/>
    <hyperlink ref="Q479" r:id="rId273"/>
    <hyperlink ref="R474" r:id="rId274"/>
    <hyperlink ref="R475" r:id="rId275"/>
    <hyperlink ref="R477" r:id="rId276"/>
    <hyperlink ref="R478" r:id="rId277"/>
    <hyperlink ref="R479" r:id="rId278"/>
    <hyperlink ref="I450" r:id="rId279"/>
    <hyperlink ref="I451" r:id="rId280"/>
    <hyperlink ref="P480" r:id="rId281"/>
    <hyperlink ref="P489:P504" r:id="rId282" display="Ley de Adquisiciones"/>
    <hyperlink ref="Q480" r:id="rId283"/>
    <hyperlink ref="Q489:Q504" r:id="rId284" display="CODIGO CIVIL DEL DISTRITO FEDERAL"/>
    <hyperlink ref="R480" r:id="rId285"/>
    <hyperlink ref="R489:R504" r:id="rId286" display="REGLAMENTO DE LA LEY DE ADQUISICIONES"/>
    <hyperlink ref="P506:P507" r:id="rId287" display="Ley de Adquisiciones"/>
    <hyperlink ref="Q506:Q507" r:id="rId288" display="CODIGO CIVIL DEL DISTRITO FEDERAL"/>
    <hyperlink ref="R506:R507" r:id="rId289" display="REGLAMENTO DE LA LEY DE ADQUISICIONES"/>
    <hyperlink ref="P496" r:id="rId290"/>
    <hyperlink ref="Q496" r:id="rId291"/>
    <hyperlink ref="R496" r:id="rId292"/>
    <hyperlink ref="P502" r:id="rId293"/>
    <hyperlink ref="Q502" r:id="rId294"/>
    <hyperlink ref="R502" r:id="rId295"/>
    <hyperlink ref="P499" r:id="rId296"/>
    <hyperlink ref="Q499" r:id="rId297"/>
    <hyperlink ref="R499" r:id="rId298"/>
    <hyperlink ref="P488" r:id="rId299"/>
    <hyperlink ref="Q488" r:id="rId300"/>
    <hyperlink ref="R488" r:id="rId301"/>
    <hyperlink ref="P489" r:id="rId302"/>
    <hyperlink ref="Q489" r:id="rId303"/>
    <hyperlink ref="R489" r:id="rId304"/>
    <hyperlink ref="P507" r:id="rId305"/>
    <hyperlink ref="Q507" r:id="rId306"/>
    <hyperlink ref="R507" r:id="rId307"/>
    <hyperlink ref="P511" r:id="rId308"/>
    <hyperlink ref="Q511" r:id="rId309"/>
    <hyperlink ref="R511" r:id="rId310"/>
    <hyperlink ref="P512" r:id="rId311"/>
    <hyperlink ref="Q512" r:id="rId312"/>
    <hyperlink ref="R512" r:id="rId313"/>
    <hyperlink ref="P513" r:id="rId314"/>
    <hyperlink ref="Q513" r:id="rId315"/>
    <hyperlink ref="R513" r:id="rId316"/>
    <hyperlink ref="P514" r:id="rId317"/>
    <hyperlink ref="Q514" r:id="rId318"/>
    <hyperlink ref="R514" r:id="rId319"/>
    <hyperlink ref="P515" r:id="rId320"/>
    <hyperlink ref="Q515" r:id="rId321"/>
    <hyperlink ref="R515" r:id="rId322"/>
    <hyperlink ref="P516" r:id="rId323"/>
    <hyperlink ref="Q516" r:id="rId324"/>
    <hyperlink ref="R516" r:id="rId325"/>
    <hyperlink ref="P517" r:id="rId326"/>
    <hyperlink ref="Q517" r:id="rId327"/>
    <hyperlink ref="R517" r:id="rId328"/>
    <hyperlink ref="P519" r:id="rId329"/>
    <hyperlink ref="Q519" r:id="rId330"/>
    <hyperlink ref="R519" r:id="rId331"/>
    <hyperlink ref="P520" r:id="rId332"/>
    <hyperlink ref="Q520" r:id="rId333"/>
    <hyperlink ref="R520" r:id="rId334"/>
    <hyperlink ref="P521" r:id="rId335"/>
    <hyperlink ref="Q521" r:id="rId336"/>
    <hyperlink ref="R521" r:id="rId337"/>
    <hyperlink ref="P522" r:id="rId338"/>
    <hyperlink ref="Q522" r:id="rId339"/>
    <hyperlink ref="R522" r:id="rId340"/>
    <hyperlink ref="P523" r:id="rId341"/>
    <hyperlink ref="Q523" r:id="rId342"/>
    <hyperlink ref="R523" r:id="rId343"/>
    <hyperlink ref="P524" r:id="rId344"/>
    <hyperlink ref="Q524" r:id="rId345"/>
    <hyperlink ref="R524" r:id="rId346"/>
    <hyperlink ref="P525" r:id="rId347"/>
    <hyperlink ref="Q525" r:id="rId348"/>
    <hyperlink ref="R525" r:id="rId349"/>
    <hyperlink ref="P526" r:id="rId350"/>
    <hyperlink ref="Q526" r:id="rId351"/>
    <hyperlink ref="R526" r:id="rId352"/>
    <hyperlink ref="P527" r:id="rId353"/>
    <hyperlink ref="Q527" r:id="rId354"/>
    <hyperlink ref="R527" r:id="rId355"/>
    <hyperlink ref="P528" r:id="rId356"/>
    <hyperlink ref="Q528" r:id="rId357"/>
    <hyperlink ref="R528" r:id="rId358"/>
    <hyperlink ref="P529" r:id="rId359"/>
    <hyperlink ref="Q529" r:id="rId360"/>
    <hyperlink ref="R529" r:id="rId361"/>
    <hyperlink ref="P508" r:id="rId362"/>
    <hyperlink ref="Q508" r:id="rId363"/>
    <hyperlink ref="R508" r:id="rId364"/>
    <hyperlink ref="P509" r:id="rId365"/>
    <hyperlink ref="Q509" r:id="rId366"/>
    <hyperlink ref="R509" r:id="rId367"/>
    <hyperlink ref="P510" r:id="rId368"/>
    <hyperlink ref="Q510" r:id="rId369"/>
    <hyperlink ref="R510" r:id="rId370"/>
    <hyperlink ref="P518" r:id="rId371"/>
    <hyperlink ref="Q518" r:id="rId372"/>
    <hyperlink ref="R518" r:id="rId373"/>
    <hyperlink ref="P530" r:id="rId374"/>
    <hyperlink ref="P532" r:id="rId375"/>
    <hyperlink ref="Q530" r:id="rId376"/>
    <hyperlink ref="Q532" r:id="rId377"/>
    <hyperlink ref="R530" r:id="rId378"/>
    <hyperlink ref="R532" r:id="rId379"/>
    <hyperlink ref="R533" r:id="rId380"/>
    <hyperlink ref="Q533" r:id="rId381"/>
    <hyperlink ref="P533" r:id="rId382"/>
    <hyperlink ref="I482" r:id="rId383"/>
    <hyperlink ref="I483" r:id="rId384"/>
    <hyperlink ref="I484" r:id="rId385"/>
    <hyperlink ref="I485" r:id="rId386"/>
    <hyperlink ref="I492" r:id="rId387"/>
    <hyperlink ref="I493" r:id="rId388" tooltip="Descargar"/>
    <hyperlink ref="I494" r:id="rId389"/>
    <hyperlink ref="I495" r:id="rId390" tooltip="Descargar" display="http://transparencia.cdmx.gob.mx/storage/app/uploads/public/5a6/0c7/46a/5a60c746abec5511139309.pdf"/>
    <hyperlink ref="I496" r:id="rId391" tooltip="Descargar"/>
    <hyperlink ref="I497" r:id="rId392"/>
    <hyperlink ref="I498" r:id="rId393" tooltip="Descargar"/>
    <hyperlink ref="I499" r:id="rId394" tooltip="Descargar"/>
    <hyperlink ref="I500" r:id="rId395" tooltip="Descargar"/>
    <hyperlink ref="I501" r:id="rId396" tooltip="Descargar"/>
    <hyperlink ref="I502" r:id="rId397" tooltip="Descargar"/>
    <hyperlink ref="I503" r:id="rId398" tooltip="Descargar"/>
    <hyperlink ref="I504" r:id="rId399" tooltip="Descargar"/>
    <hyperlink ref="I505" r:id="rId400" tooltip="Descargar"/>
    <hyperlink ref="I506" r:id="rId401" tooltip="Descargar"/>
    <hyperlink ref="I507" r:id="rId402" tooltip="Descargar"/>
    <hyperlink ref="I508" r:id="rId403" tooltip="Descargar"/>
    <hyperlink ref="I509" r:id="rId404" tooltip="Descargar"/>
    <hyperlink ref="I510" r:id="rId405" tooltip="Descargar"/>
    <hyperlink ref="I511" r:id="rId406" tooltip="Descargar"/>
    <hyperlink ref="I512" r:id="rId407" tooltip="Descargar"/>
    <hyperlink ref="I513" r:id="rId408" tooltip="Descargar"/>
    <hyperlink ref="I514" r:id="rId409" tooltip="Descargar"/>
    <hyperlink ref="I515" r:id="rId410" tooltip="Descargar"/>
    <hyperlink ref="I516" r:id="rId411" tooltip="Descargar"/>
    <hyperlink ref="I517" r:id="rId412" tooltip="Descargar"/>
    <hyperlink ref="I518" r:id="rId413" tooltip="Descargar"/>
    <hyperlink ref="I519" r:id="rId414" tooltip="Descargar"/>
    <hyperlink ref="I520" r:id="rId415" tooltip="Descargar"/>
    <hyperlink ref="I521" r:id="rId416" tooltip="Descargar"/>
    <hyperlink ref="I522" r:id="rId417" tooltip="Descargar"/>
    <hyperlink ref="I523" r:id="rId418" tooltip="Descargar"/>
    <hyperlink ref="I524" r:id="rId419" tooltip="Descargar"/>
    <hyperlink ref="I525" r:id="rId420" tooltip="Descargar"/>
    <hyperlink ref="I526" r:id="rId421" tooltip="Descargar"/>
    <hyperlink ref="I527" r:id="rId422" tooltip="Descargar"/>
    <hyperlink ref="I528" r:id="rId423" tooltip="Descargar"/>
    <hyperlink ref="I529" r:id="rId424" tooltip="Descargar"/>
    <hyperlink ref="I486:I491" r:id="rId425" display="http://transparencia.cdmx.gob.mx/storage/app/uploads/public/5a6/0c6/00c/5a60c600cdafa206323866.pdf"/>
    <hyperlink ref="I530:I533" r:id="rId426" tooltip="Descargar" display="http://transparencia.cdmx.gob.mx/storage/app/uploads/public/5a6/0d4/b1a/5a60d4b1a8456714422593.pdf"/>
    <hyperlink ref="I480:I481" r:id="rId427" display="http://transparencia.cdmx.gob.mx/storage/app/uploads/public/5a6/0c4/e76/5a60c4e76dd99804238972.pdf"/>
    <hyperlink ref="I11" r:id="rId428"/>
    <hyperlink ref="I12" r:id="rId429"/>
    <hyperlink ref="I13" r:id="rId430"/>
    <hyperlink ref="I14" r:id="rId431"/>
    <hyperlink ref="I15" r:id="rId432"/>
    <hyperlink ref="I16" r:id="rId433"/>
    <hyperlink ref="I17" r:id="rId434"/>
    <hyperlink ref="I18" r:id="rId435"/>
    <hyperlink ref="I19" r:id="rId436"/>
    <hyperlink ref="I20" r:id="rId437"/>
    <hyperlink ref="I21" r:id="rId438"/>
    <hyperlink ref="I22" r:id="rId439"/>
    <hyperlink ref="I23" r:id="rId440"/>
    <hyperlink ref="I24" r:id="rId441"/>
    <hyperlink ref="I26" r:id="rId442"/>
    <hyperlink ref="I27" r:id="rId443"/>
    <hyperlink ref="I28" r:id="rId444"/>
    <hyperlink ref="I29" r:id="rId445"/>
    <hyperlink ref="I30" r:id="rId446"/>
    <hyperlink ref="I31" r:id="rId447"/>
    <hyperlink ref="I32" r:id="rId448"/>
    <hyperlink ref="I33" r:id="rId449"/>
    <hyperlink ref="I34" r:id="rId450"/>
    <hyperlink ref="I35" r:id="rId451"/>
    <hyperlink ref="I36" r:id="rId452"/>
    <hyperlink ref="I37" r:id="rId453"/>
    <hyperlink ref="I38" r:id="rId454"/>
    <hyperlink ref="I39" r:id="rId455"/>
    <hyperlink ref="I40" r:id="rId456"/>
    <hyperlink ref="I41" r:id="rId457"/>
    <hyperlink ref="I42" r:id="rId458"/>
    <hyperlink ref="I43" r:id="rId459"/>
    <hyperlink ref="I44" r:id="rId460"/>
    <hyperlink ref="I45" r:id="rId461"/>
    <hyperlink ref="I46" r:id="rId462"/>
    <hyperlink ref="I47" r:id="rId463"/>
    <hyperlink ref="I48" r:id="rId464"/>
    <hyperlink ref="I49" r:id="rId465"/>
    <hyperlink ref="I50" r:id="rId466"/>
    <hyperlink ref="I51" r:id="rId467"/>
    <hyperlink ref="I52" r:id="rId468"/>
    <hyperlink ref="I53" r:id="rId469"/>
    <hyperlink ref="I54" r:id="rId470"/>
    <hyperlink ref="I55" r:id="rId471"/>
    <hyperlink ref="I56" r:id="rId472"/>
    <hyperlink ref="I57" r:id="rId473"/>
    <hyperlink ref="I58" r:id="rId474"/>
    <hyperlink ref="I59" r:id="rId475"/>
    <hyperlink ref="I60" r:id="rId476"/>
    <hyperlink ref="I61" r:id="rId477"/>
    <hyperlink ref="I62" r:id="rId478"/>
    <hyperlink ref="I63" r:id="rId479"/>
    <hyperlink ref="I64" r:id="rId480"/>
    <hyperlink ref="I65" r:id="rId481"/>
    <hyperlink ref="I66" r:id="rId482"/>
    <hyperlink ref="I67" r:id="rId483"/>
    <hyperlink ref="I69" r:id="rId484"/>
    <hyperlink ref="I70" r:id="rId485"/>
    <hyperlink ref="I71" r:id="rId486"/>
    <hyperlink ref="I72" r:id="rId487"/>
    <hyperlink ref="I74" r:id="rId488"/>
    <hyperlink ref="I75" r:id="rId489"/>
    <hyperlink ref="I76" r:id="rId490"/>
    <hyperlink ref="I77" r:id="rId491"/>
    <hyperlink ref="I78" r:id="rId492"/>
    <hyperlink ref="I79" r:id="rId493"/>
    <hyperlink ref="I80" r:id="rId494"/>
    <hyperlink ref="I81" r:id="rId495"/>
    <hyperlink ref="I82" r:id="rId496"/>
    <hyperlink ref="I83" r:id="rId497"/>
    <hyperlink ref="I84" r:id="rId498"/>
    <hyperlink ref="I85" r:id="rId499"/>
    <hyperlink ref="I86" r:id="rId500"/>
    <hyperlink ref="I87" r:id="rId501"/>
    <hyperlink ref="I88" r:id="rId502"/>
    <hyperlink ref="I89" r:id="rId503"/>
    <hyperlink ref="I90" r:id="rId504"/>
    <hyperlink ref="I91" r:id="rId505"/>
    <hyperlink ref="I92" r:id="rId506"/>
    <hyperlink ref="I93" r:id="rId507"/>
    <hyperlink ref="I94" r:id="rId508"/>
    <hyperlink ref="I95" r:id="rId509"/>
    <hyperlink ref="I96" r:id="rId510"/>
    <hyperlink ref="I97" r:id="rId511"/>
    <hyperlink ref="I98" r:id="rId512"/>
    <hyperlink ref="I99" r:id="rId513"/>
    <hyperlink ref="I100" r:id="rId514"/>
    <hyperlink ref="I101" r:id="rId515"/>
    <hyperlink ref="I102" r:id="rId516"/>
    <hyperlink ref="I103" r:id="rId517"/>
    <hyperlink ref="I104" r:id="rId518"/>
    <hyperlink ref="I105" r:id="rId519"/>
    <hyperlink ref="I106" r:id="rId520"/>
    <hyperlink ref="I107" r:id="rId521"/>
    <hyperlink ref="I108" r:id="rId522"/>
    <hyperlink ref="I109" r:id="rId523"/>
    <hyperlink ref="I110" r:id="rId524"/>
    <hyperlink ref="I111" r:id="rId525"/>
    <hyperlink ref="I112" r:id="rId526"/>
    <hyperlink ref="I113" r:id="rId527"/>
    <hyperlink ref="I114" r:id="rId528"/>
    <hyperlink ref="I115" r:id="rId529"/>
    <hyperlink ref="I116" r:id="rId530"/>
    <hyperlink ref="I117" r:id="rId531"/>
    <hyperlink ref="I118" r:id="rId532"/>
    <hyperlink ref="I119" r:id="rId533"/>
    <hyperlink ref="I25" r:id="rId534"/>
    <hyperlink ref="I120" r:id="rId535"/>
    <hyperlink ref="I121" r:id="rId536"/>
    <hyperlink ref="I122" r:id="rId537"/>
    <hyperlink ref="I123" r:id="rId538"/>
    <hyperlink ref="I124" r:id="rId539"/>
    <hyperlink ref="I125" r:id="rId540"/>
    <hyperlink ref="I126" r:id="rId541"/>
    <hyperlink ref="I127" r:id="rId542"/>
    <hyperlink ref="I128" r:id="rId543"/>
    <hyperlink ref="I129" r:id="rId544"/>
    <hyperlink ref="I130" r:id="rId545"/>
    <hyperlink ref="I131" r:id="rId546"/>
    <hyperlink ref="I132" r:id="rId547"/>
    <hyperlink ref="I133" r:id="rId548"/>
    <hyperlink ref="I134" r:id="rId549"/>
    <hyperlink ref="I135" r:id="rId550"/>
    <hyperlink ref="I136" r:id="rId551"/>
    <hyperlink ref="I137" r:id="rId552"/>
    <hyperlink ref="I138" r:id="rId553"/>
    <hyperlink ref="I139" r:id="rId554"/>
    <hyperlink ref="I140" r:id="rId555"/>
    <hyperlink ref="I141" r:id="rId556"/>
    <hyperlink ref="I142" r:id="rId557"/>
    <hyperlink ref="I143" r:id="rId558"/>
    <hyperlink ref="I144" r:id="rId559"/>
    <hyperlink ref="I145" r:id="rId560"/>
    <hyperlink ref="I146" r:id="rId561"/>
    <hyperlink ref="I147" r:id="rId562"/>
    <hyperlink ref="I148" r:id="rId563"/>
    <hyperlink ref="I149:I150" r:id="rId564" display="CONTRATO"/>
    <hyperlink ref="I151" r:id="rId565"/>
    <hyperlink ref="I152" r:id="rId566"/>
    <hyperlink ref="I153" r:id="rId567"/>
    <hyperlink ref="I154" r:id="rId568"/>
    <hyperlink ref="I155" r:id="rId569"/>
    <hyperlink ref="I156" r:id="rId570"/>
    <hyperlink ref="I157" r:id="rId571"/>
    <hyperlink ref="I158" r:id="rId572"/>
    <hyperlink ref="I159" r:id="rId573"/>
    <hyperlink ref="I160" r:id="rId574"/>
    <hyperlink ref="I161" r:id="rId575"/>
    <hyperlink ref="I162" r:id="rId576"/>
    <hyperlink ref="I163" r:id="rId577"/>
    <hyperlink ref="I164" r:id="rId578"/>
    <hyperlink ref="I165" r:id="rId579"/>
    <hyperlink ref="I166" r:id="rId580"/>
    <hyperlink ref="I167" r:id="rId581"/>
    <hyperlink ref="I168" r:id="rId582"/>
    <hyperlink ref="I169" r:id="rId583"/>
    <hyperlink ref="I170" r:id="rId584"/>
    <hyperlink ref="I171" r:id="rId585"/>
    <hyperlink ref="I172" r:id="rId586"/>
    <hyperlink ref="I173" r:id="rId587"/>
    <hyperlink ref="I175" r:id="rId588"/>
    <hyperlink ref="I176" r:id="rId589"/>
    <hyperlink ref="I177" r:id="rId590"/>
    <hyperlink ref="I178" r:id="rId591"/>
    <hyperlink ref="I179" r:id="rId592"/>
    <hyperlink ref="I180" r:id="rId593"/>
    <hyperlink ref="I181" r:id="rId594"/>
    <hyperlink ref="I182" r:id="rId595"/>
    <hyperlink ref="I183" r:id="rId596"/>
    <hyperlink ref="I185" r:id="rId597"/>
    <hyperlink ref="I226" r:id="rId598"/>
    <hyperlink ref="I184" r:id="rId599"/>
    <hyperlink ref="I186" r:id="rId600"/>
    <hyperlink ref="I187" r:id="rId601"/>
    <hyperlink ref="I188" r:id="rId602"/>
    <hyperlink ref="I189" r:id="rId603"/>
    <hyperlink ref="I190" r:id="rId604"/>
    <hyperlink ref="I191" r:id="rId605"/>
    <hyperlink ref="I192" r:id="rId606"/>
    <hyperlink ref="I193" r:id="rId607"/>
    <hyperlink ref="I194" r:id="rId608"/>
    <hyperlink ref="I195" r:id="rId609"/>
    <hyperlink ref="I196" r:id="rId610"/>
    <hyperlink ref="I197" r:id="rId611"/>
    <hyperlink ref="I198" r:id="rId612"/>
    <hyperlink ref="I199" r:id="rId613"/>
    <hyperlink ref="I200" r:id="rId614"/>
    <hyperlink ref="I201" r:id="rId615"/>
    <hyperlink ref="I202" r:id="rId616"/>
    <hyperlink ref="I203" r:id="rId617"/>
    <hyperlink ref="I204" r:id="rId618"/>
    <hyperlink ref="I205" r:id="rId619"/>
    <hyperlink ref="I206" r:id="rId620"/>
    <hyperlink ref="I207" r:id="rId621"/>
    <hyperlink ref="I208" r:id="rId622"/>
    <hyperlink ref="I209" r:id="rId623"/>
    <hyperlink ref="I210" r:id="rId624"/>
    <hyperlink ref="I211" r:id="rId625"/>
    <hyperlink ref="I212" r:id="rId626"/>
    <hyperlink ref="I213" r:id="rId627"/>
    <hyperlink ref="I214" r:id="rId628"/>
    <hyperlink ref="I215" r:id="rId629"/>
    <hyperlink ref="I216" r:id="rId630"/>
    <hyperlink ref="I217" r:id="rId631"/>
    <hyperlink ref="I218" r:id="rId632"/>
    <hyperlink ref="I219" r:id="rId633"/>
    <hyperlink ref="I220" r:id="rId634"/>
    <hyperlink ref="I221" r:id="rId635"/>
    <hyperlink ref="I222" r:id="rId636"/>
    <hyperlink ref="I223" r:id="rId637"/>
    <hyperlink ref="I224" r:id="rId638"/>
    <hyperlink ref="I225" r:id="rId639"/>
    <hyperlink ref="I227" r:id="rId640"/>
    <hyperlink ref="I228" r:id="rId641"/>
    <hyperlink ref="I229" r:id="rId642"/>
    <hyperlink ref="I230" r:id="rId643"/>
    <hyperlink ref="I231" r:id="rId644"/>
    <hyperlink ref="I232" r:id="rId645"/>
    <hyperlink ref="I233" r:id="rId646"/>
    <hyperlink ref="I234" r:id="rId647"/>
    <hyperlink ref="I235" r:id="rId648"/>
    <hyperlink ref="I236" r:id="rId649"/>
    <hyperlink ref="I237" r:id="rId650"/>
    <hyperlink ref="I238" r:id="rId651"/>
    <hyperlink ref="I239" r:id="rId652"/>
    <hyperlink ref="I240" r:id="rId653"/>
    <hyperlink ref="I241" r:id="rId654"/>
    <hyperlink ref="I242" r:id="rId655"/>
    <hyperlink ref="I243" r:id="rId656"/>
    <hyperlink ref="I244" r:id="rId657"/>
    <hyperlink ref="I245" r:id="rId658"/>
    <hyperlink ref="I246" r:id="rId659"/>
    <hyperlink ref="I247" r:id="rId660"/>
    <hyperlink ref="I248" r:id="rId661"/>
    <hyperlink ref="I249" r:id="rId662"/>
    <hyperlink ref="I250" r:id="rId663"/>
    <hyperlink ref="I251" r:id="rId664"/>
    <hyperlink ref="I252" r:id="rId665"/>
    <hyperlink ref="I253" r:id="rId666"/>
    <hyperlink ref="I254" r:id="rId667"/>
    <hyperlink ref="I255" r:id="rId668"/>
    <hyperlink ref="I256" r:id="rId669"/>
    <hyperlink ref="I257" r:id="rId670"/>
    <hyperlink ref="I258" r:id="rId671"/>
    <hyperlink ref="I259" r:id="rId672"/>
    <hyperlink ref="I260" r:id="rId673"/>
    <hyperlink ref="I261" r:id="rId674"/>
    <hyperlink ref="I262" r:id="rId675"/>
    <hyperlink ref="I263" r:id="rId676"/>
    <hyperlink ref="I264" r:id="rId677"/>
    <hyperlink ref="I265" r:id="rId678"/>
    <hyperlink ref="I266" r:id="rId679"/>
    <hyperlink ref="I267" r:id="rId680"/>
    <hyperlink ref="I268" r:id="rId681"/>
    <hyperlink ref="I269" r:id="rId682"/>
    <hyperlink ref="I270" r:id="rId683"/>
    <hyperlink ref="I271" r:id="rId684"/>
    <hyperlink ref="I272" r:id="rId685"/>
    <hyperlink ref="I273" r:id="rId686"/>
    <hyperlink ref="I274" r:id="rId687"/>
    <hyperlink ref="I275" r:id="rId688"/>
    <hyperlink ref="I276" r:id="rId689"/>
    <hyperlink ref="I277" r:id="rId690"/>
    <hyperlink ref="I278" r:id="rId691"/>
    <hyperlink ref="I279" r:id="rId692"/>
    <hyperlink ref="I280" r:id="rId693"/>
    <hyperlink ref="I281" r:id="rId694"/>
    <hyperlink ref="I282" r:id="rId695"/>
    <hyperlink ref="I283" r:id="rId696"/>
    <hyperlink ref="P11" r:id="rId697"/>
    <hyperlink ref="P12:P66" r:id="rId698" display="Ley de Adquisiciones"/>
    <hyperlink ref="P67" r:id="rId699"/>
    <hyperlink ref="P68:P119" r:id="rId700" display="Ley de Adquisiciones"/>
    <hyperlink ref="P120" r:id="rId701"/>
    <hyperlink ref="P121:P174" r:id="rId702" display="Ley de Adquisiciones"/>
    <hyperlink ref="P175" r:id="rId703"/>
    <hyperlink ref="P176:P232" r:id="rId704" display="Ley de Adquisiciones"/>
    <hyperlink ref="P233" r:id="rId705"/>
    <hyperlink ref="P234:P257" r:id="rId706" display="Ley de Adquisiciones"/>
    <hyperlink ref="P258" r:id="rId707"/>
    <hyperlink ref="P259:P283" r:id="rId708" display="Ley de Adquisiciones"/>
    <hyperlink ref="Q11" r:id="rId709"/>
    <hyperlink ref="Q12" r:id="rId710"/>
    <hyperlink ref="Q13" r:id="rId711"/>
    <hyperlink ref="Q15" r:id="rId712"/>
    <hyperlink ref="Q17" r:id="rId713"/>
    <hyperlink ref="Q19" r:id="rId714"/>
    <hyperlink ref="Q21" r:id="rId715"/>
    <hyperlink ref="Q23" r:id="rId716"/>
    <hyperlink ref="Q25" r:id="rId717"/>
    <hyperlink ref="Q27" r:id="rId718"/>
    <hyperlink ref="Q29" r:id="rId719"/>
    <hyperlink ref="Q31" r:id="rId720"/>
    <hyperlink ref="Q33" r:id="rId721"/>
    <hyperlink ref="Q35" r:id="rId722"/>
    <hyperlink ref="Q37" r:id="rId723"/>
    <hyperlink ref="Q39" r:id="rId724"/>
    <hyperlink ref="Q41" r:id="rId725"/>
    <hyperlink ref="Q43" r:id="rId726"/>
    <hyperlink ref="Q45" r:id="rId727"/>
    <hyperlink ref="Q47" r:id="rId728"/>
    <hyperlink ref="Q49" r:id="rId729"/>
    <hyperlink ref="Q51" r:id="rId730"/>
    <hyperlink ref="Q53" r:id="rId731"/>
    <hyperlink ref="Q55" r:id="rId732"/>
    <hyperlink ref="Q57" r:id="rId733"/>
    <hyperlink ref="Q59" r:id="rId734"/>
    <hyperlink ref="Q61" r:id="rId735"/>
    <hyperlink ref="Q63" r:id="rId736"/>
    <hyperlink ref="Q65" r:id="rId737"/>
    <hyperlink ref="Q14" r:id="rId738"/>
    <hyperlink ref="Q16" r:id="rId739"/>
    <hyperlink ref="Q18" r:id="rId740"/>
    <hyperlink ref="Q20" r:id="rId741"/>
    <hyperlink ref="Q22" r:id="rId742"/>
    <hyperlink ref="Q24" r:id="rId743"/>
    <hyperlink ref="Q26" r:id="rId744"/>
    <hyperlink ref="Q28" r:id="rId745"/>
    <hyperlink ref="Q30" r:id="rId746"/>
    <hyperlink ref="Q32" r:id="rId747"/>
    <hyperlink ref="Q34" r:id="rId748"/>
    <hyperlink ref="Q36" r:id="rId749"/>
    <hyperlink ref="Q38" r:id="rId750"/>
    <hyperlink ref="Q40" r:id="rId751"/>
    <hyperlink ref="Q42" r:id="rId752"/>
    <hyperlink ref="Q44" r:id="rId753"/>
    <hyperlink ref="Q46" r:id="rId754"/>
    <hyperlink ref="Q48" r:id="rId755"/>
    <hyperlink ref="Q50" r:id="rId756"/>
    <hyperlink ref="Q52" r:id="rId757"/>
    <hyperlink ref="Q54" r:id="rId758"/>
    <hyperlink ref="Q56" r:id="rId759"/>
    <hyperlink ref="Q58" r:id="rId760"/>
    <hyperlink ref="Q60" r:id="rId761"/>
    <hyperlink ref="Q62" r:id="rId762"/>
    <hyperlink ref="Q64" r:id="rId763"/>
    <hyperlink ref="Q66" r:id="rId764"/>
    <hyperlink ref="Q67" r:id="rId765"/>
    <hyperlink ref="Q68:Q119" r:id="rId766" display="CODIGO CIVIL DEL DISTRITO FEDERAL"/>
    <hyperlink ref="Q120" r:id="rId767"/>
    <hyperlink ref="Q121:Q174" r:id="rId768" display="CODIGO CIVIL DEL DISTRITO FEDERAL"/>
    <hyperlink ref="Q175" r:id="rId769"/>
    <hyperlink ref="Q176:Q232" r:id="rId770" display="CODIGO CIVIL DEL DISTRITO FEDERAL"/>
    <hyperlink ref="Q233" r:id="rId771"/>
    <hyperlink ref="Q234:Q257" r:id="rId772" display="CODIGO CIVIL DEL DISTRITO FEDERAL"/>
    <hyperlink ref="Q258" r:id="rId773"/>
    <hyperlink ref="Q259:Q283" r:id="rId774" display="CODIGO CIVIL DEL DISTRITO FEDERAL"/>
    <hyperlink ref="R11" r:id="rId775"/>
    <hyperlink ref="R12:R66" r:id="rId776" display="REGLAMENTO DE LA LEY DE ADQUISICIONES"/>
    <hyperlink ref="R67" r:id="rId777"/>
    <hyperlink ref="R68:R119" r:id="rId778" display="REGLAMENTO DE LA LEY DE ADQUISICIONES"/>
    <hyperlink ref="R120" r:id="rId779"/>
    <hyperlink ref="R121:R174" r:id="rId780" display="REGLAMENTO DE LA LEY DE ADQUISICIONES"/>
    <hyperlink ref="R175" r:id="rId781"/>
    <hyperlink ref="R176:R232" r:id="rId782" display="REGLAMENTO DE LA LEY DE ADQUISICIONES"/>
    <hyperlink ref="R233" r:id="rId783"/>
    <hyperlink ref="R234:R257" r:id="rId784" display="REGLAMENTO DE LA LEY DE ADQUISICIONES"/>
    <hyperlink ref="R258" r:id="rId785"/>
    <hyperlink ref="R259:R283" r:id="rId786" display="REGLAMENTO DE LA LEY DE ADQUISICIONES"/>
    <hyperlink ref="I68" r:id="rId787"/>
    <hyperlink ref="I174" r:id="rId788"/>
    <hyperlink ref="P284" r:id="rId789"/>
    <hyperlink ref="P285:P308" r:id="rId790" display="Ley de Adquisiciones"/>
    <hyperlink ref="Q284" r:id="rId791"/>
    <hyperlink ref="Q285:Q308" r:id="rId792" display="CODIGO CIVIL DEL DISTRITO FEDERAL"/>
    <hyperlink ref="R284" r:id="rId793"/>
    <hyperlink ref="R285:R308" r:id="rId794" display="REGLAMENTO DE LA LEY DE ADQUISICIONES"/>
    <hyperlink ref="P309" r:id="rId795"/>
    <hyperlink ref="Q309" r:id="rId796"/>
    <hyperlink ref="R309" r:id="rId797"/>
    <hyperlink ref="P310" r:id="rId798"/>
    <hyperlink ref="Q310" r:id="rId799"/>
    <hyperlink ref="R310" r:id="rId800"/>
    <hyperlink ref="P311" r:id="rId801"/>
    <hyperlink ref="Q311" r:id="rId802"/>
    <hyperlink ref="R311" r:id="rId803"/>
    <hyperlink ref="P304" r:id="rId804"/>
    <hyperlink ref="Q304" r:id="rId805"/>
    <hyperlink ref="R304" r:id="rId806"/>
    <hyperlink ref="P290" r:id="rId807"/>
    <hyperlink ref="Q290" r:id="rId808"/>
    <hyperlink ref="R290" r:id="rId809"/>
    <hyperlink ref="I311" r:id="rId810"/>
    <hyperlink ref="I287" r:id="rId811"/>
    <hyperlink ref="I284" r:id="rId812"/>
    <hyperlink ref="I285" r:id="rId813"/>
    <hyperlink ref="I286" r:id="rId814"/>
    <hyperlink ref="I288" r:id="rId815"/>
    <hyperlink ref="I289" r:id="rId816"/>
    <hyperlink ref="I290" r:id="rId817"/>
    <hyperlink ref="I291" r:id="rId818"/>
    <hyperlink ref="I292" r:id="rId819"/>
    <hyperlink ref="I293" r:id="rId820"/>
    <hyperlink ref="I294" r:id="rId821"/>
    <hyperlink ref="I295" r:id="rId822"/>
    <hyperlink ref="I296" r:id="rId823"/>
    <hyperlink ref="I297" r:id="rId824"/>
    <hyperlink ref="I298" r:id="rId825"/>
    <hyperlink ref="I299" r:id="rId826"/>
    <hyperlink ref="I300" r:id="rId827"/>
    <hyperlink ref="I301" r:id="rId828"/>
    <hyperlink ref="I303" r:id="rId829"/>
    <hyperlink ref="I304" r:id="rId830"/>
    <hyperlink ref="I305" r:id="rId831"/>
    <hyperlink ref="I307" r:id="rId832"/>
    <hyperlink ref="I308" r:id="rId833"/>
    <hyperlink ref="I309" r:id="rId834"/>
    <hyperlink ref="I310" r:id="rId835"/>
  </hyperlinks>
  <pageMargins left="0.7" right="0.7" top="0.75" bottom="0.75" header="0.3" footer="0.3"/>
  <pageSetup paperSize="9" orientation="portrait" r:id="rId836"/>
  <drawing r:id="rId8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57"/>
  <sheetViews>
    <sheetView workbookViewId="0">
      <selection activeCell="E28" sqref="E28"/>
    </sheetView>
  </sheetViews>
  <sheetFormatPr baseColWidth="10" defaultRowHeight="15" x14ac:dyDescent="0.25"/>
  <cols>
    <col min="5" max="5" width="70.28515625" customWidth="1"/>
  </cols>
  <sheetData>
    <row r="3" spans="2:5" ht="45" x14ac:dyDescent="0.25">
      <c r="B3" s="21" t="s">
        <v>504</v>
      </c>
      <c r="C3" s="21" t="s">
        <v>106</v>
      </c>
      <c r="D3" s="21" t="s">
        <v>503</v>
      </c>
      <c r="E3" s="17" t="s">
        <v>63</v>
      </c>
    </row>
    <row r="4" spans="2:5" ht="27" x14ac:dyDescent="0.25">
      <c r="B4" s="21" t="s">
        <v>64</v>
      </c>
      <c r="C4" s="21" t="s">
        <v>84</v>
      </c>
      <c r="D4" s="21" t="s">
        <v>35</v>
      </c>
      <c r="E4" s="18" t="s">
        <v>123</v>
      </c>
    </row>
    <row r="5" spans="2:5" ht="90" x14ac:dyDescent="0.25">
      <c r="B5" s="22" t="s">
        <v>75</v>
      </c>
      <c r="C5" s="21" t="s">
        <v>24</v>
      </c>
      <c r="D5" s="21" t="s">
        <v>25</v>
      </c>
      <c r="E5" s="18" t="s">
        <v>76</v>
      </c>
    </row>
    <row r="6" spans="2:5" ht="63" x14ac:dyDescent="0.25">
      <c r="B6" s="21" t="s">
        <v>99</v>
      </c>
      <c r="C6" s="21" t="s">
        <v>100</v>
      </c>
      <c r="D6" s="21" t="s">
        <v>101</v>
      </c>
      <c r="E6" s="17" t="s">
        <v>126</v>
      </c>
    </row>
    <row r="7" spans="2:5" ht="27" x14ac:dyDescent="0.25">
      <c r="B7" s="21" t="s">
        <v>21</v>
      </c>
      <c r="C7" s="21" t="s">
        <v>62</v>
      </c>
      <c r="D7" s="21" t="s">
        <v>22</v>
      </c>
      <c r="E7" s="18" t="s">
        <v>23</v>
      </c>
    </row>
    <row r="8" spans="2:5" ht="36" x14ac:dyDescent="0.25">
      <c r="B8" s="21" t="s">
        <v>61</v>
      </c>
      <c r="C8" s="21" t="s">
        <v>19</v>
      </c>
      <c r="D8" s="21" t="s">
        <v>20</v>
      </c>
      <c r="E8" s="18" t="s">
        <v>77</v>
      </c>
    </row>
    <row r="9" spans="2:5" ht="36" x14ac:dyDescent="0.25">
      <c r="B9" s="21" t="s">
        <v>29</v>
      </c>
      <c r="C9" s="21" t="s">
        <v>30</v>
      </c>
      <c r="D9" s="21" t="s">
        <v>31</v>
      </c>
      <c r="E9" s="18" t="s">
        <v>78</v>
      </c>
    </row>
    <row r="10" spans="2:5" ht="81" x14ac:dyDescent="0.25">
      <c r="B10" s="21" t="s">
        <v>501</v>
      </c>
      <c r="C10" s="21" t="s">
        <v>48</v>
      </c>
      <c r="D10" s="21" t="s">
        <v>500</v>
      </c>
      <c r="E10" s="17" t="s">
        <v>115</v>
      </c>
    </row>
    <row r="11" spans="2:5" ht="27" x14ac:dyDescent="0.25">
      <c r="B11" s="21" t="s">
        <v>502</v>
      </c>
      <c r="C11" s="21" t="s">
        <v>112</v>
      </c>
      <c r="D11" s="21" t="s">
        <v>113</v>
      </c>
      <c r="E11" s="18" t="s">
        <v>114</v>
      </c>
    </row>
    <row r="12" spans="2:5" ht="72" x14ac:dyDescent="0.25">
      <c r="B12" s="21" t="s">
        <v>80</v>
      </c>
      <c r="C12" s="21" t="s">
        <v>32</v>
      </c>
      <c r="D12" s="21" t="s">
        <v>33</v>
      </c>
      <c r="E12" s="18" t="s">
        <v>34</v>
      </c>
    </row>
    <row r="13" spans="2:5" ht="36" x14ac:dyDescent="0.25">
      <c r="B13" s="21" t="s">
        <v>38</v>
      </c>
      <c r="C13" s="21" t="s">
        <v>81</v>
      </c>
      <c r="D13" s="21" t="s">
        <v>82</v>
      </c>
      <c r="E13" s="18" t="s">
        <v>36</v>
      </c>
    </row>
    <row r="14" spans="2:5" ht="36" x14ac:dyDescent="0.25">
      <c r="B14" s="21" t="s">
        <v>67</v>
      </c>
      <c r="C14" s="21" t="s">
        <v>68</v>
      </c>
      <c r="D14" s="21" t="s">
        <v>69</v>
      </c>
      <c r="E14" s="18" t="s">
        <v>83</v>
      </c>
    </row>
    <row r="15" spans="2:5" ht="36" x14ac:dyDescent="0.25">
      <c r="B15" s="21" t="s">
        <v>43</v>
      </c>
      <c r="C15" s="21" t="s">
        <v>89</v>
      </c>
      <c r="D15" s="21" t="s">
        <v>44</v>
      </c>
      <c r="E15" s="17" t="s">
        <v>97</v>
      </c>
    </row>
    <row r="16" spans="2:5" ht="36" x14ac:dyDescent="0.25">
      <c r="B16" s="21" t="s">
        <v>39</v>
      </c>
      <c r="C16" s="21" t="s">
        <v>40</v>
      </c>
      <c r="D16" s="21" t="s">
        <v>41</v>
      </c>
      <c r="E16" s="18" t="s">
        <v>42</v>
      </c>
    </row>
    <row r="17" spans="2:5" ht="99" x14ac:dyDescent="0.25">
      <c r="B17" s="21" t="s">
        <v>57</v>
      </c>
      <c r="C17" s="21" t="s">
        <v>58</v>
      </c>
      <c r="D17" s="21" t="s">
        <v>59</v>
      </c>
      <c r="E17" s="17" t="s">
        <v>85</v>
      </c>
    </row>
    <row r="18" spans="2:5" ht="81" x14ac:dyDescent="0.25">
      <c r="B18" s="21" t="s">
        <v>45</v>
      </c>
      <c r="C18" s="21" t="s">
        <v>46</v>
      </c>
      <c r="D18" s="21" t="s">
        <v>90</v>
      </c>
      <c r="E18" s="18" t="s">
        <v>86</v>
      </c>
    </row>
    <row r="19" spans="2:5" ht="72" x14ac:dyDescent="0.25">
      <c r="B19" s="21" t="s">
        <v>54</v>
      </c>
      <c r="C19" s="21" t="s">
        <v>94</v>
      </c>
      <c r="D19" s="21" t="s">
        <v>55</v>
      </c>
      <c r="E19" s="17" t="s">
        <v>98</v>
      </c>
    </row>
    <row r="20" spans="2:5" ht="36" x14ac:dyDescent="0.25">
      <c r="B20" s="22" t="s">
        <v>87</v>
      </c>
      <c r="C20" s="21" t="s">
        <v>32</v>
      </c>
      <c r="D20" s="21" t="s">
        <v>88</v>
      </c>
      <c r="E20" s="17" t="s">
        <v>147</v>
      </c>
    </row>
    <row r="21" spans="2:5" ht="36" x14ac:dyDescent="0.25">
      <c r="B21" s="22" t="s">
        <v>118</v>
      </c>
      <c r="C21" s="21" t="s">
        <v>119</v>
      </c>
      <c r="D21" s="21" t="s">
        <v>95</v>
      </c>
      <c r="E21" s="18" t="s">
        <v>149</v>
      </c>
    </row>
    <row r="22" spans="2:5" ht="36" x14ac:dyDescent="0.25">
      <c r="B22" s="21" t="s">
        <v>47</v>
      </c>
      <c r="C22" s="21" t="s">
        <v>73</v>
      </c>
      <c r="D22" s="21" t="s">
        <v>48</v>
      </c>
      <c r="E22" s="18" t="s">
        <v>49</v>
      </c>
    </row>
    <row r="23" spans="2:5" ht="27" x14ac:dyDescent="0.25">
      <c r="B23" s="21" t="s">
        <v>50</v>
      </c>
      <c r="C23" s="21" t="s">
        <v>65</v>
      </c>
      <c r="D23" s="21" t="s">
        <v>51</v>
      </c>
      <c r="E23" s="18" t="s">
        <v>52</v>
      </c>
    </row>
    <row r="24" spans="2:5" ht="36" x14ac:dyDescent="0.25">
      <c r="B24" s="21" t="s">
        <v>29</v>
      </c>
      <c r="C24" s="21" t="s">
        <v>247</v>
      </c>
      <c r="D24" s="21" t="s">
        <v>245</v>
      </c>
      <c r="E24" s="18" t="s">
        <v>104</v>
      </c>
    </row>
    <row r="25" spans="2:5" ht="27" x14ac:dyDescent="0.25">
      <c r="B25" s="21" t="s">
        <v>92</v>
      </c>
      <c r="C25" s="21" t="s">
        <v>93</v>
      </c>
      <c r="D25" s="21" t="s">
        <v>66</v>
      </c>
      <c r="E25" s="18" t="s">
        <v>91</v>
      </c>
    </row>
    <row r="26" spans="2:5" ht="36" x14ac:dyDescent="0.25">
      <c r="B26" s="21"/>
      <c r="C26" s="21"/>
      <c r="D26" s="21"/>
      <c r="E26" s="17" t="s">
        <v>108</v>
      </c>
    </row>
    <row r="27" spans="2:5" ht="27" x14ac:dyDescent="0.25">
      <c r="B27" s="23" t="s">
        <v>70</v>
      </c>
      <c r="C27" s="23" t="s">
        <v>53</v>
      </c>
      <c r="D27" s="23" t="s">
        <v>505</v>
      </c>
      <c r="E27" s="20" t="s">
        <v>72</v>
      </c>
    </row>
    <row r="28" spans="2:5" ht="18" x14ac:dyDescent="0.25">
      <c r="B28" s="24" t="s">
        <v>506</v>
      </c>
      <c r="C28" s="25" t="s">
        <v>507</v>
      </c>
      <c r="D28" s="25" t="s">
        <v>508</v>
      </c>
      <c r="E28" s="17" t="s">
        <v>598</v>
      </c>
    </row>
    <row r="29" spans="2:5" ht="36" x14ac:dyDescent="0.25">
      <c r="B29" s="23" t="s">
        <v>188</v>
      </c>
      <c r="C29" s="23" t="s">
        <v>246</v>
      </c>
      <c r="D29" s="23" t="s">
        <v>245</v>
      </c>
      <c r="E29" s="18" t="s">
        <v>597</v>
      </c>
    </row>
    <row r="30" spans="2:5" ht="27" x14ac:dyDescent="0.25">
      <c r="B30" s="23" t="s">
        <v>314</v>
      </c>
      <c r="C30" s="23" t="s">
        <v>509</v>
      </c>
      <c r="D30" s="23" t="s">
        <v>510</v>
      </c>
      <c r="E30" s="17" t="s">
        <v>317</v>
      </c>
    </row>
    <row r="31" spans="2:5" ht="36" x14ac:dyDescent="0.25">
      <c r="B31" s="23" t="s">
        <v>511</v>
      </c>
      <c r="C31" s="23" t="s">
        <v>320</v>
      </c>
      <c r="D31" s="23" t="s">
        <v>512</v>
      </c>
      <c r="E31" s="20" t="s">
        <v>318</v>
      </c>
    </row>
    <row r="32" spans="2:5" ht="45" x14ac:dyDescent="0.25">
      <c r="B32" s="23" t="s">
        <v>321</v>
      </c>
      <c r="C32" s="23" t="s">
        <v>322</v>
      </c>
      <c r="D32" s="23" t="s">
        <v>266</v>
      </c>
      <c r="E32" s="20" t="s">
        <v>272</v>
      </c>
    </row>
    <row r="33" spans="2:5" ht="18" x14ac:dyDescent="0.25">
      <c r="B33" s="23" t="s">
        <v>190</v>
      </c>
      <c r="C33" s="23" t="s">
        <v>235</v>
      </c>
      <c r="D33" s="23" t="s">
        <v>236</v>
      </c>
      <c r="E33" s="20" t="s">
        <v>274</v>
      </c>
    </row>
    <row r="34" spans="2:5" ht="36" x14ac:dyDescent="0.25">
      <c r="B34" s="23" t="s">
        <v>191</v>
      </c>
      <c r="C34" s="23" t="s">
        <v>514</v>
      </c>
      <c r="D34" s="23" t="s">
        <v>237</v>
      </c>
      <c r="E34" s="20" t="s">
        <v>275</v>
      </c>
    </row>
    <row r="35" spans="2:5" ht="18" x14ac:dyDescent="0.25">
      <c r="B35" s="23" t="s">
        <v>192</v>
      </c>
      <c r="C35" s="23" t="s">
        <v>515</v>
      </c>
      <c r="D35" s="23" t="s">
        <v>73</v>
      </c>
      <c r="E35" s="20" t="s">
        <v>276</v>
      </c>
    </row>
    <row r="36" spans="2:5" ht="18" x14ac:dyDescent="0.25">
      <c r="B36" s="23" t="s">
        <v>193</v>
      </c>
      <c r="C36" s="23" t="s">
        <v>73</v>
      </c>
      <c r="D36" s="23" t="s">
        <v>248</v>
      </c>
      <c r="E36" s="20" t="s">
        <v>277</v>
      </c>
    </row>
    <row r="37" spans="2:5" ht="45" x14ac:dyDescent="0.25">
      <c r="B37" s="23" t="s">
        <v>194</v>
      </c>
      <c r="C37" s="23" t="s">
        <v>239</v>
      </c>
      <c r="D37" s="23" t="s">
        <v>240</v>
      </c>
      <c r="E37" s="20" t="s">
        <v>278</v>
      </c>
    </row>
    <row r="38" spans="2:5" ht="18" x14ac:dyDescent="0.25">
      <c r="B38" s="23" t="s">
        <v>516</v>
      </c>
      <c r="C38" s="23" t="s">
        <v>517</v>
      </c>
      <c r="D38" s="23" t="s">
        <v>518</v>
      </c>
      <c r="E38" s="20" t="s">
        <v>274</v>
      </c>
    </row>
    <row r="39" spans="2:5" ht="54" x14ac:dyDescent="0.25">
      <c r="B39" s="23" t="s">
        <v>196</v>
      </c>
      <c r="C39" s="23" t="s">
        <v>241</v>
      </c>
      <c r="D39" s="23" t="s">
        <v>251</v>
      </c>
      <c r="E39" s="20" t="s">
        <v>311</v>
      </c>
    </row>
    <row r="40" spans="2:5" ht="18" x14ac:dyDescent="0.25">
      <c r="B40" s="23" t="s">
        <v>197</v>
      </c>
      <c r="C40" s="23" t="s">
        <v>509</v>
      </c>
      <c r="D40" s="23" t="s">
        <v>48</v>
      </c>
      <c r="E40" s="20" t="s">
        <v>279</v>
      </c>
    </row>
    <row r="41" spans="2:5" ht="18" x14ac:dyDescent="0.25">
      <c r="B41" s="23" t="s">
        <v>197</v>
      </c>
      <c r="C41" s="23" t="s">
        <v>519</v>
      </c>
      <c r="D41" s="23" t="s">
        <v>253</v>
      </c>
      <c r="E41" s="20" t="s">
        <v>274</v>
      </c>
    </row>
    <row r="42" spans="2:5" ht="36" x14ac:dyDescent="0.25">
      <c r="B42" s="23" t="s">
        <v>198</v>
      </c>
      <c r="C42" s="23" t="s">
        <v>242</v>
      </c>
      <c r="D42" s="23" t="s">
        <v>254</v>
      </c>
      <c r="E42" s="17" t="s">
        <v>280</v>
      </c>
    </row>
    <row r="43" spans="2:5" ht="54" x14ac:dyDescent="0.25">
      <c r="B43" s="23" t="s">
        <v>255</v>
      </c>
      <c r="C43" s="23" t="s">
        <v>256</v>
      </c>
      <c r="D43" s="23" t="s">
        <v>257</v>
      </c>
      <c r="E43" s="18" t="s">
        <v>281</v>
      </c>
    </row>
    <row r="44" spans="2:5" ht="72" x14ac:dyDescent="0.25">
      <c r="B44" s="23" t="s">
        <v>258</v>
      </c>
      <c r="C44" s="23" t="s">
        <v>259</v>
      </c>
      <c r="D44" s="23" t="s">
        <v>260</v>
      </c>
      <c r="E44" s="17" t="s">
        <v>282</v>
      </c>
    </row>
    <row r="45" spans="2:5" ht="72" x14ac:dyDescent="0.25">
      <c r="B45" s="23"/>
      <c r="C45" s="23"/>
      <c r="D45" s="23"/>
      <c r="E45" s="17" t="s">
        <v>283</v>
      </c>
    </row>
    <row r="46" spans="2:5" ht="27" x14ac:dyDescent="0.25">
      <c r="B46" s="23" t="s">
        <v>200</v>
      </c>
      <c r="C46" s="23" t="s">
        <v>521</v>
      </c>
      <c r="D46" s="23" t="s">
        <v>522</v>
      </c>
      <c r="E46" s="17" t="s">
        <v>317</v>
      </c>
    </row>
    <row r="47" spans="2:5" ht="27" x14ac:dyDescent="0.25">
      <c r="B47" s="23" t="s">
        <v>201</v>
      </c>
      <c r="C47" s="23" t="s">
        <v>263</v>
      </c>
      <c r="D47" s="23" t="s">
        <v>33</v>
      </c>
      <c r="E47" s="17" t="s">
        <v>422</v>
      </c>
    </row>
    <row r="48" spans="2:5" ht="36" x14ac:dyDescent="0.25">
      <c r="B48" s="23" t="s">
        <v>202</v>
      </c>
      <c r="C48" s="23" t="s">
        <v>264</v>
      </c>
      <c r="D48" s="23" t="s">
        <v>265</v>
      </c>
      <c r="E48" s="20" t="s">
        <v>423</v>
      </c>
    </row>
    <row r="49" spans="2:5" ht="27" x14ac:dyDescent="0.25">
      <c r="B49" s="23" t="s">
        <v>203</v>
      </c>
      <c r="C49" s="23" t="s">
        <v>266</v>
      </c>
      <c r="D49" s="23" t="s">
        <v>267</v>
      </c>
      <c r="E49" s="17" t="s">
        <v>287</v>
      </c>
    </row>
    <row r="50" spans="2:5" ht="36" x14ac:dyDescent="0.25">
      <c r="B50" s="23" t="s">
        <v>523</v>
      </c>
      <c r="C50" s="23" t="s">
        <v>65</v>
      </c>
      <c r="D50" s="23" t="s">
        <v>518</v>
      </c>
      <c r="E50" s="18" t="s">
        <v>271</v>
      </c>
    </row>
    <row r="51" spans="2:5" ht="36" x14ac:dyDescent="0.25">
      <c r="B51" s="23" t="s">
        <v>524</v>
      </c>
      <c r="C51" s="23" t="s">
        <v>525</v>
      </c>
      <c r="D51" s="23" t="s">
        <v>526</v>
      </c>
      <c r="E51" s="17" t="s">
        <v>104</v>
      </c>
    </row>
    <row r="52" spans="2:5" ht="45" x14ac:dyDescent="0.25">
      <c r="B52" s="23" t="s">
        <v>527</v>
      </c>
      <c r="C52" s="23" t="s">
        <v>528</v>
      </c>
      <c r="D52" s="23" t="s">
        <v>529</v>
      </c>
      <c r="E52" s="17" t="s">
        <v>536</v>
      </c>
    </row>
    <row r="53" spans="2:5" ht="81" x14ac:dyDescent="0.25">
      <c r="B53" s="23" t="s">
        <v>530</v>
      </c>
      <c r="C53" s="23" t="s">
        <v>245</v>
      </c>
      <c r="D53" s="23" t="s">
        <v>245</v>
      </c>
      <c r="E53" s="17" t="s">
        <v>596</v>
      </c>
    </row>
    <row r="54" spans="2:5" ht="45" x14ac:dyDescent="0.25">
      <c r="B54" s="23" t="s">
        <v>531</v>
      </c>
      <c r="C54" s="23" t="s">
        <v>532</v>
      </c>
      <c r="D54" s="23" t="s">
        <v>95</v>
      </c>
      <c r="E54" s="18" t="s">
        <v>537</v>
      </c>
    </row>
    <row r="55" spans="2:5" ht="90" x14ac:dyDescent="0.25">
      <c r="B55" s="23" t="s">
        <v>205</v>
      </c>
      <c r="C55" s="23" t="s">
        <v>268</v>
      </c>
      <c r="D55" s="23" t="s">
        <v>55</v>
      </c>
      <c r="E55" s="17" t="s">
        <v>535</v>
      </c>
    </row>
    <row r="56" spans="2:5" ht="45" x14ac:dyDescent="0.25">
      <c r="B56" s="23" t="s">
        <v>199</v>
      </c>
      <c r="C56" s="23" t="s">
        <v>235</v>
      </c>
      <c r="D56" s="23" t="s">
        <v>520</v>
      </c>
      <c r="E56" s="20" t="s">
        <v>272</v>
      </c>
    </row>
    <row r="57" spans="2:5" ht="36.75" thickBot="1" x14ac:dyDescent="0.3">
      <c r="B57" s="29" t="s">
        <v>533</v>
      </c>
      <c r="C57" s="29" t="s">
        <v>534</v>
      </c>
      <c r="D57" s="29" t="s">
        <v>95</v>
      </c>
      <c r="E57" s="30" t="s">
        <v>271</v>
      </c>
    </row>
  </sheetData>
  <dataValidations count="1">
    <dataValidation allowBlank="1" showInputMessage="1" showErrorMessage="1" error="DEBE INTRODUCIR EL N° DE OFICIO DEL DICTAMEN DE AUTORIZACION " sqref="E33 E38 E40:E4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dc:creator>
  <cp:lastModifiedBy>Dulce</cp:lastModifiedBy>
  <cp:lastPrinted>2017-12-01T19:01:17Z</cp:lastPrinted>
  <dcterms:created xsi:type="dcterms:W3CDTF">2017-05-22T23:16:16Z</dcterms:created>
  <dcterms:modified xsi:type="dcterms:W3CDTF">2018-10-15T22:49:38Z</dcterms:modified>
</cp:coreProperties>
</file>