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OMUNES\"/>
    </mc:Choice>
  </mc:AlternateContent>
  <xr:revisionPtr revIDLastSave="0" documentId="13_ncr:1_{DDED1976-AA77-45D8-B031-3CE10855A20E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<sst xmlns="http://schemas.openxmlformats.org/spreadsheetml/2006/main" count="328" uniqueCount="176">
  <si>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</si>
  <si>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</si>
  <si>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</si>
  <si>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</si>
  <si>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</si>
  <si>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</si>
  <si>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</si>
  <si>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</si>
  <si>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</si>
  <si>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</si>
  <si>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</si>
  <si>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</si>
  <si>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</si>
  <si>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</si>
  <si>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</si>
  <si>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</si>
  <si>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</si>
  <si>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</si>
  <si>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</si>
  <si>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</si>
  <si>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</si>
  <si>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</si>
  <si>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</si>
  <si>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</si>
  <si>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</si>
  <si>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</si>
  <si>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</si>
  <si>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</si>
  <si>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</si>
  <si>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</si>
  <si>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</si>
  <si>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</si>
  <si>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</si>
  <si>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</si>
  <si>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</si>
  <si>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</si>
  <si>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</si>
  <si>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</si>
  <si>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</si>
  <si>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</si>
  <si>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</si>
  <si>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</si>
  <si>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</si>
  <si>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</si>
  <si>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</si>
  <si>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</si>
  <si>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</si>
  <si>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</si>
  <si>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</si>
  <si>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</si>
  <si>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</si>
  <si>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</si>
  <si>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</si>
  <si>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</si>
  <si>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</si>
  <si>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</si>
  <si>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</si>
  <si>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</si>
  <si>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Analizar los proyectos sometidos a consideracion en los terminos del Gasto Público</t>
  </si>
  <si>
    <t>Dar seguimiento a la distribución y gasto de los recursos públicos en el ejercicio fiscal</t>
  </si>
  <si>
    <t>Financiero</t>
  </si>
  <si>
    <t>eficiencia</t>
  </si>
  <si>
    <t>Índice de Evolución del Gasto al Periodo</t>
  </si>
  <si>
    <t>Monto del presupuesto ejercido al periodo/ Monto del presupuesto programado al periodo</t>
  </si>
  <si>
    <t>verificación</t>
  </si>
  <si>
    <t xml:space="preserve">Anual </t>
  </si>
  <si>
    <t>año anterior</t>
  </si>
  <si>
    <t>Reportes Financieros</t>
  </si>
  <si>
    <t>Coordinación de Administración</t>
  </si>
  <si>
    <t xml:space="preserve">Integrar las obligaciones presupuestales </t>
  </si>
  <si>
    <t>Confirmar el establecimiento de las obligaciones presupuestales</t>
  </si>
  <si>
    <t>Índice del Compromiso Presupuestal</t>
  </si>
  <si>
    <t>Monto del presupuesto comprometido al periodo/ Presupuesto anual modificado</t>
  </si>
  <si>
    <t>informar sobre los pagos que se realizaron por los procedimientos de adjudicacion</t>
  </si>
  <si>
    <t>Dar seguimiento a la distribución de los recursos públicos en el ejercicio fiscal (Adquisición)</t>
  </si>
  <si>
    <t>Índice de Evolución del Gasto al Periodo (Adquisición)</t>
  </si>
  <si>
    <t>Monto del presupuesto ejercido anual/Monto del presupuesto programado al periodo</t>
  </si>
  <si>
    <t>realizar los informes relacionados con los gastos anuales</t>
  </si>
  <si>
    <t>Índice de Evolución del Gasto Anual</t>
  </si>
  <si>
    <t>Monto del presupuesto ejercido al periodo/Presupuesto anual modificado</t>
  </si>
  <si>
    <t>Programa Institucional de la Agencia de Protección Sanitaria del Gobierno de la Ciudad de México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</si>
  <si>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</si>
  <si>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</si>
  <si>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</si>
  <si>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</si>
  <si>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</si>
  <si>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</si>
  <si>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</si>
  <si>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(1009/875)*100</t>
  </si>
  <si>
    <t>875 visitas</t>
  </si>
  <si>
    <t>No aplica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</si>
  <si>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</si>
  <si>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</si>
  <si>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</si>
  <si>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</si>
  <si>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</si>
  <si>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</si>
  <si>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</si>
  <si>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(89/89)*100</t>
  </si>
  <si>
    <t>Total de denuncias ingresadas en el trimestre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</si>
  <si>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</si>
  <si>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</si>
  <si>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</si>
  <si>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</si>
  <si>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</si>
  <si>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2,141 personas capacitadas          222 capacitaciones</t>
  </si>
  <si>
    <t xml:space="preserve">150 capacitaciones </t>
  </si>
  <si>
    <t>Verificacion Sanitaria</t>
  </si>
  <si>
    <t>Cumplir trimestralmente con el 25% de las verificaciones sanitarias
de buenas prácticas de higiene de productos y servicios realizadas en los distintos establecimientos de la Ciudad de México</t>
  </si>
  <si>
    <t xml:space="preserve"> Productividad en Visitas de Verificación Sanitaria en Buenas Prácticas de Higiene</t>
  </si>
  <si>
    <t>Eficiencia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</si>
  <si>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</si>
  <si>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</si>
  <si>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</si>
  <si>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</si>
  <si>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Bases de datos de la Dirección de Alimentos Bebidas, Otros Servicios y Control Analítico</t>
  </si>
  <si>
    <t>Dirección de Alimentos Bebidas, Otros Servicios y Control Analítico</t>
  </si>
  <si>
    <t>Muestreo</t>
  </si>
  <si>
    <t>Analizar trimestralmente el 25% de las muestras  de alimentos tomadas en diversos establecimientos en la Ciudad de México</t>
  </si>
  <si>
    <t>Porcentaje de muestras de alimentos analizadas</t>
  </si>
  <si>
    <t>Atencion de denuncias ciudadanas</t>
  </si>
  <si>
    <t>Atender trimestralmente el 25%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</si>
  <si>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</si>
  <si>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</si>
  <si>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Bienestar animal</t>
  </si>
  <si>
    <t>Realizar visitas de verificacion sanitaria relacionados con 
la sanidad, correcta  atención y bienestar de los animales, hasta el 2018</t>
  </si>
  <si>
    <t>Visitas de verificacion sanitaria relacionados con 
la sanidad, correcta  atención y bienestar de los animales</t>
  </si>
  <si>
    <t>Número de visitas de verificacion sanitaria relacionados con la sanidad, correcta  atención y bienestar de los animales realizadas al periodo</t>
  </si>
  <si>
    <t>Vigilancia sanitaria de establecimientos que prestan servicios de salud y de cuidados personales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</si>
  <si>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</si>
  <si>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</si>
  <si>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</si>
  <si>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</si>
  <si>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</si>
  <si>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sanitarias</t>
  </si>
  <si>
    <t>No ajustaron metas</t>
  </si>
  <si>
    <t>Archivos internos de la Agencia de Protección Sanitaria del Gobierno del Distrito Federal, Comisión Federal para la Protección contra Riesgos Sanitarios</t>
  </si>
  <si>
    <t>Dirección de Servicios de Salud y de Cuidados Personales</t>
  </si>
  <si>
    <t>Programa General de Desarrollo del Distrito Federal</t>
  </si>
  <si>
    <t>Emitir el mayor número de resoluciones respecto de los procedimientos administrativos, sancionando a los que impliquen un riesgo a la salud</t>
  </si>
  <si>
    <t xml:space="preserve"> Resolución y/o dictamen relativo a las visitas de verificación sanitaria recibidas</t>
  </si>
  <si>
    <t xml:space="preserve"> Gestión</t>
  </si>
  <si>
    <t xml:space="preserve"> Conocer el porcentaje de resoluciones y/o dictámenes emitidos conforme a las actas de verificación sanitaria recibidas</t>
  </si>
  <si>
    <t xml:space="preserve"> Número de resoluciones y/o dictámenes emitidos en el periodo / Total de Actas de Verificación Sanitaria recibidas en el periodo * 100</t>
  </si>
  <si>
    <t>No existen</t>
  </si>
  <si>
    <t xml:space="preserve"> Bases de datos de la Dirección de Dictamen y Resolución</t>
  </si>
  <si>
    <t>01/07/2018</t>
  </si>
  <si>
    <t>30/09/2018</t>
  </si>
  <si>
    <t>140%</t>
  </si>
  <si>
    <t>15/10/2018</t>
  </si>
  <si>
    <t>100%</t>
  </si>
  <si>
    <t>191%</t>
  </si>
  <si>
    <t>2018</t>
  </si>
  <si>
    <t>Gestión</t>
  </si>
  <si>
    <t>19.58%  3er trimestre 2017 (697/3558)*100</t>
  </si>
  <si>
    <t>25%</t>
  </si>
  <si>
    <t>30.21%  3er trimestre 2018 (1177/3895)*100</t>
  </si>
  <si>
    <t>12/10/2018</t>
  </si>
  <si>
    <t>Número de muestras a alimentos analizados en el periodo / Total de muestras programadas a analizar en el año)*100</t>
  </si>
  <si>
    <t>25.91% 
3er trimestre 2017 
(375/1447)*100</t>
  </si>
  <si>
    <t>21.70% 
3er trimestre 2018 
(398/1834)*100</t>
  </si>
  <si>
    <t>100% 
3er trimestre 2017 
(111/111)*100</t>
  </si>
  <si>
    <t>100% 
3er trimestre 2018 
(111/111)*100</t>
  </si>
  <si>
    <t>0 Visitas (3er trimestre 2017)</t>
  </si>
  <si>
    <t>Se cumplio el 100% en el 2do periodo</t>
  </si>
  <si>
    <t>No se programo visitas en el 3er trimestre 2018)</t>
  </si>
  <si>
    <t>30/09/2008</t>
  </si>
  <si>
    <t>Contribuir a la protección de la salud de la población reduciendo la exposición a riesgos sanitarios.</t>
  </si>
  <si>
    <t>El personal verificador sanitario solicitó su período vacacional en los meses de Julio y Agosto de 2018, motivo por lo anterior, no se alcanzaron las metas en el Tercer Trimestre de 2018.</t>
  </si>
  <si>
    <t>95%</t>
  </si>
  <si>
    <t>dirección de dictamen y resolución</t>
  </si>
  <si>
    <t>03/10/2018</t>
  </si>
  <si>
    <t>ninguna</t>
  </si>
  <si>
    <t>0</t>
  </si>
  <si>
    <t>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</si>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</sst>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8" sqref="A8: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x14ac:dyDescent="0.25">
      <c r="A8" s="5">
        <v>2018</v>
      </c>
      <c r="B8" s="5" t="s">
        <v>146</v>
      </c>
      <c r="C8" s="5" t="s">
        <v>147</v>
      </c>
      <c r="D8" s="5" t="s">
        <v>80</v>
      </c>
      <c r="E8" s="5" t="s">
        <v>81</v>
      </c>
      <c r="F8" s="5" t="s">
        <v>82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148</v>
      </c>
      <c r="P8" s="5" t="s">
        <v>56</v>
      </c>
      <c r="Q8" s="5" t="s">
        <v>91</v>
      </c>
      <c r="R8" s="5" t="s">
        <v>92</v>
      </c>
      <c r="S8" s="5" t="s">
        <v>149</v>
      </c>
      <c r="T8" s="6">
        <v>43373</v>
      </c>
      <c r="U8" s="5" t="s">
        <v>93</v>
      </c>
      <c r="V8" s="5"/>
      <c r="W8" s="5"/>
    </row>
    <row r="9" spans="1:23" x14ac:dyDescent="0.25">
      <c r="A9" s="5">
        <v>2018</v>
      </c>
      <c r="B9" s="5" t="s">
        <v>146</v>
      </c>
      <c r="C9" s="5" t="s">
        <v>147</v>
      </c>
      <c r="D9" s="5" t="s">
        <v>80</v>
      </c>
      <c r="E9" s="5" t="s">
        <v>94</v>
      </c>
      <c r="F9" s="5" t="s">
        <v>95</v>
      </c>
      <c r="G9" s="5" t="s">
        <v>83</v>
      </c>
      <c r="H9" s="5" t="s">
        <v>96</v>
      </c>
      <c r="I9" s="5" t="s">
        <v>97</v>
      </c>
      <c r="J9" s="5" t="s">
        <v>86</v>
      </c>
      <c r="K9" s="5" t="s">
        <v>87</v>
      </c>
      <c r="L9" s="5" t="s">
        <v>98</v>
      </c>
      <c r="M9" s="5" t="s">
        <v>99</v>
      </c>
      <c r="N9" s="5" t="s">
        <v>90</v>
      </c>
      <c r="O9" s="5" t="s">
        <v>150</v>
      </c>
      <c r="P9" s="5" t="s">
        <v>56</v>
      </c>
      <c r="Q9" s="5" t="s">
        <v>91</v>
      </c>
      <c r="R9" s="5" t="s">
        <v>92</v>
      </c>
      <c r="S9" s="5" t="s">
        <v>149</v>
      </c>
      <c r="T9" s="6">
        <v>43373</v>
      </c>
      <c r="U9" s="5" t="s">
        <v>93</v>
      </c>
      <c r="V9" s="5"/>
      <c r="W9" s="5"/>
    </row>
    <row r="10" spans="1:23" x14ac:dyDescent="0.25">
      <c r="A10" s="5">
        <v>2018</v>
      </c>
      <c r="B10" s="5" t="s">
        <v>146</v>
      </c>
      <c r="C10" s="5" t="s">
        <v>147</v>
      </c>
      <c r="D10" s="5" t="s">
        <v>80</v>
      </c>
      <c r="E10" s="5" t="s">
        <v>100</v>
      </c>
      <c r="F10" s="5" t="s">
        <v>101</v>
      </c>
      <c r="G10" s="5" t="s">
        <v>83</v>
      </c>
      <c r="H10" s="5" t="s">
        <v>102</v>
      </c>
      <c r="I10" s="5" t="s">
        <v>103</v>
      </c>
      <c r="J10" s="5" t="s">
        <v>104</v>
      </c>
      <c r="K10" s="5" t="s">
        <v>87</v>
      </c>
      <c r="L10" s="5" t="s">
        <v>105</v>
      </c>
      <c r="M10" s="5" t="s">
        <v>106</v>
      </c>
      <c r="N10" s="5" t="s">
        <v>90</v>
      </c>
      <c r="O10" s="5" t="s">
        <v>151</v>
      </c>
      <c r="P10" s="5" t="s">
        <v>56</v>
      </c>
      <c r="Q10" s="5" t="s">
        <v>91</v>
      </c>
      <c r="R10" s="5" t="s">
        <v>92</v>
      </c>
      <c r="S10" s="5" t="s">
        <v>149</v>
      </c>
      <c r="T10" s="6">
        <v>43373</v>
      </c>
      <c r="U10" s="5" t="s">
        <v>93</v>
      </c>
      <c r="V10" s="5"/>
      <c r="W10" s="5"/>
    </row>
    <row r="11" spans="1:23" x14ac:dyDescent="0.25">
      <c r="A11" s="5" t="s">
        <v>152</v>
      </c>
      <c r="B11" s="5" t="s">
        <v>146</v>
      </c>
      <c r="C11" s="5" t="s">
        <v>147</v>
      </c>
      <c r="D11" s="5" t="s">
        <v>107</v>
      </c>
      <c r="E11" s="5" t="s">
        <v>108</v>
      </c>
      <c r="F11" s="5" t="s">
        <v>109</v>
      </c>
      <c r="G11" s="5" t="s">
        <v>110</v>
      </c>
      <c r="H11" s="5" t="s">
        <v>153</v>
      </c>
      <c r="I11" s="5" t="s">
        <v>111</v>
      </c>
      <c r="J11" s="5" t="s">
        <v>112</v>
      </c>
      <c r="K11" s="5" t="s">
        <v>113</v>
      </c>
      <c r="L11" s="5" t="s">
        <v>154</v>
      </c>
      <c r="M11" s="5" t="s">
        <v>155</v>
      </c>
      <c r="N11" s="5" t="s">
        <v>114</v>
      </c>
      <c r="O11" s="5" t="s">
        <v>156</v>
      </c>
      <c r="P11" s="5" t="s">
        <v>56</v>
      </c>
      <c r="Q11" s="5" t="s">
        <v>115</v>
      </c>
      <c r="R11" s="5" t="s">
        <v>116</v>
      </c>
      <c r="S11" s="5" t="s">
        <v>157</v>
      </c>
      <c r="T11" s="5" t="s">
        <v>147</v>
      </c>
      <c r="U11" s="5" t="s">
        <v>114</v>
      </c>
      <c r="V11" s="5"/>
      <c r="W11" s="5"/>
    </row>
    <row r="12" spans="1:23" x14ac:dyDescent="0.25">
      <c r="A12" s="5" t="s">
        <v>152</v>
      </c>
      <c r="B12" s="5" t="s">
        <v>146</v>
      </c>
      <c r="C12" s="5" t="s">
        <v>147</v>
      </c>
      <c r="D12" s="5" t="s">
        <v>117</v>
      </c>
      <c r="E12" s="5" t="s">
        <v>118</v>
      </c>
      <c r="F12" s="5" t="s">
        <v>119</v>
      </c>
      <c r="G12" s="5" t="s">
        <v>110</v>
      </c>
      <c r="H12" s="5" t="s">
        <v>153</v>
      </c>
      <c r="I12" s="5" t="s">
        <v>158</v>
      </c>
      <c r="J12" s="5" t="s">
        <v>112</v>
      </c>
      <c r="K12" s="5" t="s">
        <v>113</v>
      </c>
      <c r="L12" s="5" t="s">
        <v>159</v>
      </c>
      <c r="M12" s="5" t="s">
        <v>155</v>
      </c>
      <c r="N12" s="5" t="s">
        <v>114</v>
      </c>
      <c r="O12" s="5" t="s">
        <v>160</v>
      </c>
      <c r="P12" s="5" t="s">
        <v>56</v>
      </c>
      <c r="Q12" s="5" t="s">
        <v>115</v>
      </c>
      <c r="R12" s="5" t="s">
        <v>116</v>
      </c>
      <c r="S12" s="5" t="s">
        <v>157</v>
      </c>
      <c r="T12" s="5" t="s">
        <v>147</v>
      </c>
      <c r="U12" s="5" t="s">
        <v>114</v>
      </c>
      <c r="V12" s="5"/>
      <c r="W12" s="5"/>
    </row>
    <row r="13" spans="1:23" x14ac:dyDescent="0.25">
      <c r="A13" s="5" t="s">
        <v>152</v>
      </c>
      <c r="B13" s="5" t="s">
        <v>146</v>
      </c>
      <c r="C13" s="5" t="s">
        <v>147</v>
      </c>
      <c r="D13" s="5" t="s">
        <v>120</v>
      </c>
      <c r="E13" s="5" t="s">
        <v>121</v>
      </c>
      <c r="F13" s="5" t="s">
        <v>122</v>
      </c>
      <c r="G13" s="5" t="s">
        <v>110</v>
      </c>
      <c r="H13" s="5" t="s">
        <v>153</v>
      </c>
      <c r="I13" s="5" t="s">
        <v>123</v>
      </c>
      <c r="J13" s="5" t="s">
        <v>112</v>
      </c>
      <c r="K13" s="5" t="s">
        <v>113</v>
      </c>
      <c r="L13" s="5" t="s">
        <v>161</v>
      </c>
      <c r="M13" s="5" t="s">
        <v>155</v>
      </c>
      <c r="N13" s="5" t="s">
        <v>114</v>
      </c>
      <c r="O13" s="5" t="s">
        <v>162</v>
      </c>
      <c r="P13" s="5" t="s">
        <v>56</v>
      </c>
      <c r="Q13" s="5" t="s">
        <v>115</v>
      </c>
      <c r="R13" s="5" t="s">
        <v>116</v>
      </c>
      <c r="S13" s="5" t="s">
        <v>157</v>
      </c>
      <c r="T13" s="5" t="s">
        <v>147</v>
      </c>
      <c r="U13" s="5" t="s">
        <v>114</v>
      </c>
      <c r="V13" s="5"/>
      <c r="W13" s="5"/>
    </row>
    <row r="14" spans="1:23" x14ac:dyDescent="0.25">
      <c r="A14" s="5" t="s">
        <v>152</v>
      </c>
      <c r="B14" s="5" t="s">
        <v>146</v>
      </c>
      <c r="C14" s="5" t="s">
        <v>147</v>
      </c>
      <c r="D14" s="5" t="s">
        <v>124</v>
      </c>
      <c r="E14" s="5" t="s">
        <v>125</v>
      </c>
      <c r="F14" s="5" t="s">
        <v>126</v>
      </c>
      <c r="G14" s="5" t="s">
        <v>110</v>
      </c>
      <c r="H14" s="5" t="s">
        <v>153</v>
      </c>
      <c r="I14" s="5" t="s">
        <v>127</v>
      </c>
      <c r="J14" s="5" t="s">
        <v>112</v>
      </c>
      <c r="K14" s="5" t="s">
        <v>113</v>
      </c>
      <c r="L14" s="5" t="s">
        <v>163</v>
      </c>
      <c r="M14" s="5" t="s">
        <v>164</v>
      </c>
      <c r="N14" s="5" t="s">
        <v>114</v>
      </c>
      <c r="O14" s="5" t="s">
        <v>165</v>
      </c>
      <c r="P14" s="5" t="s">
        <v>56</v>
      </c>
      <c r="Q14" s="5" t="s">
        <v>115</v>
      </c>
      <c r="R14" s="5" t="s">
        <v>116</v>
      </c>
      <c r="S14" s="5" t="s">
        <v>157</v>
      </c>
      <c r="T14" s="5" t="s">
        <v>166</v>
      </c>
      <c r="U14" s="5" t="s">
        <v>114</v>
      </c>
      <c r="V14" s="5"/>
      <c r="W14" s="5"/>
    </row>
    <row r="15" spans="1:23" x14ac:dyDescent="0.25">
      <c r="A15" s="5">
        <v>2018</v>
      </c>
      <c r="B15" s="6">
        <v>43282</v>
      </c>
      <c r="C15" s="6">
        <v>43373</v>
      </c>
      <c r="D15" s="5" t="s">
        <v>128</v>
      </c>
      <c r="E15" s="5" t="s">
        <v>167</v>
      </c>
      <c r="F15" s="5" t="s">
        <v>129</v>
      </c>
      <c r="G15" s="5" t="s">
        <v>130</v>
      </c>
      <c r="H15" s="5" t="s">
        <v>131</v>
      </c>
      <c r="I15" s="5" t="s">
        <v>132</v>
      </c>
      <c r="J15" s="5" t="s">
        <v>130</v>
      </c>
      <c r="K15" s="5" t="s">
        <v>133</v>
      </c>
      <c r="L15" s="5">
        <v>2017</v>
      </c>
      <c r="M15" s="5" t="s">
        <v>134</v>
      </c>
      <c r="N15" s="5" t="s">
        <v>135</v>
      </c>
      <c r="O15" s="7">
        <v>0.83560000000000001</v>
      </c>
      <c r="P15" s="5" t="s">
        <v>57</v>
      </c>
      <c r="Q15" s="5" t="s">
        <v>136</v>
      </c>
      <c r="R15" s="5" t="s">
        <v>137</v>
      </c>
      <c r="S15" s="6">
        <v>43373</v>
      </c>
      <c r="T15" s="6">
        <v>43373</v>
      </c>
      <c r="U15" s="5" t="s">
        <v>168</v>
      </c>
      <c r="V15" s="5"/>
      <c r="W15" s="5"/>
    </row>
    <row r="16" spans="1:23" x14ac:dyDescent="0.25">
      <c r="A16" s="5">
        <v>2018</v>
      </c>
      <c r="B16" s="5" t="s">
        <v>146</v>
      </c>
      <c r="C16" s="5" t="s">
        <v>147</v>
      </c>
      <c r="D16" s="5" t="s">
        <v>138</v>
      </c>
      <c r="E16" s="5" t="s">
        <v>139</v>
      </c>
      <c r="F16" s="5" t="s">
        <v>140</v>
      </c>
      <c r="G16" s="5" t="s">
        <v>141</v>
      </c>
      <c r="H16" s="5" t="s">
        <v>142</v>
      </c>
      <c r="I16" s="5" t="s">
        <v>143</v>
      </c>
      <c r="J16" s="5" t="s">
        <v>112</v>
      </c>
      <c r="K16" s="5" t="s">
        <v>133</v>
      </c>
      <c r="L16" s="5" t="s">
        <v>169</v>
      </c>
      <c r="M16" s="5" t="s">
        <v>169</v>
      </c>
      <c r="N16" s="5" t="s">
        <v>144</v>
      </c>
      <c r="O16" s="5" t="s">
        <v>169</v>
      </c>
      <c r="P16" s="5" t="s">
        <v>56</v>
      </c>
      <c r="Q16" s="5" t="s">
        <v>145</v>
      </c>
      <c r="R16" s="5" t="s">
        <v>170</v>
      </c>
      <c r="S16" s="5" t="s">
        <v>171</v>
      </c>
      <c r="T16" s="5" t="s">
        <v>147</v>
      </c>
      <c r="U16" s="5" t="s">
        <v>172</v>
      </c>
      <c r="V16" s="5"/>
      <c r="W16" s="5"/>
    </row>
    <row r="17" spans="1:23" x14ac:dyDescent="0.25">
      <c r="A17" s="5">
        <v>2018</v>
      </c>
      <c r="B17" s="5" t="s">
        <v>146</v>
      </c>
      <c r="C17" s="5" t="s">
        <v>147</v>
      </c>
      <c r="D17" s="5" t="s">
        <v>58</v>
      </c>
      <c r="E17" s="5" t="s">
        <v>59</v>
      </c>
      <c r="F17" s="5" t="s">
        <v>60</v>
      </c>
      <c r="G17" s="5" t="s">
        <v>61</v>
      </c>
      <c r="H17" s="5" t="s">
        <v>62</v>
      </c>
      <c r="I17" s="5" t="s">
        <v>63</v>
      </c>
      <c r="J17" s="5" t="s">
        <v>64</v>
      </c>
      <c r="K17" s="5" t="s">
        <v>65</v>
      </c>
      <c r="L17" s="5" t="s">
        <v>66</v>
      </c>
      <c r="M17" s="5" t="s">
        <v>63</v>
      </c>
      <c r="N17" s="5" t="s">
        <v>173</v>
      </c>
      <c r="O17" s="5" t="s">
        <v>174</v>
      </c>
      <c r="P17" s="5" t="s">
        <v>56</v>
      </c>
      <c r="Q17" s="5" t="s">
        <v>67</v>
      </c>
      <c r="R17" s="5" t="s">
        <v>68</v>
      </c>
      <c r="S17" s="5" t="s">
        <v>149</v>
      </c>
      <c r="T17" s="5" t="s">
        <v>147</v>
      </c>
      <c r="U17" s="5" t="s">
        <v>175</v>
      </c>
      <c r="V17" s="5"/>
      <c r="W17" s="5"/>
    </row>
    <row r="18" spans="1:23" x14ac:dyDescent="0.25">
      <c r="A18" s="5">
        <v>2018</v>
      </c>
      <c r="B18" s="5" t="s">
        <v>146</v>
      </c>
      <c r="C18" s="5" t="s">
        <v>147</v>
      </c>
      <c r="D18" s="5" t="s">
        <v>69</v>
      </c>
      <c r="E18" s="5" t="s">
        <v>70</v>
      </c>
      <c r="F18" s="5" t="s">
        <v>60</v>
      </c>
      <c r="G18" s="5" t="s">
        <v>61</v>
      </c>
      <c r="H18" s="5" t="s">
        <v>71</v>
      </c>
      <c r="I18" s="5" t="s">
        <v>72</v>
      </c>
      <c r="J18" s="5" t="s">
        <v>64</v>
      </c>
      <c r="K18" s="5" t="s">
        <v>65</v>
      </c>
      <c r="L18" s="5" t="s">
        <v>66</v>
      </c>
      <c r="M18" s="5" t="s">
        <v>72</v>
      </c>
      <c r="N18" s="5" t="s">
        <v>173</v>
      </c>
      <c r="O18" s="5" t="s">
        <v>174</v>
      </c>
      <c r="P18" s="5" t="s">
        <v>56</v>
      </c>
      <c r="Q18" s="5" t="s">
        <v>67</v>
      </c>
      <c r="R18" s="5" t="s">
        <v>68</v>
      </c>
      <c r="S18" s="5" t="s">
        <v>149</v>
      </c>
      <c r="T18" s="5" t="s">
        <v>147</v>
      </c>
      <c r="U18" s="5" t="s">
        <v>175</v>
      </c>
      <c r="V18" s="5"/>
      <c r="W18" s="5"/>
    </row>
    <row r="19" spans="1:23" x14ac:dyDescent="0.25">
      <c r="A19" s="5">
        <v>2018</v>
      </c>
      <c r="B19" s="5" t="s">
        <v>146</v>
      </c>
      <c r="C19" s="5" t="s">
        <v>147</v>
      </c>
      <c r="D19" s="5" t="s">
        <v>73</v>
      </c>
      <c r="E19" s="5" t="s">
        <v>74</v>
      </c>
      <c r="F19" s="5" t="s">
        <v>60</v>
      </c>
      <c r="G19" s="5" t="s">
        <v>61</v>
      </c>
      <c r="H19" s="5" t="s">
        <v>75</v>
      </c>
      <c r="I19" s="5" t="s">
        <v>76</v>
      </c>
      <c r="J19" s="5" t="s">
        <v>64</v>
      </c>
      <c r="K19" s="5" t="s">
        <v>65</v>
      </c>
      <c r="L19" s="5" t="s">
        <v>66</v>
      </c>
      <c r="M19" s="5" t="s">
        <v>76</v>
      </c>
      <c r="N19" s="5" t="s">
        <v>173</v>
      </c>
      <c r="O19" s="5" t="s">
        <v>174</v>
      </c>
      <c r="P19" s="5" t="s">
        <v>56</v>
      </c>
      <c r="Q19" s="5" t="s">
        <v>67</v>
      </c>
      <c r="R19" s="5" t="s">
        <v>68</v>
      </c>
      <c r="S19" s="5" t="s">
        <v>149</v>
      </c>
      <c r="T19" s="5" t="s">
        <v>147</v>
      </c>
      <c r="U19" s="5" t="s">
        <v>175</v>
      </c>
      <c r="V19" s="5"/>
      <c r="W19" s="5"/>
    </row>
    <row r="20" spans="1:23" x14ac:dyDescent="0.25">
      <c r="A20" s="5">
        <v>2018</v>
      </c>
      <c r="B20" s="5" t="s">
        <v>146</v>
      </c>
      <c r="C20" s="5" t="s">
        <v>147</v>
      </c>
      <c r="D20" s="5" t="s">
        <v>77</v>
      </c>
      <c r="E20" s="5" t="s">
        <v>59</v>
      </c>
      <c r="F20" s="5" t="s">
        <v>60</v>
      </c>
      <c r="G20" s="5" t="s">
        <v>61</v>
      </c>
      <c r="H20" s="5" t="s">
        <v>78</v>
      </c>
      <c r="I20" s="5" t="s">
        <v>79</v>
      </c>
      <c r="J20" s="5" t="s">
        <v>64</v>
      </c>
      <c r="K20" s="5" t="s">
        <v>65</v>
      </c>
      <c r="L20" s="5" t="s">
        <v>66</v>
      </c>
      <c r="M20" s="5" t="s">
        <v>79</v>
      </c>
      <c r="N20" s="5" t="s">
        <v>173</v>
      </c>
      <c r="O20" s="5" t="s">
        <v>174</v>
      </c>
      <c r="P20" s="5" t="s">
        <v>56</v>
      </c>
      <c r="Q20" s="5" t="s">
        <v>67</v>
      </c>
      <c r="R20" s="5" t="s">
        <v>68</v>
      </c>
      <c r="S20" s="5" t="s">
        <v>149</v>
      </c>
      <c r="T20" s="5" t="s">
        <v>147</v>
      </c>
      <c r="U20" s="5" t="s">
        <v>175</v>
      </c>
      <c r="V20" s="5"/>
      <c r="W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2018-07-19T17:43:22Z</dcterms:created>
  <dcterms:modified xsi:type="dcterms:W3CDTF">2018-10-24T23:05:40Z</dcterms:modified>
</cp:coreProperties>
</file>