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<sst xmlns="http://schemas.openxmlformats.org/spreadsheetml/2006/main" count="193" uniqueCount="119">
  <si>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</si>
  <si>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</si>
  <si>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</si>
  <si>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</si>
  <si>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</si>
  <si>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</si>
  <si>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</si>
  <si>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</si>
  <si>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</si>
  <si>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</si>
  <si>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</si>
  <si>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</si>
  <si>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</si>
  <si>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</si>
  <si>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</si>
  <si>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</si>
  <si>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</si>
  <si>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</si>
  <si>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</si>
  <si>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</si>
  <si>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</si>
  <si>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</si>
  <si>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</si>
  <si>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</si>
  <si>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</si>
  <si>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</si>
  <si>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</si>
  <si>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</si>
  <si>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</si>
  <si>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</si>
  <si>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</si>
  <si>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</si>
  <si>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</si>
  <si>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</si>
  <si>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</si>
  <si>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</si>
  <si>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</si>
  <si>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</si>
  <si>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</si>
  <si>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</si>
  <si>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</si>
  <si>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</si>
  <si>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</si>
  <si>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</si>
  <si>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</si>
  <si>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</si>
  <si>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</si>
  <si>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</si>
  <si>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</si>
  <si>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</si>
  <si>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</si>
  <si>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</si>
  <si>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</si>
  <si>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</si>
  <si>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</si>
  <si>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</si>
  <si>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</si>
  <si>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</si>
  <si>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DEL DEPORTE DE LA CIUDAD DE MEXICO 2013-2018</t>
  </si>
  <si>
    <t>Incrementar la representación de la Ciudad de México en competencias nacionales e internacionales.</t>
  </si>
  <si>
    <t>Conocer el número de deportistas que representen a la Ciudad de México en competencias nacionales e internacionales</t>
  </si>
  <si>
    <t>Eficiencia</t>
  </si>
  <si>
    <t>Representación de atletas de la Ciudad de México en competencias nacionales e internacionales.</t>
  </si>
  <si>
    <t>Número de atletas de la Ciudad de México que participan en eventos nacionales e internacionales</t>
  </si>
  <si>
    <t>Deportistas</t>
  </si>
  <si>
    <t>Anual</t>
  </si>
  <si>
    <t>1,847 Año 2013</t>
  </si>
  <si>
    <t>No Aplica</t>
  </si>
  <si>
    <t>Estadística de participación por evento emitida mediante el Sistema de Eventos Deportivos de la Comisión Nacional de Cultura Física y Deporte (CONADE) y memorias de resultados de cada evento deportivo.</t>
  </si>
  <si>
    <t>DIRECCION DE ALTO RENDIMIENTO</t>
  </si>
  <si>
    <t xml:space="preserve"> 1. Equidad e Inclusión Social para el Desarrollo Humano</t>
  </si>
  <si>
    <t xml:space="preserve">22 campañas de comunicación en materia de deporte y cultura física,promover el hacer deporte y prevenir el uso de sustancias nocivas, hasta el 2018  </t>
  </si>
  <si>
    <t xml:space="preserve">Campañas de comunicación en materia de deporte y la cultura física. </t>
  </si>
  <si>
    <t>Eficacia</t>
  </si>
  <si>
    <t>Conocer el número de campañas realizadas en materia de deporte y cultura física.</t>
  </si>
  <si>
    <t>Número de campañas de comunicación realizadas en materia del deporte y la cultura fisica al periodo.</t>
  </si>
  <si>
    <t>Número/Campañas</t>
  </si>
  <si>
    <t>Semestral</t>
  </si>
  <si>
    <t>20
Año 2017</t>
  </si>
  <si>
    <t>http://indeporte.cdmx.gob.mx/comunicacion</t>
  </si>
  <si>
    <t>Comunicación y Mercadotecnia</t>
  </si>
  <si>
    <t xml:space="preserve">Nota fuente de información: El link va dirigido en general a las campañas de comunicación realizadas en materia de deporte y cultura física
Nota Método de cálculo: La formula se tomo de acuerdo a la Matriz de revisión de los indicadores del Programa Institucional del Indeporte  </t>
  </si>
  <si>
    <t>Incrementar acciones de difusión en Redes Sociales para generar participación de los habitantes de la CDMX en actividades y eventos deportivos al 2018.</t>
  </si>
  <si>
    <t>Acciones (1.-Facebook: posteos, compatir, me gusta. 2.- Twitter: posteos, retweet, favoritos, responder posteos) de difusión en Redes Sociales.</t>
  </si>
  <si>
    <t>Conocer el número de acciones (1.-Facebook: posteos, compatir, me gusta. 2.- Twitter: posteos, retweet, favoritos, responder posteos) de difusión realizadas en redes sociales.</t>
  </si>
  <si>
    <t>Número de acciones (1.-Facebook: posteos, compatir, me gusta. 2.- Twitter: posteos, retweet, favoritos, responder posteos) de difusión en redes sociales realizadas en el periodo.</t>
  </si>
  <si>
    <t>Número/Acciones</t>
  </si>
  <si>
    <t xml:space="preserve">Anual </t>
  </si>
  <si>
    <t>120,000
Año 2017</t>
  </si>
  <si>
    <t>https://www.facebook.com/DeporteCdMx/%20</t>
  </si>
  <si>
    <t xml:space="preserve">Nota fuente de información: El link va dirigido en general a las acciones difundidas a través de Facebook en materia de deporte y cultura física
Nota Método de cálculo: La formula se tomo de acuerdo a la Matriz de revisión de los indicadores del Programa Institucional del Indeporte  </t>
  </si>
  <si>
    <t>https://twitter.com/DeporteCdMx</t>
  </si>
  <si>
    <t xml:space="preserve">Nota fuente de información: El link va dirigido en general a las acciones difundidas a través de Twitter en materia de deporte y cultura física
Nota Método de cálculo: La formula se tomo de acuerdo a la Matriz de revisión de los indicadores del Programa Institucional del Indeporte  </t>
  </si>
  <si>
    <t xml:space="preserve">Gimnasios Urbanos </t>
  </si>
  <si>
    <t>Promover y fomentar el desarrollo de la actividad física, el deporte social y recreación física</t>
  </si>
  <si>
    <t>Personas Participantes</t>
  </si>
  <si>
    <t>Personas atendidas</t>
  </si>
  <si>
    <t>Atención a personas</t>
  </si>
  <si>
    <t>Número de participantes en las estrategias al periodo</t>
  </si>
  <si>
    <t>Atenciones</t>
  </si>
  <si>
    <t xml:space="preserve">Trimestral </t>
  </si>
  <si>
    <t>No aplica</t>
  </si>
  <si>
    <t>Cumplidas</t>
  </si>
  <si>
    <t>CAMAI</t>
  </si>
  <si>
    <t xml:space="preserve">Dirección de Cultura Física </t>
  </si>
  <si>
    <t>Se reporta el 1er trimestre 2018</t>
  </si>
  <si>
    <t>Comunidades Deportivas</t>
  </si>
  <si>
    <t>Actitud Activa</t>
  </si>
  <si>
    <t>Eventos Recreativos y Deportivos</t>
  </si>
  <si>
    <t>Organización de Eventos Deportivos</t>
  </si>
  <si>
    <t>Asistentes a Eventos Deportivos</t>
  </si>
  <si>
    <t>Número de personas que participan en actividades, espacios y eventos de activación física y esparcimiento masivos al periodo</t>
  </si>
  <si>
    <t>Población asistente progamada/población asistente alcanzada=100%</t>
  </si>
  <si>
    <t>Personas</t>
  </si>
  <si>
    <t>Trimestral</t>
  </si>
  <si>
    <t>965,418 en año 2018</t>
  </si>
  <si>
    <t>No se cuenta con metas ajustadas</t>
  </si>
  <si>
    <t>Informe de Avance Trimestral Enero-Marzo Dirección de Eventos</t>
  </si>
  <si>
    <t>Dirección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</si>
</sst>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>
        <v>2100</v>
      </c>
      <c r="N8" s="4" t="s">
        <v>67</v>
      </c>
      <c r="O8">
        <v>0</v>
      </c>
      <c r="P8" t="s">
        <v>56</v>
      </c>
      <c r="Q8" s="3" t="s">
        <v>68</v>
      </c>
      <c r="R8" s="3" t="s">
        <v>69</v>
      </c>
      <c r="S8" s="2">
        <v>42109</v>
      </c>
      <c r="T8" s="2">
        <v>43190</v>
      </c>
    </row>
    <row r="9" spans="1:21" x14ac:dyDescent="0.25">
      <c r="A9" s="5">
        <v>2018</v>
      </c>
      <c r="B9" s="2">
        <v>43101</v>
      </c>
      <c r="C9" s="2">
        <v>43190</v>
      </c>
      <c r="D9" s="5" t="s">
        <v>70</v>
      </c>
      <c r="E9" s="5" t="s">
        <v>71</v>
      </c>
      <c r="F9" s="5" t="s">
        <v>72</v>
      </c>
      <c r="G9" s="5" t="s">
        <v>73</v>
      </c>
      <c r="H9" s="5" t="s">
        <v>74</v>
      </c>
      <c r="I9" s="5" t="s">
        <v>75</v>
      </c>
      <c r="J9" s="5" t="s">
        <v>76</v>
      </c>
      <c r="K9" s="5" t="s">
        <v>77</v>
      </c>
      <c r="L9" s="5" t="s">
        <v>78</v>
      </c>
      <c r="M9" s="5">
        <v>22</v>
      </c>
      <c r="N9" s="5">
        <v>7</v>
      </c>
      <c r="O9" s="5">
        <v>7</v>
      </c>
      <c r="P9" s="5" t="s">
        <v>56</v>
      </c>
      <c r="Q9" s="5" t="s">
        <v>79</v>
      </c>
      <c r="R9" s="5" t="s">
        <v>80</v>
      </c>
      <c r="S9" s="2">
        <v>43205</v>
      </c>
      <c r="T9" s="2">
        <v>43190</v>
      </c>
      <c r="U9" s="5" t="s">
        <v>81</v>
      </c>
    </row>
    <row r="10" spans="1:21" x14ac:dyDescent="0.25">
      <c r="A10" s="5">
        <v>2018</v>
      </c>
      <c r="B10" s="2">
        <v>43101</v>
      </c>
      <c r="C10" s="2">
        <v>43190</v>
      </c>
      <c r="D10" s="5" t="s">
        <v>70</v>
      </c>
      <c r="E10" s="5" t="s">
        <v>82</v>
      </c>
      <c r="F10" s="5" t="s">
        <v>83</v>
      </c>
      <c r="G10" s="5" t="s">
        <v>73</v>
      </c>
      <c r="H10" s="5" t="s">
        <v>84</v>
      </c>
      <c r="I10" s="5" t="s">
        <v>85</v>
      </c>
      <c r="J10" s="5" t="s">
        <v>86</v>
      </c>
      <c r="K10" s="5" t="s">
        <v>87</v>
      </c>
      <c r="L10" s="5" t="s">
        <v>88</v>
      </c>
      <c r="M10" s="5">
        <v>140000</v>
      </c>
      <c r="N10" s="5">
        <v>35000</v>
      </c>
      <c r="O10" s="5">
        <v>35171</v>
      </c>
      <c r="P10" s="5" t="s">
        <v>56</v>
      </c>
      <c r="Q10" s="5" t="s">
        <v>89</v>
      </c>
      <c r="R10" s="5" t="s">
        <v>80</v>
      </c>
      <c r="S10" s="2">
        <v>43205</v>
      </c>
      <c r="T10" s="2">
        <v>43190</v>
      </c>
      <c r="U10" s="5" t="s">
        <v>90</v>
      </c>
    </row>
    <row r="11" spans="1:21" x14ac:dyDescent="0.25">
      <c r="A11" s="5">
        <v>2018</v>
      </c>
      <c r="B11" s="2">
        <v>43101</v>
      </c>
      <c r="C11" s="2">
        <v>43190</v>
      </c>
      <c r="D11" s="5" t="s">
        <v>70</v>
      </c>
      <c r="E11" s="5" t="s">
        <v>82</v>
      </c>
      <c r="F11" s="5" t="s">
        <v>83</v>
      </c>
      <c r="G11" s="5" t="s">
        <v>73</v>
      </c>
      <c r="H11" s="5" t="s">
        <v>84</v>
      </c>
      <c r="I11" s="5" t="s">
        <v>85</v>
      </c>
      <c r="J11" s="5" t="s">
        <v>86</v>
      </c>
      <c r="K11" s="5" t="s">
        <v>87</v>
      </c>
      <c r="L11" s="5" t="s">
        <v>88</v>
      </c>
      <c r="M11" s="5">
        <v>140000</v>
      </c>
      <c r="N11" s="5">
        <v>35000</v>
      </c>
      <c r="O11" s="5">
        <v>35171</v>
      </c>
      <c r="P11" s="5" t="s">
        <v>56</v>
      </c>
      <c r="Q11" s="5" t="s">
        <v>91</v>
      </c>
      <c r="R11" s="5" t="s">
        <v>80</v>
      </c>
      <c r="S11" s="2">
        <v>43205</v>
      </c>
      <c r="T11" s="2">
        <v>43190</v>
      </c>
      <c r="U11" s="5" t="s">
        <v>92</v>
      </c>
    </row>
    <row r="12" spans="1:21" x14ac:dyDescent="0.25">
      <c r="A12" s="5">
        <v>2018</v>
      </c>
      <c r="B12" s="2">
        <v>43101</v>
      </c>
      <c r="C12" s="2">
        <v>43190</v>
      </c>
      <c r="D12" s="5" t="s">
        <v>93</v>
      </c>
      <c r="E12" s="5" t="s">
        <v>94</v>
      </c>
      <c r="F12" s="5" t="s">
        <v>95</v>
      </c>
      <c r="G12" s="5" t="s">
        <v>96</v>
      </c>
      <c r="H12" s="5" t="s">
        <v>97</v>
      </c>
      <c r="I12" s="5" t="s">
        <v>98</v>
      </c>
      <c r="J12" s="5" t="s">
        <v>99</v>
      </c>
      <c r="K12" s="5" t="s">
        <v>100</v>
      </c>
      <c r="L12" s="5">
        <v>784517</v>
      </c>
      <c r="M12" s="5">
        <v>0</v>
      </c>
      <c r="N12" s="5" t="s">
        <v>101</v>
      </c>
      <c r="O12" s="5" t="s">
        <v>102</v>
      </c>
      <c r="P12" s="5" t="s">
        <v>56</v>
      </c>
      <c r="Q12" s="5" t="s">
        <v>103</v>
      </c>
      <c r="R12" s="5" t="s">
        <v>104</v>
      </c>
      <c r="S12" s="2">
        <v>43205</v>
      </c>
      <c r="T12" s="2">
        <v>43190</v>
      </c>
      <c r="U12" s="5" t="s">
        <v>105</v>
      </c>
    </row>
    <row r="13" spans="1:21" x14ac:dyDescent="0.25">
      <c r="A13" s="5">
        <v>2018</v>
      </c>
      <c r="B13" s="2">
        <v>43101</v>
      </c>
      <c r="C13" s="2">
        <v>43190</v>
      </c>
      <c r="D13" s="5" t="s">
        <v>106</v>
      </c>
      <c r="E13" s="5" t="s">
        <v>94</v>
      </c>
      <c r="F13" s="5" t="s">
        <v>95</v>
      </c>
      <c r="G13" s="5" t="s">
        <v>96</v>
      </c>
      <c r="H13" s="5" t="s">
        <v>97</v>
      </c>
      <c r="I13" s="5" t="s">
        <v>98</v>
      </c>
      <c r="J13" s="5" t="s">
        <v>99</v>
      </c>
      <c r="K13" s="5" t="s">
        <v>100</v>
      </c>
      <c r="L13" s="5">
        <v>784517</v>
      </c>
      <c r="M13" s="5">
        <v>0</v>
      </c>
      <c r="N13" s="5" t="s">
        <v>101</v>
      </c>
      <c r="O13" s="5" t="s">
        <v>102</v>
      </c>
      <c r="P13" s="5" t="s">
        <v>56</v>
      </c>
      <c r="Q13" s="5" t="s">
        <v>103</v>
      </c>
      <c r="R13" s="5" t="s">
        <v>104</v>
      </c>
      <c r="S13" s="2">
        <v>43205</v>
      </c>
      <c r="T13" s="2">
        <v>43190</v>
      </c>
      <c r="U13" s="5" t="s">
        <v>105</v>
      </c>
    </row>
    <row r="14" spans="1:21" x14ac:dyDescent="0.25">
      <c r="A14" s="5">
        <v>2018</v>
      </c>
      <c r="B14" s="2">
        <v>43101</v>
      </c>
      <c r="C14" s="2">
        <v>43190</v>
      </c>
      <c r="D14" s="5" t="s">
        <v>107</v>
      </c>
      <c r="E14" s="5" t="s">
        <v>94</v>
      </c>
      <c r="F14" s="5" t="s">
        <v>95</v>
      </c>
      <c r="G14" s="5" t="s">
        <v>96</v>
      </c>
      <c r="H14" s="5" t="s">
        <v>97</v>
      </c>
      <c r="I14" s="5" t="s">
        <v>98</v>
      </c>
      <c r="J14" s="5" t="s">
        <v>99</v>
      </c>
      <c r="K14" s="5" t="s">
        <v>100</v>
      </c>
      <c r="L14" s="5">
        <v>784517</v>
      </c>
      <c r="M14" s="5">
        <v>550</v>
      </c>
      <c r="N14" s="5" t="s">
        <v>101</v>
      </c>
      <c r="O14" s="5" t="s">
        <v>102</v>
      </c>
      <c r="P14" s="5" t="s">
        <v>56</v>
      </c>
      <c r="Q14" s="5" t="s">
        <v>103</v>
      </c>
      <c r="R14" s="5" t="s">
        <v>104</v>
      </c>
      <c r="S14" s="2">
        <v>43205</v>
      </c>
      <c r="T14" s="2">
        <v>43190</v>
      </c>
      <c r="U14" s="5" t="s">
        <v>105</v>
      </c>
    </row>
    <row r="15" spans="1:21" x14ac:dyDescent="0.25">
      <c r="A15" s="5">
        <v>2018</v>
      </c>
      <c r="B15" s="2">
        <v>43101</v>
      </c>
      <c r="C15" s="2">
        <v>43190</v>
      </c>
      <c r="D15" s="5" t="s">
        <v>108</v>
      </c>
      <c r="E15" s="5" t="s">
        <v>94</v>
      </c>
      <c r="F15" s="5" t="s">
        <v>95</v>
      </c>
      <c r="G15" s="5" t="s">
        <v>96</v>
      </c>
      <c r="H15" s="5" t="s">
        <v>97</v>
      </c>
      <c r="I15" s="5" t="s">
        <v>98</v>
      </c>
      <c r="J15" s="5" t="s">
        <v>99</v>
      </c>
      <c r="K15" s="5" t="s">
        <v>100</v>
      </c>
      <c r="L15" s="5">
        <v>784517</v>
      </c>
      <c r="M15" s="5">
        <v>0</v>
      </c>
      <c r="N15" s="5" t="s">
        <v>101</v>
      </c>
      <c r="O15" s="5" t="s">
        <v>102</v>
      </c>
      <c r="P15" s="5" t="s">
        <v>56</v>
      </c>
      <c r="Q15" s="5" t="s">
        <v>103</v>
      </c>
      <c r="R15" s="5" t="s">
        <v>104</v>
      </c>
      <c r="S15" s="2">
        <v>43205</v>
      </c>
      <c r="T15" s="2">
        <v>43190</v>
      </c>
      <c r="U15" s="5" t="s">
        <v>105</v>
      </c>
    </row>
    <row r="16" spans="1:21" x14ac:dyDescent="0.25">
      <c r="A16" s="5">
        <v>2018</v>
      </c>
      <c r="B16" s="2">
        <v>43101</v>
      </c>
      <c r="C16" s="2">
        <v>43190</v>
      </c>
      <c r="D16" s="5" t="s">
        <v>109</v>
      </c>
      <c r="E16" s="5">
        <v>965418</v>
      </c>
      <c r="F16" s="5" t="s">
        <v>110</v>
      </c>
      <c r="G16" s="5" t="s">
        <v>73</v>
      </c>
      <c r="H16" s="5" t="s">
        <v>111</v>
      </c>
      <c r="I16" s="5" t="s">
        <v>112</v>
      </c>
      <c r="J16" s="5" t="s">
        <v>113</v>
      </c>
      <c r="K16" s="5" t="s">
        <v>114</v>
      </c>
      <c r="L16" s="5" t="s">
        <v>115</v>
      </c>
      <c r="M16" s="5">
        <v>241354</v>
      </c>
      <c r="N16" s="5" t="s">
        <v>116</v>
      </c>
      <c r="O16" s="5">
        <v>356000</v>
      </c>
      <c r="P16" s="5" t="s">
        <v>56</v>
      </c>
      <c r="Q16" s="5" t="s">
        <v>117</v>
      </c>
      <c r="R16" s="5" t="s">
        <v>118</v>
      </c>
      <c r="S16" s="2">
        <v>43205</v>
      </c>
      <c r="T16" s="2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2018-04-10T22:14:00Z</dcterms:created>
  <dcterms:modified xsi:type="dcterms:W3CDTF">2018-10-18T15:27:02Z</dcterms:modified>
</cp:coreProperties>
</file>