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<sst xmlns="http://schemas.openxmlformats.org/spreadsheetml/2006/main" count="1221" uniqueCount="474">
  <si>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</si>
  <si>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</si>
  <si>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</si>
  <si>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</si>
  <si>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</si>
  <si>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</si>
  <si>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</si>
  <si>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</si>
  <si>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</si>
  <si>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</si>
  <si>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</si>
  <si>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</si>
  <si>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</si>
  <si>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</si>
  <si>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</si>
  <si>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</si>
  <si>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</si>
  <si>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</si>
  <si>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</si>
  <si>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</si>
  <si>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</si>
  <si>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</si>
  <si>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</si>
  <si>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</si>
  <si>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</si>
  <si>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</si>
  <si>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</si>
  <si>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</si>
  <si>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</si>
  <si>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</si>
  <si>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</si>
  <si>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</si>
  <si>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</si>
  <si>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</si>
  <si>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</si>
  <si>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</si>
  <si>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</si>
  <si>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</si>
  <si>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</si>
  <si>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</si>
  <si>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</si>
  <si>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</si>
  <si>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</si>
  <si>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</si>
  <si>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</si>
  <si>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</si>
  <si>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</si>
  <si>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</si>
  <si>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</si>
  <si>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</si>
  <si>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</si>
  <si>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</si>
  <si>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</si>
  <si>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</si>
  <si>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</si>
  <si>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</si>
  <si>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</si>
  <si>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</si>
  <si>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</si>
  <si>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</si>
  <si>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</si>
  <si>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</si>
  <si>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</si>
  <si>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</si>
  <si>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</si>
  <si>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</si>
  <si>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</si>
  <si>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</si>
  <si>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</si>
  <si>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</si>
  <si>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</si>
  <si>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</si>
  <si>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</si>
  <si>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</si>
  <si>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</si>
  <si>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</si>
  <si>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</si>
  <si>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</si>
  <si>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</si>
  <si>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</si>
  <si>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</si>
  <si>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</si>
  <si>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</si>
  <si>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</si>
  <si>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</si>
  <si>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</si>
  <si>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</si>
  <si>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</si>
  <si>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</si>
  <si>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</si>
  <si>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</si>
  <si>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</si>
  <si>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</si>
  <si>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</si>
  <si>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</si>
  <si>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</si>
  <si>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</si>
  <si>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</si>
  <si>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</si>
  <si>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</si>
  <si>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</si>
  <si>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</si>
  <si>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</si>
  <si>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</si>
  <si>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</si>
  <si>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</si>
  <si>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</si>
  <si>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</si>
  <si>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</si>
  <si>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</si>
  <si>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</si>
  <si>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</si>
  <si>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</si>
  <si>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</si>
  <si>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</si>
  <si>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</si>
  <si>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</si>
  <si>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</si>
  <si>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</si>
  <si>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</si>
  <si>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</si>
  <si>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</si>
  <si>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</si>
  <si>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</si>
  <si>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</si>
  <si>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</si>
  <si>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</si>
  <si>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</si>
  <si>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</si>
  <si>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</si>
  <si>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</si>
  <si>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</si>
  <si>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</si>
  <si>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</si>
  <si>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</si>
  <si>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</si>
  <si>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</si>
  <si>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</si>
  <si>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</si>
  <si>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</si>
  <si>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</si>
  <si>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</si>
  <si>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</si>
  <si>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</si>
  <si>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</si>
  <si>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</si>
  <si>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</si>
  <si>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</si>
  <si>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</si>
  <si>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</si>
  <si>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</si>
  <si>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</si>
  <si>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</si>
  <si>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</si>
  <si>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</si>
  <si>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</si>
  <si>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</si>
  <si>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</si>
  <si>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</si>
  <si>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</si>
  <si>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</si>
  <si>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</si>
  <si>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</si>
  <si>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</si>
  <si>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</si>
  <si>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</si>
  <si>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</si>
  <si>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</si>
  <si>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</si>
  <si>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</si>
  <si>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</si>
  <si>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</si>
  <si>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</si>
  <si>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</si>
  <si>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</si>
  <si>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</si>
  <si>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</si>
  <si>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</si>
  <si>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</si>
  <si>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</si>
  <si>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</si>
  <si>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</si>
  <si>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</si>
  <si>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</si>
  <si>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</si>
  <si>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</si>
  <si>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</si>
  <si>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</si>
  <si>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</si>
  <si>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</si>
  <si>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</si>
  <si>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</si>
  <si>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</si>
  <si>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</si>
  <si>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</si>
  <si>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</si>
  <si>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</si>
  <si>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</si>
  <si>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</si>
  <si>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</si>
  <si>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</si>
  <si>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</si>
  <si>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</si>
  <si>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</si>
  <si>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</si>
  <si>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</si>
  <si>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</si>
  <si>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</si>
  <si>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</si>
  <si>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</si>
  <si>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</si>
  <si>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</si>
  <si>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</si>
  <si>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DANIEL</t>
  </si>
  <si>
    <t>OLVERA</t>
  </si>
  <si>
    <t>ALVAREZ</t>
  </si>
  <si>
    <t>SERVICIOS</t>
  </si>
  <si>
    <t>MÉXICO</t>
  </si>
  <si>
    <t>S/N</t>
  </si>
  <si>
    <t>09</t>
  </si>
  <si>
    <t>CIUDAD DE MÉXICO</t>
  </si>
  <si>
    <t>015</t>
  </si>
  <si>
    <t>CUAUHTÉMOC</t>
  </si>
  <si>
    <t>RAQUEL</t>
  </si>
  <si>
    <t xml:space="preserve">MONDRAGÓN </t>
  </si>
  <si>
    <t>RODRÍGUEZ</t>
  </si>
  <si>
    <t>016</t>
  </si>
  <si>
    <t>MIGUEL HIDALGO</t>
  </si>
  <si>
    <t>JAVIER</t>
  </si>
  <si>
    <t>CHAPA</t>
  </si>
  <si>
    <t>CANTÚ</t>
  </si>
  <si>
    <t>BEATRÍZ AÍDA</t>
  </si>
  <si>
    <t xml:space="preserve">PELÁEZ </t>
  </si>
  <si>
    <t>BARBOSA</t>
  </si>
  <si>
    <t>BIENES</t>
  </si>
  <si>
    <t>KARIME</t>
  </si>
  <si>
    <t>TOSCA</t>
  </si>
  <si>
    <t>MATA</t>
  </si>
  <si>
    <t>005</t>
  </si>
  <si>
    <t>GUSTAVO A. MADERO</t>
  </si>
  <si>
    <t>ADRIAN</t>
  </si>
  <si>
    <t>PONCE</t>
  </si>
  <si>
    <t>GOMÉZ</t>
  </si>
  <si>
    <t>EDGAR DANIEL</t>
  </si>
  <si>
    <t>GAMBOA</t>
  </si>
  <si>
    <t>ROSSELL</t>
  </si>
  <si>
    <t>014</t>
  </si>
  <si>
    <t>BENITO JUAREZ</t>
  </si>
  <si>
    <t>SALVADOR</t>
  </si>
  <si>
    <t>PADILLA</t>
  </si>
  <si>
    <t>MEJÍA</t>
  </si>
  <si>
    <t>ANDREA</t>
  </si>
  <si>
    <t>SOTO</t>
  </si>
  <si>
    <t>PELAEZ</t>
  </si>
  <si>
    <t>MATIAS ENRIQUE</t>
  </si>
  <si>
    <t>DEL AZAR RODRIGUEZ</t>
  </si>
  <si>
    <t>CORTES</t>
  </si>
  <si>
    <t>HIPODROMO CONDESA</t>
  </si>
  <si>
    <t>KERIM</t>
  </si>
  <si>
    <t>ANGEL</t>
  </si>
  <si>
    <t>HIARMES</t>
  </si>
  <si>
    <t>JULIO</t>
  </si>
  <si>
    <t>TAVIRA</t>
  </si>
  <si>
    <t>MÁRQUEZ</t>
  </si>
  <si>
    <t>CONSTITUYENTES</t>
  </si>
  <si>
    <t>LOMAS ALTAS</t>
  </si>
  <si>
    <t>GIL GERARDO</t>
  </si>
  <si>
    <t>HERNÁNDEZ</t>
  </si>
  <si>
    <t>BAUTISTA</t>
  </si>
  <si>
    <t>SANTA</t>
  </si>
  <si>
    <t>ZERON</t>
  </si>
  <si>
    <t>RICARDO</t>
  </si>
  <si>
    <t>RIQUELME</t>
  </si>
  <si>
    <t>PALACIOS</t>
  </si>
  <si>
    <t>JEAN ANDRÉ</t>
  </si>
  <si>
    <t>DUVERGER</t>
  </si>
  <si>
    <t>SANTIAGO</t>
  </si>
  <si>
    <t>CARLOS ALEJANDRO</t>
  </si>
  <si>
    <t>ALAZRAKI</t>
  </si>
  <si>
    <t>GROSSMAN</t>
  </si>
  <si>
    <t>VICTOR EDUARDO MARQUEZ TRABADO</t>
  </si>
  <si>
    <t>ALEXIS</t>
  </si>
  <si>
    <t>CRIPPA</t>
  </si>
  <si>
    <t>LUIS ANGEL</t>
  </si>
  <si>
    <t>QUINTERO</t>
  </si>
  <si>
    <t>IRMA CLAUDIA</t>
  </si>
  <si>
    <t>GUTIERREZ</t>
  </si>
  <si>
    <t>ZAPATA</t>
  </si>
  <si>
    <t>COYOACAN</t>
  </si>
  <si>
    <t>ACTA CONSTITUTIVA</t>
  </si>
  <si>
    <t>CEDULA FISCAL</t>
  </si>
  <si>
    <t>31/03/2018</t>
  </si>
  <si>
    <t>DISEÑO NEKO, S.A. DE C.V.</t>
  </si>
  <si>
    <t>DNE051024989</t>
  </si>
  <si>
    <t xml:space="preserve">CONSTRUCCIÓN, URBANIZACIÓN, SUPERVISIÓN, ELABORACIÓN DE PROYECTOS ARQUITECTÓNICOS, ESTUDIOS, ASESORÍA Y CONTROL, DE TODO TIPO DE OBRAS, CIVILES, HIDRÁULICAS, ELÉCTRICAS, DE INFRAESTRUCTURA Y SIMILARES, EN LOS SECTORES PÚBLICO Y PRIVADO, ASI COMO LA PRESTACIÓN DE CUALQUIER SERVICIO RELACIONADO CON LOS ANTERIORES. </t>
  </si>
  <si>
    <t>ALTATA</t>
  </si>
  <si>
    <t>51</t>
  </si>
  <si>
    <t>402</t>
  </si>
  <si>
    <t>0001</t>
  </si>
  <si>
    <t>06170</t>
  </si>
  <si>
    <t>NO ES EL CASO</t>
  </si>
  <si>
    <t>55 55152134/5552773703 CEL: 5545894765</t>
  </si>
  <si>
    <t>guillermojimenez@nekomexico.com</t>
  </si>
  <si>
    <t>15/04/2018</t>
  </si>
  <si>
    <t>SISAL LTD S. DE R.L. DE C.V.</t>
  </si>
  <si>
    <t>SLT1202093P2</t>
  </si>
  <si>
    <t>COMPRAR, VENDER, GRAVAR, ARRENDAR, ADQUIRIR, EXPLOTAR Y DISPONER EN CUALQUIER FORMA LEGAL DE BIENES MUEBLES E INMUBLES….</t>
  </si>
  <si>
    <t>PEDRO ANTONIO DE LOS SANTOS</t>
  </si>
  <si>
    <t>88</t>
  </si>
  <si>
    <t>P.B</t>
  </si>
  <si>
    <t>SAN MIGUEL CHAPULTEPEC</t>
  </si>
  <si>
    <t>11850</t>
  </si>
  <si>
    <t>85961142 CEL:5522404903</t>
  </si>
  <si>
    <t>sisal_ltd@hotmail.com</t>
  </si>
  <si>
    <t>MEDIO TIEMPO, S.A. DE C.V.</t>
  </si>
  <si>
    <t>MTI991117M33</t>
  </si>
  <si>
    <t>CREACIÓN, PRODUCCIÓN Y ENTREGA DE CONTENIDO A ATRAVÉS DE UNA VARIEDAD DE MEDIOS, INCLUYENDO LAS APLICACIONES DE INTERNET Y TELÉFONOS MÓVILES, ASÍ COMO PROPORCIONAR A OTRAS SOCIEDADES Y PERSONAS, CUALESQUIERA SERVICIOS QUE SEAN NECESARIOS PARA EL LOGRO DE SUS FINALIDADES U OBJETOS SOCIALES, INCLUYENDO SIN LIMITACIÓN, ADMINISTRATIVOS, OPERATIVOS, FINANCIEROS, DE TESORERÍA, DE AUDITORÍA, MERCADOTECNIA, PREPARACIÓN DE ESTADOS FINANCIEROS Y PRESUPUESTOS, DESARROLLO DE PROGRAMAS Y MANUALES, ANÁLISIS DE SULTADOS OPERATIVOS, EVALUACIÓN DE LA INFORMACIÓN DE PRODUCTIVIDAD, ETC.</t>
  </si>
  <si>
    <t>ROSALEDA</t>
  </si>
  <si>
    <t>29</t>
  </si>
  <si>
    <t>11950</t>
  </si>
  <si>
    <t>52821062</t>
  </si>
  <si>
    <t>manuel.garcia@mediotiempo.com</t>
  </si>
  <si>
    <t>ACTA DE NOMBRAMIENTO DE REPRESENTANTE LEGAL</t>
  </si>
  <si>
    <t>GRUPO CASTPEL, S.A. DE C.V.</t>
  </si>
  <si>
    <t>GCA170803DW9</t>
  </si>
  <si>
    <t>SERVICIO DE DISEÑO, CONSULTORÍA, REMODELACIÓN, CONSERVACIÓN Y REALIZACIÓN DE MANTENIMIENTOS, UNIDADES HABITACIONALES, OFICINAS, EDIFICIOS CORPORATIVOS, HOSPITALES, ESCUELAS, JARDINES, PARQUES ACUATICOS, INSTALACIONES DEPORTIVAS, MULTIDEPORTIVOS, POLIDEPORTIVOS Y TODO TIPÓ DE COMPLEJOS DEPORTIVOS, CANCHAS DEPORTIVAS, EN DEPENDENCIAS PARTICULARES, COMERCIALES, INDUSTRIALES Y GUBERNAMENTALES. ETC.</t>
  </si>
  <si>
    <t>MARINO MOSCO SÁNCHEZ</t>
  </si>
  <si>
    <t>71</t>
  </si>
  <si>
    <t>PRESIDENTES EJIDALES</t>
  </si>
  <si>
    <t>006</t>
  </si>
  <si>
    <t>04470</t>
  </si>
  <si>
    <t>71557673/70986652</t>
  </si>
  <si>
    <t>contacto@grupocastpel.com</t>
  </si>
  <si>
    <t>KADHI DISEÑO, S.A. DE C.V.</t>
  </si>
  <si>
    <t>KDI140421KN3</t>
  </si>
  <si>
    <t>CREACIÓN, Y SUPERVISIÓN DE TODA CLASE DE DISEÑOS DE CONSTRUCCIÓN, URBANIZACIÓN, SUPERVISIÓN, ELABORACIÓN DE PROYECTOS URBANOS, ARQUITECTONICOS E INDUSTRIALES, ESTUDIOS,, ASESORIA Y CONTROL, DE TODO TIPO DE OBRAS, CIVILES, HIDRÁULICAS, ELÉTRICAS, DE INFRAESTRUCTURA Y SIMILARES, EN LOS SECTORES PÚBLICO Y PRIVADO, ASI COMO LA APRESTACIÓN DE CUALQUIER SERVICIO RELACIONADO CON LOS ANTERIORES</t>
  </si>
  <si>
    <t>401</t>
  </si>
  <si>
    <t>75890814/75890816 CEL:5516501196</t>
  </si>
  <si>
    <t>kadhidesign@gmail.com</t>
  </si>
  <si>
    <t>OGILVY &amp; MATHER, S.A.</t>
  </si>
  <si>
    <t>O&amp;M960601KJ8</t>
  </si>
  <si>
    <t>FOMENTO DE LAS RELACIONES COMERCIALES Y LA PROMOCIÓN DE EMPRESAS Y NEGOCIOS ENTRE PERSONAS FÍSICAS O MORALES, MEXICANAS Y EXTRANJERAS DENTRO DE LA RESTRICCIONES Y CON SUJECIÓN A LAS LEYES MEXICANAS, REALIZACIÓN DE ACTOS DE PUBLICIDAD DENTRO DE LAS NORMAS COMERCIALES Y DE ACUERDO CON LAS DISPOSICIONES LEGALES VIGENTES ASI COMO LA CONTRATACIÓN DE TALES ACTOS CON PERSONAS O EMPRESAS MEXICANAS O EXTRANJERAS.....</t>
  </si>
  <si>
    <t>MONTES URALES</t>
  </si>
  <si>
    <t>505</t>
  </si>
  <si>
    <t>LOMAS DE CHAPULTEPEC 1a. SECCIÓN</t>
  </si>
  <si>
    <t>098</t>
  </si>
  <si>
    <t>11000</t>
  </si>
  <si>
    <t>53519197</t>
  </si>
  <si>
    <t>olga.cardoso@ogilvy.com</t>
  </si>
  <si>
    <t>SM MECANICA ELECTRONICA, S.A. DE C.V.</t>
  </si>
  <si>
    <t>SMM920526IV3</t>
  </si>
  <si>
    <t>LA REPARACIÓN Y MANTENIMIENTO A MÁQUINAS DE ESCRIBIR, CALCULADORS Y TODO EQUIPO DE OFICINAS; COMPRA VENTA DE REFACCIONES PARA LAS MÁQUINAS; ADQUISICIÓN DE BIENES MUEBLES I INMUEBLES; ADQUISICIÓN DE PARTES SOCIALES DE OTRA EMPRESA; MANTENIMIENTO, SOPORTE Y VENTA DE EQUIPOS DE COMUNICACIÓN Y EQUIPO DE CÓMPUTO; DISEÑO E INSTALACIÓN DE REDES DE SOFTWERE Y HATWERE.....</t>
  </si>
  <si>
    <t>AYAPANGO</t>
  </si>
  <si>
    <t>64</t>
  </si>
  <si>
    <t>VERGEL DE COYOACÁN</t>
  </si>
  <si>
    <t>012</t>
  </si>
  <si>
    <t>TLALPAN</t>
  </si>
  <si>
    <t>14350</t>
  </si>
  <si>
    <t>43461264/63632634 CEL: 55143161264</t>
  </si>
  <si>
    <t>smsacv@yahoo.com.mx</t>
  </si>
  <si>
    <t>VIPTZA.COM S. DE R.L. DE C.V.</t>
  </si>
  <si>
    <t>VIP120402545</t>
  </si>
  <si>
    <t>COMPRA, VENTA, ARRENDAMIENTO, ADMINISTRACIÓN, COMERCIALIZACIÓN, MEDIACIÓN, PROMOCIÓN DE INVERSIÓN, CORRETAJE, DERECHOS LITIGIOSOS Y ADJUDICATARIOS DE TODO TIPO DE EDIFICIOS, OFICINAS, CASAS HABITACIÓN, PLANTAS INDUSTRIALES Y DE CUALQUIER TIPO DE INMUEBLE EN LO GENERAL.,....</t>
  </si>
  <si>
    <t>GALEANA</t>
  </si>
  <si>
    <t>REVOLUCIÓN</t>
  </si>
  <si>
    <t>ESTADO DE MORELOS</t>
  </si>
  <si>
    <t>CUAUTLA</t>
  </si>
  <si>
    <t>17</t>
  </si>
  <si>
    <t>62748</t>
  </si>
  <si>
    <t>CEL: 5572488267</t>
  </si>
  <si>
    <t>vipza2016@hotmail.com</t>
  </si>
  <si>
    <t>GRUPO BEVASO, S.A. DE C.V.</t>
  </si>
  <si>
    <t>GBE171011AT6</t>
  </si>
  <si>
    <t>SERVICIO DE DISEÑO, CONSULTORÍA, REMODELACIÓN, CONSERVACIÓN Y REALIZACIÓN DE MANTENIMIENTOS PREVENTIVOS Y CORRECTIVOS A CASA HABITACIÓN, DEPARTAMENTOS, UNIDADES HABITACIONALES, OFICINAS, EDIFICIOS CORPORATIVOS, HOSPITALES, ESCUELAS, JARDINES, PARQUES ACUATICOS, INSTALACIONES DEPORTIVAS, MULTIDEPORTIVOS, POLIDEPORTIVOS, Y TODO TIPO DE COMPLEJOS DEPORTIVOS, CANCHAS DEPORTIVAS, EN DEPENDENCIAS PARTICULARES, COMERCIALES, INDUSTRIALES Y GUBERNAMENTALES....|</t>
  </si>
  <si>
    <t>CAROLINA</t>
  </si>
  <si>
    <t>112</t>
  </si>
  <si>
    <t>NOCHE BUENA</t>
  </si>
  <si>
    <t>03720</t>
  </si>
  <si>
    <t>5571596545</t>
  </si>
  <si>
    <t>contacto@grupo-bevaso.com</t>
  </si>
  <si>
    <t>TRÉBOL CUATRO MÉXICO, S.A. DE C.V.</t>
  </si>
  <si>
    <t>TCM081002DGA</t>
  </si>
  <si>
    <t>COMPRA, VENTA, IMPORTACIÓN, EXPORTACIÓN, COMERCIALIZACIÓN, DISTRIBUCIÓN Y REPRESENTACIÓN DE TODA CLASE DE ARTÍCULOS Y MERCANCÍAS………..FABRICACIÓN, ADQUISICIÓN, ENAJENACIÓN, COMISIÓN, CONSIGNACIÓN, MEDIACIÓN, ADMINISTRACIÓN, ARRENDAMIENTO Y REALIZACIÓN DE TODA CLASE DE ACTOS DE COMERCIO CON BIENES MUEBLES......</t>
  </si>
  <si>
    <t>908</t>
  </si>
  <si>
    <t>52591547</t>
  </si>
  <si>
    <t>matias@trebol4.mx</t>
  </si>
  <si>
    <t>GRAFICOS DIGITALES AVANZADOS, S.A. DE C.V.</t>
  </si>
  <si>
    <t>GDA040126AT0</t>
  </si>
  <si>
    <t>ADQUIRIR, TRANSMITIR, IMPORTAR, EXPORTAR, COMERCIALIZAR, DISTRIBUIR, TRASMPORTAR, UTILIZAR, ALMACENAR, REPARAR EQUIPO Y SISTEMAS QUE SE REQUIERAN Y APLIQUEN PARA EL DISEÑO PUBLICITARIO, GRAFICO, INDUSTRIAL, DE MERCADOTECNIA Y DE REPRODUCCIÓN DE DOCUMENTOS, DENTRO DEL TERRITORIO NACIONAL Y EN EL EXTRANJERO.</t>
  </si>
  <si>
    <t>GEORGIA</t>
  </si>
  <si>
    <t>181</t>
  </si>
  <si>
    <t>NÁPOLES</t>
  </si>
  <si>
    <t>03810</t>
  </si>
  <si>
    <t>56723912</t>
  </si>
  <si>
    <t>karim@dataprint.com.mx</t>
  </si>
  <si>
    <t xml:space="preserve">JULIO </t>
  </si>
  <si>
    <t>TAMJ810203519</t>
  </si>
  <si>
    <t>ALQUILES DE OFICINAS Y LOCALES COMERCIALES. FABRICACIÓN DE MUEBLES DE OFICINA Y ESTANTERÍA. VENTA AL POR MAYOR POR COMISIÓN Y CONSIGNACIÓN</t>
  </si>
  <si>
    <t>VALLE MOTOLINÍA</t>
  </si>
  <si>
    <t>VILLA DE ARAGÓN</t>
  </si>
  <si>
    <t>07570</t>
  </si>
  <si>
    <t>46071467</t>
  </si>
  <si>
    <t>julio_tavira@hotmail.com</t>
  </si>
  <si>
    <t xml:space="preserve">GIL GERARDO </t>
  </si>
  <si>
    <t>HEBG7706025J5</t>
  </si>
  <si>
    <t>OTRAS INSTALACIONES Y EQUIPAMIENTO EN CONSTRUCCIONES. INSTALACIONES DE SISTEMAS CENTRALES DE AIRE ACONDICIONADO Y CALAFACCIÓN. INSTALACIONES HADROSANITARIAS Y DE GAS EN CONSTRUCCIONES. OTROS TRABAJOS ESPECILIZADOS PARA LA CONSTRUCCIÓN. OTROS TRABAJOS DE ACABADOS EN EDIFICACIONES</t>
  </si>
  <si>
    <t>VILLA TENOCHTITLÁN</t>
  </si>
  <si>
    <t>57</t>
  </si>
  <si>
    <t>5536572588</t>
  </si>
  <si>
    <t>suajesindustriales@hotmail.com</t>
  </si>
  <si>
    <t>ZEHS671102U21</t>
  </si>
  <si>
    <t>ADQUISICIÓN DE BIENES Y SERVICIOS</t>
  </si>
  <si>
    <t xml:space="preserve">DE ALFONSO XIII </t>
  </si>
  <si>
    <t>MZ. 14, LT. 19</t>
  </si>
  <si>
    <t>INSURGENTE</t>
  </si>
  <si>
    <t>007</t>
  </si>
  <si>
    <t>IZTAPALAPA</t>
  </si>
  <si>
    <t>09750</t>
  </si>
  <si>
    <t>46190909</t>
  </si>
  <si>
    <t>san.1102ceron@hotmail.com</t>
  </si>
  <si>
    <t>COINMERK, S.A. DE C.V.</t>
  </si>
  <si>
    <t>COI0502259WA</t>
  </si>
  <si>
    <t>PRESTAR Y RECIBIR TODA CLASE DE SERVICIOS Y ASESORIAS O CONSULTORÍAS FINANCIERAS Y DE CUALQUIER CARÁCTER TALES COMO LEGALES, ADMINISTRATIVAS, DE TESORERÍA, AUDITORÍA, MERCADOTECNIA, PREPARACIÓN DE BALANCES Y PRESUPUESTOS; PARA REALIZAR INVERSIONES; ELABORACIÓN DE PROGRAMAS: Y MANUELAS: ANÁLISIS DE RESULTADOS DE OPERACIÓN, EVALUACIÓN DE INFORMACIÓN SOBRE PRODUCTIVIDAD Y DE PODIBLES DINANCIAMIENTOS Y LA PREPARACIÓN DE ESTUDIOS ACERCA DE LA DISPONIBILIDAD DE CAPITAL.</t>
  </si>
  <si>
    <t>ISABEL LA CATOLICA</t>
  </si>
  <si>
    <t>198</t>
  </si>
  <si>
    <t>305 A</t>
  </si>
  <si>
    <t>ALAMOS</t>
  </si>
  <si>
    <t>03400</t>
  </si>
  <si>
    <t>50253020</t>
  </si>
  <si>
    <t>coinmerk@gmail.com</t>
  </si>
  <si>
    <t>AGENCIA LIBRE DIGITAL, S.A. DE C.V.</t>
  </si>
  <si>
    <t>ALD120628177</t>
  </si>
  <si>
    <t>COMPRA, VENTA, ARRENDAMIENTO, DISTRIBUCIÓN, RENTA, ASESORÍA, COMISIÓN, REPRESENTACIÓN, CONSIGNACIÓN, ASISTENCIA TÉCNICA, IMPORTACIÓN, EXPORTACIÓN, PRODUCCIÓN DE VIDEO Y MULTIMEDIA, MAQUILA, MARKETING, MERCADEO, INSTALACIÓN, MANTENIMIENTO, SOPORTE, REPARACIÓN, INTEGRACIÓN, COMERCIALIZACIÓN, PROGRAMACIÓN, CODIFICACIÓN, CONSULTORIA, ANÁLISIS, DEFINICIÓN, OTSOURCING, DISEÑO, DISEÑO WEB, DISEÑO GRÁFICO, CONTROL, INSPECCIÓN, IMPLEMENTACIÓN, CAPACITACIÓN, ENTRENAMIENTO, FABRICACIÓN, ENSAMBLADO Y DESARROLLO DE TODO TIPO DE ARTÍCULOS ELECTRÓNICOS, DE OFICINA, DE SOFTWARE Y HARDWARE, DE SISTEMAS CUMPUTACIONALES, DE IMPRESIÓN, DE ADMINISTRACIÓN DE NEGOCIOS, DE TELECOMUNICACIONES, ADEMÁS DE ALOJAMIENTO /HOSTING), ALMACENAMIENTO Y RESPALDO DE INFORMACIÓN DIGITAL, ETC.</t>
  </si>
  <si>
    <t>PASEO DE LAS PALMAS</t>
  </si>
  <si>
    <t>320</t>
  </si>
  <si>
    <t>PISO 1</t>
  </si>
  <si>
    <t>52563646</t>
  </si>
  <si>
    <t>sports@bobo.mx</t>
  </si>
  <si>
    <t>COMUNICACIONES ALAZRAKI, S.A. DE C.V.</t>
  </si>
  <si>
    <t>CAL070509RY0</t>
  </si>
  <si>
    <t>ESTUDIO, PLANEACIÓN, PROYECCIÓN, PROMOCIÓN Y EJECUCIÓN DE TODA CLASE DE ACTIVIDADES RELACIONADAS CON LA COMUNICACIÓN, LA PUBLICIDAD, EL DISEÑO GRÁFICO Y LAS RELACIONES PÚBLICAS; PROMOCIÓN, FOMENTO, ADMINISTRACIÓN, ADQUISICIÓN, ENAJENACIÓN, EMISIÓN, PARTICIPACIÓN EN GENERAL, LA DISPOSICIÓN DE CUALQUIER TITULO LEGAL DE TODA CLASE DE INVERSIONES, SOCIEDADES O EMPRESAS, ASI COMO DE SUS ACCCIONES, PARTES SOCIALES, ETC..</t>
  </si>
  <si>
    <t>COPERNICO</t>
  </si>
  <si>
    <t>ANSURES</t>
  </si>
  <si>
    <t>11590</t>
  </si>
  <si>
    <t>55444444</t>
  </si>
  <si>
    <t>NO PRESENTO</t>
  </si>
  <si>
    <t>CRISERVICES, S.A. DE C.V.</t>
  </si>
  <si>
    <t>CRI0208285N7</t>
  </si>
  <si>
    <t>FUMIGACIÓN DE BARCOS, CASAS, EDIFICIOS, BIBLIOTECAS, LIMPIEZA DE INMUEBLES, JARDINERIA, COMPRAVENTA DE EQUIPO NECESARIO PARA EL CUMPLIMIENTOI DE SU OBJERO SOCIAL….</t>
  </si>
  <si>
    <t>LORD BYRON</t>
  </si>
  <si>
    <t>53</t>
  </si>
  <si>
    <t>101</t>
  </si>
  <si>
    <t>BOSQUE DE CHAPULTEPEC</t>
  </si>
  <si>
    <t>11580</t>
  </si>
  <si>
    <t>ACUÑA</t>
  </si>
  <si>
    <t>criservices_2002@hotmail.com</t>
  </si>
  <si>
    <t>MILAGRO CREATIVO, S.C.</t>
  </si>
  <si>
    <t>MCR1112214T8</t>
  </si>
  <si>
    <t>LA PRESTACION DE SERVICIOS PROMOCIONALES, PUBLICITARIOS Y DE MERCADOTECNIA,… PLANEACIÓN, DISEÑO, ELABORACIÓN, PRODUCCIÓN, DIRECCIÓN, REALIZACIÓN Y EN GENERAL LA PARTICIPACIÓN EN TODO TIPO DE CAMPAÑAS PUBLICITARIAS QUE PROMOCIONENN TODA CLASE DE PRODUCTOS Y SERVICIOS, QUE NECESITEN LAS PERSONAS FÍSICA Y MORALES, PUBLICAS Y PRIVADAS,... DISEÑO GRÁFICO (LOGOTIPOS, PAPELERIA, ETIQUETAS, EMPAQUES, ANANUCIOS INPRESOS, FOLLETOS, VOLANTES, TRPTICOS, CORREO DIRECTO, ANANCIOS LUMINOSOS Y ESPECTACULARES, DESARROLLO DE SITIOS Y ESTRATEGIAS PARA INTERNENT, SECCIÓN AMARILLA Y  MANUALES DE IDENTIDAD GRÁFICA CORPORATIVA ASÍ COMO SEÑALIZACIÓN Y COMUNICACIÓN INERNA Y EXTERNA,...</t>
  </si>
  <si>
    <t>ZARAGOZA</t>
  </si>
  <si>
    <t>BARRIO SANTA CATARINA</t>
  </si>
  <si>
    <t>057</t>
  </si>
  <si>
    <t>04010</t>
  </si>
  <si>
    <t>55544850/62862971 CEL: 5554382319</t>
  </si>
  <si>
    <t>facturas@milagrocrativo.com</t>
  </si>
  <si>
    <t>PAJARO NEGRO, S.A. DE C.V.</t>
  </si>
  <si>
    <t>PNE16020952A</t>
  </si>
  <si>
    <t>PRESTAR Y RECIBIR TODO TIPO DE SERVICIOS Y ASESORAMIENTO SOBRE PRODUCCIÓN DIGITAL, DESEÑO GRÁFICO E INDUSTRIAL A CUALQUIER SOCIEDAD, ORGANIZACIÓN O PERSONA FÍSICA, YA SEA NACIONAL OEXTRANJERA, O AL GOBIERNO FEDERAL, LOS GOBIERNOS DE LAS ENTIDADES FEDERATIVAS, LOS MUNICIPIOS, LOS ORGANISMOS DESCENTRALIZADOS O LAS SOCIEDADES DE PARTICIPACIÓN ESTATAL.....</t>
  </si>
  <si>
    <t>TECAMACHALCO</t>
  </si>
  <si>
    <t>28</t>
  </si>
  <si>
    <t>68430529 CEL: 5541421768</t>
  </si>
  <si>
    <t>irmazapata@blackbirdmexico.com</t>
  </si>
  <si>
    <t>https://indeporte.cdmx.gob.mx/storage/app/media/transparencia/2016/sipot/adquisiciones/no-se-genero-informacion-sipot.pdf</t>
  </si>
  <si>
    <t>Dirección de Administración/ JUD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</si>
</sst>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33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3" fillId="0" borderId="0" xfId="1" applyAlignment="1" applyProtection="1">
      <alignment wrapText="1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A2" workbookViewId="0">
      <selection activeCell="AS8" sqref="AS8:AS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2018</v>
      </c>
      <c r="B8" s="2">
        <v>43101</v>
      </c>
      <c r="C8" s="7" t="s">
        <v>291</v>
      </c>
      <c r="D8" s="7" t="s">
        <v>112</v>
      </c>
      <c r="E8" s="7" t="s">
        <v>213</v>
      </c>
      <c r="F8" s="7" t="s">
        <v>214</v>
      </c>
      <c r="G8" s="7" t="s">
        <v>215</v>
      </c>
      <c r="H8" s="7" t="s">
        <v>292</v>
      </c>
      <c r="I8" s="7" t="s">
        <v>216</v>
      </c>
      <c r="J8" s="7" t="s">
        <v>113</v>
      </c>
      <c r="K8" s="7" t="s">
        <v>145</v>
      </c>
      <c r="L8" s="7" t="s">
        <v>217</v>
      </c>
      <c r="M8" s="7" t="s">
        <v>293</v>
      </c>
      <c r="N8" s="7" t="s">
        <v>145</v>
      </c>
      <c r="O8" s="7" t="s">
        <v>148</v>
      </c>
      <c r="P8" s="7" t="s">
        <v>294</v>
      </c>
      <c r="Q8" s="7" t="s">
        <v>155</v>
      </c>
      <c r="R8" s="7" t="s">
        <v>295</v>
      </c>
      <c r="S8" s="7" t="s">
        <v>296</v>
      </c>
      <c r="T8" s="7" t="s">
        <v>297</v>
      </c>
      <c r="U8" s="7" t="s">
        <v>180</v>
      </c>
      <c r="V8" s="7" t="s">
        <v>257</v>
      </c>
      <c r="W8" s="7" t="s">
        <v>298</v>
      </c>
      <c r="X8" s="7" t="s">
        <v>220</v>
      </c>
      <c r="Y8" s="7" t="s">
        <v>238</v>
      </c>
      <c r="Z8" s="7" t="s">
        <v>222</v>
      </c>
      <c r="AA8" s="7" t="s">
        <v>219</v>
      </c>
      <c r="AB8" s="7" t="s">
        <v>145</v>
      </c>
      <c r="AC8" s="7" t="s">
        <v>299</v>
      </c>
      <c r="AD8" s="7" t="s">
        <v>300</v>
      </c>
      <c r="AE8" s="7" t="s">
        <v>300</v>
      </c>
      <c r="AF8" s="7" t="s">
        <v>300</v>
      </c>
      <c r="AG8" s="7" t="s">
        <v>300</v>
      </c>
      <c r="AH8" s="7" t="s">
        <v>213</v>
      </c>
      <c r="AI8" s="7" t="s">
        <v>214</v>
      </c>
      <c r="AJ8" s="7" t="s">
        <v>215</v>
      </c>
      <c r="AK8" s="7" t="s">
        <v>301</v>
      </c>
      <c r="AL8" s="7" t="s">
        <v>302</v>
      </c>
      <c r="AM8" s="7" t="s">
        <v>289</v>
      </c>
      <c r="AN8" s="12" t="s">
        <v>472</v>
      </c>
      <c r="AO8" s="7" t="s">
        <v>301</v>
      </c>
      <c r="AP8" s="7" t="s">
        <v>302</v>
      </c>
      <c r="AQ8" s="12" t="s">
        <v>472</v>
      </c>
      <c r="AR8" s="12" t="s">
        <v>472</v>
      </c>
      <c r="AS8" s="7" t="s">
        <v>473</v>
      </c>
      <c r="AT8" s="7" t="s">
        <v>303</v>
      </c>
      <c r="AU8" s="7" t="s">
        <v>291</v>
      </c>
    </row>
    <row r="9" spans="1:48" x14ac:dyDescent="0.25">
      <c r="A9" s="7">
        <v>2018</v>
      </c>
      <c r="B9" s="2">
        <v>43101</v>
      </c>
      <c r="C9" s="7" t="s">
        <v>291</v>
      </c>
      <c r="D9" s="7" t="s">
        <v>112</v>
      </c>
      <c r="E9" s="7" t="s">
        <v>223</v>
      </c>
      <c r="F9" s="7" t="s">
        <v>224</v>
      </c>
      <c r="G9" s="7" t="s">
        <v>225</v>
      </c>
      <c r="H9" s="7" t="s">
        <v>304</v>
      </c>
      <c r="I9" s="7" t="s">
        <v>234</v>
      </c>
      <c r="J9" s="7" t="s">
        <v>113</v>
      </c>
      <c r="K9" s="7" t="s">
        <v>145</v>
      </c>
      <c r="L9" s="7" t="s">
        <v>217</v>
      </c>
      <c r="M9" s="7" t="s">
        <v>305</v>
      </c>
      <c r="N9" s="7" t="s">
        <v>145</v>
      </c>
      <c r="O9" s="7" t="s">
        <v>148</v>
      </c>
      <c r="P9" s="7" t="s">
        <v>306</v>
      </c>
      <c r="Q9" s="7" t="s">
        <v>174</v>
      </c>
      <c r="R9" s="7" t="s">
        <v>307</v>
      </c>
      <c r="S9" s="7" t="s">
        <v>308</v>
      </c>
      <c r="T9" s="7" t="s">
        <v>309</v>
      </c>
      <c r="U9" s="7" t="s">
        <v>180</v>
      </c>
      <c r="V9" s="7" t="s">
        <v>310</v>
      </c>
      <c r="W9" s="7" t="s">
        <v>298</v>
      </c>
      <c r="X9" s="7" t="s">
        <v>220</v>
      </c>
      <c r="Y9" s="7" t="s">
        <v>226</v>
      </c>
      <c r="Z9" s="7" t="s">
        <v>227</v>
      </c>
      <c r="AA9" s="7" t="s">
        <v>219</v>
      </c>
      <c r="AB9" s="7" t="s">
        <v>145</v>
      </c>
      <c r="AC9" s="7" t="s">
        <v>311</v>
      </c>
      <c r="AD9" s="7" t="s">
        <v>300</v>
      </c>
      <c r="AE9" s="7" t="s">
        <v>300</v>
      </c>
      <c r="AF9" s="7" t="s">
        <v>300</v>
      </c>
      <c r="AG9" s="7" t="s">
        <v>300</v>
      </c>
      <c r="AH9" s="7" t="s">
        <v>223</v>
      </c>
      <c r="AI9" s="7" t="s">
        <v>224</v>
      </c>
      <c r="AJ9" s="7" t="s">
        <v>225</v>
      </c>
      <c r="AK9" s="7" t="s">
        <v>312</v>
      </c>
      <c r="AL9" s="7" t="s">
        <v>313</v>
      </c>
      <c r="AM9" s="7" t="s">
        <v>289</v>
      </c>
      <c r="AN9" s="12" t="s">
        <v>472</v>
      </c>
      <c r="AO9" s="7" t="s">
        <v>312</v>
      </c>
      <c r="AP9" s="7" t="s">
        <v>313</v>
      </c>
      <c r="AQ9" s="12" t="s">
        <v>472</v>
      </c>
      <c r="AR9" s="12" t="s">
        <v>472</v>
      </c>
      <c r="AS9" s="8" t="s">
        <v>473</v>
      </c>
      <c r="AT9" s="7" t="s">
        <v>303</v>
      </c>
      <c r="AU9" s="7" t="s">
        <v>291</v>
      </c>
    </row>
    <row r="10" spans="1:48" x14ac:dyDescent="0.25">
      <c r="A10" s="7">
        <v>2018</v>
      </c>
      <c r="B10" s="2">
        <v>43101</v>
      </c>
      <c r="C10" s="7" t="s">
        <v>291</v>
      </c>
      <c r="D10" s="7" t="s">
        <v>112</v>
      </c>
      <c r="E10" s="7" t="s">
        <v>228</v>
      </c>
      <c r="F10" s="7" t="s">
        <v>229</v>
      </c>
      <c r="G10" s="7" t="s">
        <v>230</v>
      </c>
      <c r="H10" s="7" t="s">
        <v>314</v>
      </c>
      <c r="I10" s="7" t="s">
        <v>216</v>
      </c>
      <c r="J10" s="7" t="s">
        <v>113</v>
      </c>
      <c r="K10" s="7" t="s">
        <v>145</v>
      </c>
      <c r="L10" s="7" t="s">
        <v>217</v>
      </c>
      <c r="M10" s="7" t="s">
        <v>315</v>
      </c>
      <c r="N10" s="7" t="s">
        <v>145</v>
      </c>
      <c r="O10" s="7" t="s">
        <v>148</v>
      </c>
      <c r="P10" s="7" t="s">
        <v>316</v>
      </c>
      <c r="Q10" s="7" t="s">
        <v>155</v>
      </c>
      <c r="R10" s="7" t="s">
        <v>317</v>
      </c>
      <c r="S10" s="7" t="s">
        <v>318</v>
      </c>
      <c r="T10" s="7" t="s">
        <v>218</v>
      </c>
      <c r="U10" s="7" t="s">
        <v>180</v>
      </c>
      <c r="V10" s="7" t="s">
        <v>265</v>
      </c>
      <c r="W10" s="7" t="s">
        <v>298</v>
      </c>
      <c r="X10" s="7" t="s">
        <v>220</v>
      </c>
      <c r="Y10" s="7" t="s">
        <v>226</v>
      </c>
      <c r="Z10" s="7" t="s">
        <v>227</v>
      </c>
      <c r="AA10" s="7" t="s">
        <v>219</v>
      </c>
      <c r="AB10" s="7" t="s">
        <v>145</v>
      </c>
      <c r="AC10" s="7" t="s">
        <v>319</v>
      </c>
      <c r="AD10" s="7" t="s">
        <v>300</v>
      </c>
      <c r="AE10" s="7" t="s">
        <v>300</v>
      </c>
      <c r="AF10" s="7" t="s">
        <v>300</v>
      </c>
      <c r="AG10" s="7" t="s">
        <v>300</v>
      </c>
      <c r="AH10" s="7" t="s">
        <v>228</v>
      </c>
      <c r="AI10" s="7" t="s">
        <v>229</v>
      </c>
      <c r="AJ10" s="7" t="s">
        <v>230</v>
      </c>
      <c r="AK10" s="7" t="s">
        <v>320</v>
      </c>
      <c r="AL10" s="7" t="s">
        <v>321</v>
      </c>
      <c r="AM10" s="7" t="s">
        <v>322</v>
      </c>
      <c r="AN10" s="12" t="s">
        <v>472</v>
      </c>
      <c r="AO10" s="7" t="s">
        <v>320</v>
      </c>
      <c r="AP10" s="7" t="s">
        <v>321</v>
      </c>
      <c r="AQ10" s="12" t="s">
        <v>472</v>
      </c>
      <c r="AR10" s="12" t="s">
        <v>472</v>
      </c>
      <c r="AS10" s="8" t="s">
        <v>473</v>
      </c>
      <c r="AT10" s="7" t="s">
        <v>303</v>
      </c>
      <c r="AU10" s="7" t="s">
        <v>291</v>
      </c>
    </row>
    <row r="11" spans="1:48" x14ac:dyDescent="0.25">
      <c r="A11" s="7">
        <v>2018</v>
      </c>
      <c r="B11" s="2">
        <v>43101</v>
      </c>
      <c r="C11" s="7" t="s">
        <v>291</v>
      </c>
      <c r="D11" s="7" t="s">
        <v>112</v>
      </c>
      <c r="E11" s="7" t="s">
        <v>231</v>
      </c>
      <c r="F11" s="7" t="s">
        <v>232</v>
      </c>
      <c r="G11" s="7" t="s">
        <v>233</v>
      </c>
      <c r="H11" s="7" t="s">
        <v>323</v>
      </c>
      <c r="I11" s="7" t="s">
        <v>234</v>
      </c>
      <c r="J11" s="7" t="s">
        <v>113</v>
      </c>
      <c r="K11" s="7" t="s">
        <v>145</v>
      </c>
      <c r="L11" s="7" t="s">
        <v>217</v>
      </c>
      <c r="M11" s="7" t="s">
        <v>324</v>
      </c>
      <c r="N11" s="7" t="s">
        <v>145</v>
      </c>
      <c r="O11" s="7" t="s">
        <v>148</v>
      </c>
      <c r="P11" s="7" t="s">
        <v>325</v>
      </c>
      <c r="Q11" s="7" t="s">
        <v>155</v>
      </c>
      <c r="R11" s="7" t="s">
        <v>326</v>
      </c>
      <c r="S11" s="7" t="s">
        <v>327</v>
      </c>
      <c r="T11" s="7" t="s">
        <v>218</v>
      </c>
      <c r="U11" s="7" t="s">
        <v>180</v>
      </c>
      <c r="V11" s="7" t="s">
        <v>328</v>
      </c>
      <c r="W11" s="7" t="s">
        <v>298</v>
      </c>
      <c r="X11" s="7" t="s">
        <v>220</v>
      </c>
      <c r="Y11" s="7" t="s">
        <v>329</v>
      </c>
      <c r="Z11" s="7" t="s">
        <v>288</v>
      </c>
      <c r="AA11" s="7" t="s">
        <v>219</v>
      </c>
      <c r="AB11" s="7" t="s">
        <v>145</v>
      </c>
      <c r="AC11" s="7" t="s">
        <v>330</v>
      </c>
      <c r="AD11" s="7" t="s">
        <v>300</v>
      </c>
      <c r="AE11" s="7" t="s">
        <v>300</v>
      </c>
      <c r="AF11" s="7" t="s">
        <v>300</v>
      </c>
      <c r="AG11" s="7" t="s">
        <v>300</v>
      </c>
      <c r="AH11" s="7" t="s">
        <v>231</v>
      </c>
      <c r="AI11" s="7" t="s">
        <v>232</v>
      </c>
      <c r="AJ11" s="7" t="s">
        <v>233</v>
      </c>
      <c r="AK11" s="7" t="s">
        <v>331</v>
      </c>
      <c r="AL11" s="7" t="s">
        <v>332</v>
      </c>
      <c r="AM11" s="7" t="s">
        <v>289</v>
      </c>
      <c r="AN11" s="12" t="s">
        <v>472</v>
      </c>
      <c r="AO11" s="7" t="s">
        <v>331</v>
      </c>
      <c r="AP11" s="7" t="s">
        <v>332</v>
      </c>
      <c r="AQ11" s="12" t="s">
        <v>472</v>
      </c>
      <c r="AR11" s="12" t="s">
        <v>472</v>
      </c>
      <c r="AS11" s="8" t="s">
        <v>473</v>
      </c>
      <c r="AT11" s="7" t="s">
        <v>303</v>
      </c>
      <c r="AU11" s="7" t="s">
        <v>291</v>
      </c>
    </row>
    <row r="12" spans="1:48" x14ac:dyDescent="0.25">
      <c r="A12" s="7">
        <v>2018</v>
      </c>
      <c r="B12" s="2">
        <v>43101</v>
      </c>
      <c r="C12" s="7" t="s">
        <v>291</v>
      </c>
      <c r="D12" s="7" t="s">
        <v>112</v>
      </c>
      <c r="E12" s="7" t="s">
        <v>235</v>
      </c>
      <c r="F12" s="7" t="s">
        <v>236</v>
      </c>
      <c r="G12" s="7" t="s">
        <v>237</v>
      </c>
      <c r="H12" s="7" t="s">
        <v>333</v>
      </c>
      <c r="I12" s="7" t="s">
        <v>216</v>
      </c>
      <c r="J12" s="7" t="s">
        <v>113</v>
      </c>
      <c r="K12" s="7" t="s">
        <v>145</v>
      </c>
      <c r="L12" s="7" t="s">
        <v>217</v>
      </c>
      <c r="M12" s="7" t="s">
        <v>334</v>
      </c>
      <c r="N12" s="7" t="s">
        <v>145</v>
      </c>
      <c r="O12" s="7" t="s">
        <v>148</v>
      </c>
      <c r="P12" s="7" t="s">
        <v>335</v>
      </c>
      <c r="Q12" s="7" t="s">
        <v>155</v>
      </c>
      <c r="R12" s="7" t="s">
        <v>295</v>
      </c>
      <c r="S12" s="7" t="s">
        <v>296</v>
      </c>
      <c r="T12" s="7" t="s">
        <v>336</v>
      </c>
      <c r="U12" s="7" t="s">
        <v>180</v>
      </c>
      <c r="V12" s="7" t="s">
        <v>257</v>
      </c>
      <c r="W12" s="7" t="s">
        <v>298</v>
      </c>
      <c r="X12" s="7" t="s">
        <v>220</v>
      </c>
      <c r="Y12" s="7" t="s">
        <v>221</v>
      </c>
      <c r="Z12" s="7" t="s">
        <v>222</v>
      </c>
      <c r="AA12" s="7" t="s">
        <v>219</v>
      </c>
      <c r="AB12" s="7" t="s">
        <v>145</v>
      </c>
      <c r="AC12" s="7" t="s">
        <v>299</v>
      </c>
      <c r="AD12" s="7" t="s">
        <v>300</v>
      </c>
      <c r="AE12" s="7" t="s">
        <v>300</v>
      </c>
      <c r="AF12" s="7" t="s">
        <v>300</v>
      </c>
      <c r="AG12" s="7" t="s">
        <v>300</v>
      </c>
      <c r="AH12" s="7" t="s">
        <v>235</v>
      </c>
      <c r="AI12" s="7" t="s">
        <v>236</v>
      </c>
      <c r="AJ12" s="7" t="s">
        <v>237</v>
      </c>
      <c r="AK12" s="7" t="s">
        <v>337</v>
      </c>
      <c r="AL12" s="7" t="s">
        <v>338</v>
      </c>
      <c r="AM12" s="7" t="s">
        <v>289</v>
      </c>
      <c r="AN12" s="12" t="s">
        <v>472</v>
      </c>
      <c r="AO12" s="7" t="s">
        <v>337</v>
      </c>
      <c r="AP12" s="7" t="s">
        <v>338</v>
      </c>
      <c r="AQ12" s="12" t="s">
        <v>472</v>
      </c>
      <c r="AR12" s="12" t="s">
        <v>472</v>
      </c>
      <c r="AS12" s="8" t="s">
        <v>473</v>
      </c>
      <c r="AT12" s="7" t="s">
        <v>303</v>
      </c>
      <c r="AU12" s="7" t="s">
        <v>291</v>
      </c>
    </row>
    <row r="13" spans="1:48" x14ac:dyDescent="0.25">
      <c r="A13" s="7">
        <v>2018</v>
      </c>
      <c r="B13" s="2">
        <v>43101</v>
      </c>
      <c r="C13" s="7" t="s">
        <v>291</v>
      </c>
      <c r="D13" s="7" t="s">
        <v>112</v>
      </c>
      <c r="E13" s="7" t="s">
        <v>240</v>
      </c>
      <c r="F13" s="7" t="s">
        <v>241</v>
      </c>
      <c r="G13" s="7" t="s">
        <v>242</v>
      </c>
      <c r="H13" s="7" t="s">
        <v>339</v>
      </c>
      <c r="I13" s="7" t="s">
        <v>216</v>
      </c>
      <c r="J13" s="7" t="s">
        <v>113</v>
      </c>
      <c r="K13" s="7" t="s">
        <v>145</v>
      </c>
      <c r="L13" s="7" t="s">
        <v>217</v>
      </c>
      <c r="M13" s="7" t="s">
        <v>340</v>
      </c>
      <c r="N13" s="7" t="s">
        <v>145</v>
      </c>
      <c r="O13" s="7" t="s">
        <v>148</v>
      </c>
      <c r="P13" s="7" t="s">
        <v>341</v>
      </c>
      <c r="Q13" s="7" t="s">
        <v>155</v>
      </c>
      <c r="R13" s="7" t="s">
        <v>342</v>
      </c>
      <c r="S13" s="7" t="s">
        <v>343</v>
      </c>
      <c r="T13" s="7" t="s">
        <v>7</v>
      </c>
      <c r="U13" s="7" t="s">
        <v>180</v>
      </c>
      <c r="V13" s="7" t="s">
        <v>344</v>
      </c>
      <c r="W13" s="7" t="s">
        <v>298</v>
      </c>
      <c r="X13" s="7" t="s">
        <v>220</v>
      </c>
      <c r="Y13" s="7" t="s">
        <v>345</v>
      </c>
      <c r="Z13" s="7" t="s">
        <v>227</v>
      </c>
      <c r="AA13" s="7" t="s">
        <v>219</v>
      </c>
      <c r="AB13" s="7" t="s">
        <v>145</v>
      </c>
      <c r="AC13" s="7" t="s">
        <v>346</v>
      </c>
      <c r="AD13" s="7" t="s">
        <v>300</v>
      </c>
      <c r="AE13" s="7" t="s">
        <v>300</v>
      </c>
      <c r="AF13" s="7" t="s">
        <v>300</v>
      </c>
      <c r="AG13" s="7" t="s">
        <v>300</v>
      </c>
      <c r="AH13" s="7" t="s">
        <v>240</v>
      </c>
      <c r="AI13" s="7" t="s">
        <v>241</v>
      </c>
      <c r="AJ13" s="7" t="s">
        <v>242</v>
      </c>
      <c r="AK13" s="7" t="s">
        <v>347</v>
      </c>
      <c r="AL13" s="7" t="s">
        <v>348</v>
      </c>
      <c r="AM13" s="7" t="s">
        <v>322</v>
      </c>
      <c r="AN13" s="12" t="s">
        <v>472</v>
      </c>
      <c r="AO13" s="7" t="s">
        <v>347</v>
      </c>
      <c r="AP13" s="7" t="s">
        <v>348</v>
      </c>
      <c r="AQ13" s="12" t="s">
        <v>472</v>
      </c>
      <c r="AR13" s="12" t="s">
        <v>472</v>
      </c>
      <c r="AS13" s="8" t="s">
        <v>473</v>
      </c>
      <c r="AT13" s="7" t="s">
        <v>303</v>
      </c>
      <c r="AU13" s="7" t="s">
        <v>291</v>
      </c>
    </row>
    <row r="14" spans="1:48" x14ac:dyDescent="0.25">
      <c r="A14" s="7">
        <v>2018</v>
      </c>
      <c r="B14" s="2">
        <v>43101</v>
      </c>
      <c r="C14" s="7" t="s">
        <v>291</v>
      </c>
      <c r="D14" s="7" t="s">
        <v>112</v>
      </c>
      <c r="E14" s="7" t="s">
        <v>243</v>
      </c>
      <c r="F14" s="7" t="s">
        <v>244</v>
      </c>
      <c r="G14" s="7" t="s">
        <v>245</v>
      </c>
      <c r="H14" s="7" t="s">
        <v>349</v>
      </c>
      <c r="I14" s="7" t="s">
        <v>216</v>
      </c>
      <c r="J14" s="7" t="s">
        <v>113</v>
      </c>
      <c r="K14" s="7" t="s">
        <v>145</v>
      </c>
      <c r="L14" s="7" t="s">
        <v>217</v>
      </c>
      <c r="M14" s="7" t="s">
        <v>350</v>
      </c>
      <c r="N14" s="7" t="s">
        <v>145</v>
      </c>
      <c r="O14" s="7" t="s">
        <v>148</v>
      </c>
      <c r="P14" s="7" t="s">
        <v>351</v>
      </c>
      <c r="Q14" s="7" t="s">
        <v>155</v>
      </c>
      <c r="R14" s="7" t="s">
        <v>352</v>
      </c>
      <c r="S14" s="7" t="s">
        <v>353</v>
      </c>
      <c r="T14" s="7" t="s">
        <v>218</v>
      </c>
      <c r="U14" s="7" t="s">
        <v>180</v>
      </c>
      <c r="V14" s="7" t="s">
        <v>354</v>
      </c>
      <c r="W14" s="7" t="s">
        <v>298</v>
      </c>
      <c r="X14" s="7" t="s">
        <v>220</v>
      </c>
      <c r="Y14" s="7" t="s">
        <v>355</v>
      </c>
      <c r="Z14" s="7" t="s">
        <v>356</v>
      </c>
      <c r="AA14" s="7" t="s">
        <v>219</v>
      </c>
      <c r="AB14" s="7" t="s">
        <v>145</v>
      </c>
      <c r="AC14" s="7" t="s">
        <v>357</v>
      </c>
      <c r="AD14" s="7" t="s">
        <v>300</v>
      </c>
      <c r="AE14" s="7" t="s">
        <v>300</v>
      </c>
      <c r="AF14" s="7" t="s">
        <v>300</v>
      </c>
      <c r="AG14" s="7" t="s">
        <v>300</v>
      </c>
      <c r="AH14" s="7" t="s">
        <v>243</v>
      </c>
      <c r="AI14" s="7" t="s">
        <v>244</v>
      </c>
      <c r="AJ14" s="7" t="s">
        <v>245</v>
      </c>
      <c r="AK14" s="7" t="s">
        <v>358</v>
      </c>
      <c r="AL14" s="7" t="s">
        <v>359</v>
      </c>
      <c r="AM14" s="7" t="s">
        <v>289</v>
      </c>
      <c r="AN14" s="12" t="s">
        <v>472</v>
      </c>
      <c r="AO14" s="7" t="s">
        <v>358</v>
      </c>
      <c r="AP14" s="7" t="s">
        <v>359</v>
      </c>
      <c r="AQ14" s="12" t="s">
        <v>472</v>
      </c>
      <c r="AR14" s="12" t="s">
        <v>472</v>
      </c>
      <c r="AS14" s="8" t="s">
        <v>473</v>
      </c>
      <c r="AT14" s="7" t="s">
        <v>303</v>
      </c>
      <c r="AU14" s="7" t="s">
        <v>291</v>
      </c>
    </row>
    <row r="15" spans="1:48" x14ac:dyDescent="0.25">
      <c r="A15" s="7">
        <v>2018</v>
      </c>
      <c r="B15" s="2">
        <v>43101</v>
      </c>
      <c r="C15" s="7" t="s">
        <v>291</v>
      </c>
      <c r="D15" s="7" t="s">
        <v>112</v>
      </c>
      <c r="E15" s="7" t="s">
        <v>248</v>
      </c>
      <c r="F15" s="7" t="s">
        <v>249</v>
      </c>
      <c r="G15" s="7" t="s">
        <v>250</v>
      </c>
      <c r="H15" s="7" t="s">
        <v>360</v>
      </c>
      <c r="I15" s="7" t="s">
        <v>216</v>
      </c>
      <c r="J15" s="7" t="s">
        <v>113</v>
      </c>
      <c r="K15" s="7" t="s">
        <v>145</v>
      </c>
      <c r="L15" s="7" t="s">
        <v>217</v>
      </c>
      <c r="M15" s="7" t="s">
        <v>361</v>
      </c>
      <c r="N15" s="7" t="s">
        <v>127</v>
      </c>
      <c r="O15" s="7" t="s">
        <v>148</v>
      </c>
      <c r="P15" s="7" t="s">
        <v>362</v>
      </c>
      <c r="Q15" s="7" t="s">
        <v>155</v>
      </c>
      <c r="R15" s="7" t="s">
        <v>363</v>
      </c>
      <c r="S15" s="7" t="s">
        <v>218</v>
      </c>
      <c r="T15" s="7" t="s">
        <v>218</v>
      </c>
      <c r="U15" s="7" t="s">
        <v>180</v>
      </c>
      <c r="V15" s="7" t="s">
        <v>364</v>
      </c>
      <c r="W15" s="7" t="s">
        <v>298</v>
      </c>
      <c r="X15" s="7" t="s">
        <v>365</v>
      </c>
      <c r="Y15" s="7" t="s">
        <v>329</v>
      </c>
      <c r="Z15" s="7" t="s">
        <v>366</v>
      </c>
      <c r="AA15" s="7" t="s">
        <v>367</v>
      </c>
      <c r="AB15" s="7" t="s">
        <v>127</v>
      </c>
      <c r="AC15" s="7" t="s">
        <v>368</v>
      </c>
      <c r="AD15" s="7" t="s">
        <v>300</v>
      </c>
      <c r="AE15" s="7" t="s">
        <v>300</v>
      </c>
      <c r="AF15" s="7" t="s">
        <v>300</v>
      </c>
      <c r="AG15" s="7" t="s">
        <v>300</v>
      </c>
      <c r="AH15" s="7" t="s">
        <v>248</v>
      </c>
      <c r="AI15" s="7" t="s">
        <v>249</v>
      </c>
      <c r="AJ15" s="7" t="s">
        <v>250</v>
      </c>
      <c r="AK15" s="7" t="s">
        <v>369</v>
      </c>
      <c r="AL15" s="7" t="s">
        <v>370</v>
      </c>
      <c r="AM15" s="7" t="s">
        <v>289</v>
      </c>
      <c r="AN15" s="12" t="s">
        <v>472</v>
      </c>
      <c r="AO15" s="7" t="s">
        <v>369</v>
      </c>
      <c r="AP15" s="7" t="s">
        <v>370</v>
      </c>
      <c r="AQ15" s="12" t="s">
        <v>472</v>
      </c>
      <c r="AR15" s="12" t="s">
        <v>472</v>
      </c>
      <c r="AS15" s="8" t="s">
        <v>473</v>
      </c>
      <c r="AT15" s="7" t="s">
        <v>303</v>
      </c>
      <c r="AU15" s="7" t="s">
        <v>291</v>
      </c>
    </row>
    <row r="16" spans="1:48" x14ac:dyDescent="0.25">
      <c r="A16" s="7">
        <v>2018</v>
      </c>
      <c r="B16" s="2">
        <v>43101</v>
      </c>
      <c r="C16" s="7" t="s">
        <v>291</v>
      </c>
      <c r="D16" s="7" t="s">
        <v>112</v>
      </c>
      <c r="E16" s="7" t="s">
        <v>251</v>
      </c>
      <c r="F16" s="7" t="s">
        <v>252</v>
      </c>
      <c r="G16" s="7" t="s">
        <v>253</v>
      </c>
      <c r="H16" s="7" t="s">
        <v>371</v>
      </c>
      <c r="I16" s="7" t="s">
        <v>216</v>
      </c>
      <c r="J16" s="7" t="s">
        <v>113</v>
      </c>
      <c r="K16" s="7" t="s">
        <v>145</v>
      </c>
      <c r="L16" s="7" t="s">
        <v>217</v>
      </c>
      <c r="M16" s="7" t="s">
        <v>372</v>
      </c>
      <c r="N16" s="7" t="s">
        <v>145</v>
      </c>
      <c r="O16" s="7" t="s">
        <v>148</v>
      </c>
      <c r="P16" s="7" t="s">
        <v>373</v>
      </c>
      <c r="Q16" s="7" t="s">
        <v>155</v>
      </c>
      <c r="R16" s="7" t="s">
        <v>374</v>
      </c>
      <c r="S16" s="7" t="s">
        <v>375</v>
      </c>
      <c r="T16" s="7" t="s">
        <v>10</v>
      </c>
      <c r="U16" s="7" t="s">
        <v>180</v>
      </c>
      <c r="V16" s="7" t="s">
        <v>376</v>
      </c>
      <c r="W16" s="7" t="s">
        <v>298</v>
      </c>
      <c r="X16" s="7" t="s">
        <v>220</v>
      </c>
      <c r="Y16" s="7" t="s">
        <v>246</v>
      </c>
      <c r="Z16" s="7" t="s">
        <v>247</v>
      </c>
      <c r="AA16" s="7" t="s">
        <v>219</v>
      </c>
      <c r="AB16" s="7" t="s">
        <v>145</v>
      </c>
      <c r="AC16" s="7" t="s">
        <v>377</v>
      </c>
      <c r="AD16" s="7" t="s">
        <v>300</v>
      </c>
      <c r="AE16" s="7" t="s">
        <v>300</v>
      </c>
      <c r="AF16" s="7" t="s">
        <v>300</v>
      </c>
      <c r="AG16" s="7" t="s">
        <v>300</v>
      </c>
      <c r="AH16" s="7" t="s">
        <v>251</v>
      </c>
      <c r="AI16" s="7" t="s">
        <v>252</v>
      </c>
      <c r="AJ16" s="7" t="s">
        <v>253</v>
      </c>
      <c r="AK16" s="7" t="s">
        <v>378</v>
      </c>
      <c r="AL16" s="7" t="s">
        <v>379</v>
      </c>
      <c r="AM16" s="7" t="s">
        <v>289</v>
      </c>
      <c r="AN16" s="12" t="s">
        <v>472</v>
      </c>
      <c r="AO16" s="7" t="s">
        <v>378</v>
      </c>
      <c r="AP16" s="7" t="s">
        <v>379</v>
      </c>
      <c r="AQ16" s="12" t="s">
        <v>472</v>
      </c>
      <c r="AR16" s="12" t="s">
        <v>472</v>
      </c>
      <c r="AS16" s="8" t="s">
        <v>473</v>
      </c>
      <c r="AT16" s="7" t="s">
        <v>303</v>
      </c>
      <c r="AU16" s="7" t="s">
        <v>291</v>
      </c>
    </row>
    <row r="17" spans="1:47" x14ac:dyDescent="0.25">
      <c r="A17" s="7">
        <v>2018</v>
      </c>
      <c r="B17" s="2">
        <v>43101</v>
      </c>
      <c r="C17" s="7" t="s">
        <v>291</v>
      </c>
      <c r="D17" s="7" t="s">
        <v>112</v>
      </c>
      <c r="E17" s="7" t="s">
        <v>254</v>
      </c>
      <c r="F17" s="7" t="s">
        <v>255</v>
      </c>
      <c r="G17" s="7" t="s">
        <v>256</v>
      </c>
      <c r="H17" s="7" t="s">
        <v>380</v>
      </c>
      <c r="I17" s="7" t="s">
        <v>216</v>
      </c>
      <c r="J17" s="7" t="s">
        <v>113</v>
      </c>
      <c r="K17" s="7" t="s">
        <v>145</v>
      </c>
      <c r="L17" s="7" t="s">
        <v>217</v>
      </c>
      <c r="M17" s="7" t="s">
        <v>381</v>
      </c>
      <c r="N17" s="7" t="s">
        <v>145</v>
      </c>
      <c r="O17" s="7" t="s">
        <v>148</v>
      </c>
      <c r="P17" s="7" t="s">
        <v>382</v>
      </c>
      <c r="Q17" s="7" t="s">
        <v>174</v>
      </c>
      <c r="R17" s="7" t="s">
        <v>264</v>
      </c>
      <c r="S17" s="7" t="s">
        <v>383</v>
      </c>
      <c r="T17" s="7" t="s">
        <v>218</v>
      </c>
      <c r="U17" s="7" t="s">
        <v>180</v>
      </c>
      <c r="V17" s="7" t="s">
        <v>265</v>
      </c>
      <c r="W17" s="7" t="s">
        <v>298</v>
      </c>
      <c r="X17" s="7" t="s">
        <v>220</v>
      </c>
      <c r="Y17" s="7" t="s">
        <v>226</v>
      </c>
      <c r="Z17" s="7" t="s">
        <v>227</v>
      </c>
      <c r="AA17" s="7" t="s">
        <v>219</v>
      </c>
      <c r="AB17" s="7" t="s">
        <v>145</v>
      </c>
      <c r="AC17" s="7" t="s">
        <v>319</v>
      </c>
      <c r="AD17" s="7" t="s">
        <v>300</v>
      </c>
      <c r="AE17" s="7" t="s">
        <v>300</v>
      </c>
      <c r="AF17" s="7" t="s">
        <v>300</v>
      </c>
      <c r="AG17" s="7" t="s">
        <v>300</v>
      </c>
      <c r="AH17" s="7" t="s">
        <v>254</v>
      </c>
      <c r="AI17" s="7" t="s">
        <v>255</v>
      </c>
      <c r="AJ17" s="7" t="s">
        <v>256</v>
      </c>
      <c r="AK17" s="7" t="s">
        <v>384</v>
      </c>
      <c r="AL17" s="7" t="s">
        <v>385</v>
      </c>
      <c r="AM17" s="7" t="s">
        <v>322</v>
      </c>
      <c r="AN17" s="12" t="s">
        <v>472</v>
      </c>
      <c r="AO17" s="7" t="s">
        <v>384</v>
      </c>
      <c r="AP17" s="7" t="s">
        <v>385</v>
      </c>
      <c r="AQ17" s="12" t="s">
        <v>472</v>
      </c>
      <c r="AR17" s="12" t="s">
        <v>472</v>
      </c>
      <c r="AS17" s="8" t="s">
        <v>473</v>
      </c>
      <c r="AT17" s="7" t="s">
        <v>303</v>
      </c>
      <c r="AU17" s="7" t="s">
        <v>291</v>
      </c>
    </row>
    <row r="18" spans="1:47" x14ac:dyDescent="0.25">
      <c r="A18" s="7">
        <v>2018</v>
      </c>
      <c r="B18" s="2">
        <v>43101</v>
      </c>
      <c r="C18" s="7" t="s">
        <v>291</v>
      </c>
      <c r="D18" s="7" t="s">
        <v>112</v>
      </c>
      <c r="E18" s="7" t="s">
        <v>258</v>
      </c>
      <c r="F18" s="7" t="s">
        <v>259</v>
      </c>
      <c r="G18" s="7" t="s">
        <v>260</v>
      </c>
      <c r="H18" s="7" t="s">
        <v>386</v>
      </c>
      <c r="I18" s="7" t="s">
        <v>216</v>
      </c>
      <c r="J18" s="7" t="s">
        <v>113</v>
      </c>
      <c r="K18" s="7" t="s">
        <v>145</v>
      </c>
      <c r="L18" s="7" t="s">
        <v>217</v>
      </c>
      <c r="M18" s="7" t="s">
        <v>387</v>
      </c>
      <c r="N18" s="7" t="s">
        <v>145</v>
      </c>
      <c r="O18" s="7" t="s">
        <v>148</v>
      </c>
      <c r="P18" s="7" t="s">
        <v>388</v>
      </c>
      <c r="Q18" s="7" t="s">
        <v>155</v>
      </c>
      <c r="R18" s="7" t="s">
        <v>389</v>
      </c>
      <c r="S18" s="7" t="s">
        <v>390</v>
      </c>
      <c r="T18" s="7" t="s">
        <v>218</v>
      </c>
      <c r="U18" s="7" t="s">
        <v>180</v>
      </c>
      <c r="V18" s="7" t="s">
        <v>391</v>
      </c>
      <c r="W18" s="7" t="s">
        <v>298</v>
      </c>
      <c r="X18" s="7" t="s">
        <v>220</v>
      </c>
      <c r="Y18" s="7" t="s">
        <v>246</v>
      </c>
      <c r="Z18" s="7" t="s">
        <v>247</v>
      </c>
      <c r="AA18" s="7" t="s">
        <v>219</v>
      </c>
      <c r="AB18" s="7" t="s">
        <v>145</v>
      </c>
      <c r="AC18" s="7" t="s">
        <v>392</v>
      </c>
      <c r="AD18" s="7" t="s">
        <v>300</v>
      </c>
      <c r="AE18" s="7" t="s">
        <v>300</v>
      </c>
      <c r="AF18" s="7" t="s">
        <v>300</v>
      </c>
      <c r="AG18" s="7" t="s">
        <v>300</v>
      </c>
      <c r="AH18" s="7" t="s">
        <v>258</v>
      </c>
      <c r="AI18" s="7" t="s">
        <v>259</v>
      </c>
      <c r="AJ18" s="7" t="s">
        <v>260</v>
      </c>
      <c r="AK18" s="7" t="s">
        <v>393</v>
      </c>
      <c r="AL18" s="7" t="s">
        <v>394</v>
      </c>
      <c r="AM18" s="7" t="s">
        <v>322</v>
      </c>
      <c r="AN18" s="12" t="s">
        <v>472</v>
      </c>
      <c r="AO18" s="7" t="s">
        <v>393</v>
      </c>
      <c r="AP18" s="7" t="s">
        <v>394</v>
      </c>
      <c r="AQ18" s="12" t="s">
        <v>472</v>
      </c>
      <c r="AR18" s="12" t="s">
        <v>472</v>
      </c>
      <c r="AS18" s="8" t="s">
        <v>473</v>
      </c>
      <c r="AT18" s="7" t="s">
        <v>303</v>
      </c>
      <c r="AU18" s="7" t="s">
        <v>291</v>
      </c>
    </row>
    <row r="19" spans="1:47" x14ac:dyDescent="0.25">
      <c r="A19" s="7">
        <v>2018</v>
      </c>
      <c r="B19" s="2">
        <v>43101</v>
      </c>
      <c r="C19" s="7" t="s">
        <v>291</v>
      </c>
      <c r="D19" s="7" t="s">
        <v>111</v>
      </c>
      <c r="E19" s="7" t="s">
        <v>261</v>
      </c>
      <c r="F19" s="7" t="s">
        <v>262</v>
      </c>
      <c r="G19" s="7" t="s">
        <v>263</v>
      </c>
      <c r="H19" s="7" t="s">
        <v>395</v>
      </c>
      <c r="I19" s="7" t="s">
        <v>216</v>
      </c>
      <c r="J19" s="7" t="s">
        <v>113</v>
      </c>
      <c r="K19" s="7" t="s">
        <v>145</v>
      </c>
      <c r="L19" s="7" t="s">
        <v>217</v>
      </c>
      <c r="M19" s="7" t="s">
        <v>396</v>
      </c>
      <c r="N19" s="7" t="s">
        <v>145</v>
      </c>
      <c r="O19" s="7" t="s">
        <v>148</v>
      </c>
      <c r="P19" s="7" t="s">
        <v>397</v>
      </c>
      <c r="Q19" s="7" t="s">
        <v>155</v>
      </c>
      <c r="R19" s="7" t="s">
        <v>398</v>
      </c>
      <c r="S19" s="7" t="s">
        <v>10</v>
      </c>
      <c r="T19" s="7" t="s">
        <v>218</v>
      </c>
      <c r="U19" s="7" t="s">
        <v>180</v>
      </c>
      <c r="V19" s="7" t="s">
        <v>399</v>
      </c>
      <c r="W19" s="7" t="s">
        <v>298</v>
      </c>
      <c r="X19" s="7" t="s">
        <v>220</v>
      </c>
      <c r="Y19" s="7" t="s">
        <v>238</v>
      </c>
      <c r="Z19" s="7" t="s">
        <v>239</v>
      </c>
      <c r="AA19" s="7" t="s">
        <v>219</v>
      </c>
      <c r="AB19" s="7" t="s">
        <v>145</v>
      </c>
      <c r="AC19" s="7" t="s">
        <v>400</v>
      </c>
      <c r="AD19" s="7" t="s">
        <v>300</v>
      </c>
      <c r="AE19" s="7" t="s">
        <v>300</v>
      </c>
      <c r="AF19" s="7" t="s">
        <v>300</v>
      </c>
      <c r="AG19" s="7" t="s">
        <v>300</v>
      </c>
      <c r="AH19" s="7" t="s">
        <v>261</v>
      </c>
      <c r="AI19" s="7" t="s">
        <v>262</v>
      </c>
      <c r="AJ19" s="7" t="s">
        <v>263</v>
      </c>
      <c r="AK19" s="7" t="s">
        <v>401</v>
      </c>
      <c r="AL19" s="7" t="s">
        <v>402</v>
      </c>
      <c r="AM19" s="7" t="s">
        <v>290</v>
      </c>
      <c r="AN19" s="12" t="s">
        <v>472</v>
      </c>
      <c r="AO19" s="7" t="s">
        <v>401</v>
      </c>
      <c r="AP19" s="7" t="s">
        <v>402</v>
      </c>
      <c r="AQ19" s="12" t="s">
        <v>472</v>
      </c>
      <c r="AR19" s="12" t="s">
        <v>472</v>
      </c>
      <c r="AS19" s="8" t="s">
        <v>473</v>
      </c>
      <c r="AT19" s="7" t="s">
        <v>303</v>
      </c>
      <c r="AU19" s="7" t="s">
        <v>291</v>
      </c>
    </row>
    <row r="20" spans="1:47" x14ac:dyDescent="0.25">
      <c r="A20" s="7">
        <v>2018</v>
      </c>
      <c r="B20" s="2">
        <v>43101</v>
      </c>
      <c r="C20" s="7" t="s">
        <v>291</v>
      </c>
      <c r="D20" s="7" t="s">
        <v>111</v>
      </c>
      <c r="E20" s="7" t="s">
        <v>266</v>
      </c>
      <c r="F20" s="7" t="s">
        <v>267</v>
      </c>
      <c r="G20" s="7" t="s">
        <v>268</v>
      </c>
      <c r="H20" s="7" t="s">
        <v>403</v>
      </c>
      <c r="I20" s="7" t="s">
        <v>216</v>
      </c>
      <c r="J20" s="7" t="s">
        <v>113</v>
      </c>
      <c r="K20" s="7" t="s">
        <v>145</v>
      </c>
      <c r="L20" s="7" t="s">
        <v>217</v>
      </c>
      <c r="M20" s="7" t="s">
        <v>404</v>
      </c>
      <c r="N20" s="7" t="s">
        <v>145</v>
      </c>
      <c r="O20" s="7" t="s">
        <v>148</v>
      </c>
      <c r="P20" s="7" t="s">
        <v>405</v>
      </c>
      <c r="Q20" s="7" t="s">
        <v>155</v>
      </c>
      <c r="R20" s="7" t="s">
        <v>406</v>
      </c>
      <c r="S20" s="7" t="s">
        <v>407</v>
      </c>
      <c r="T20" s="7" t="s">
        <v>218</v>
      </c>
      <c r="U20" s="7" t="s">
        <v>180</v>
      </c>
      <c r="V20" s="7" t="s">
        <v>399</v>
      </c>
      <c r="W20" s="7" t="s">
        <v>298</v>
      </c>
      <c r="X20" s="7" t="s">
        <v>220</v>
      </c>
      <c r="Y20" s="7" t="s">
        <v>238</v>
      </c>
      <c r="Z20" s="7" t="s">
        <v>239</v>
      </c>
      <c r="AA20" s="7" t="s">
        <v>219</v>
      </c>
      <c r="AB20" s="7" t="s">
        <v>145</v>
      </c>
      <c r="AC20" s="7" t="s">
        <v>400</v>
      </c>
      <c r="AD20" s="7" t="s">
        <v>300</v>
      </c>
      <c r="AE20" s="7" t="s">
        <v>300</v>
      </c>
      <c r="AF20" s="7" t="s">
        <v>300</v>
      </c>
      <c r="AG20" s="7" t="s">
        <v>300</v>
      </c>
      <c r="AH20" s="7" t="s">
        <v>266</v>
      </c>
      <c r="AI20" s="7" t="s">
        <v>267</v>
      </c>
      <c r="AJ20" s="7" t="s">
        <v>268</v>
      </c>
      <c r="AK20" s="7" t="s">
        <v>408</v>
      </c>
      <c r="AL20" s="7" t="s">
        <v>409</v>
      </c>
      <c r="AM20" s="7" t="s">
        <v>290</v>
      </c>
      <c r="AN20" s="12" t="s">
        <v>472</v>
      </c>
      <c r="AO20" s="7" t="s">
        <v>408</v>
      </c>
      <c r="AP20" s="7" t="s">
        <v>409</v>
      </c>
      <c r="AQ20" s="12" t="s">
        <v>472</v>
      </c>
      <c r="AR20" s="12" t="s">
        <v>472</v>
      </c>
      <c r="AS20" s="8" t="s">
        <v>473</v>
      </c>
      <c r="AT20" s="7" t="s">
        <v>303</v>
      </c>
      <c r="AU20" s="7" t="s">
        <v>291</v>
      </c>
    </row>
    <row r="21" spans="1:47" x14ac:dyDescent="0.25">
      <c r="A21" s="7">
        <v>2018</v>
      </c>
      <c r="B21" s="2">
        <v>43101</v>
      </c>
      <c r="C21" s="7" t="s">
        <v>291</v>
      </c>
      <c r="D21" s="7" t="s">
        <v>111</v>
      </c>
      <c r="E21" s="7" t="s">
        <v>269</v>
      </c>
      <c r="F21" s="7" t="s">
        <v>270</v>
      </c>
      <c r="G21" s="7" t="s">
        <v>267</v>
      </c>
      <c r="H21" s="7" t="s">
        <v>269</v>
      </c>
      <c r="I21" s="7" t="s">
        <v>234</v>
      </c>
      <c r="J21" s="7" t="s">
        <v>113</v>
      </c>
      <c r="K21" s="7" t="s">
        <v>145</v>
      </c>
      <c r="L21" s="7" t="s">
        <v>217</v>
      </c>
      <c r="M21" s="7" t="s">
        <v>410</v>
      </c>
      <c r="N21" s="7" t="s">
        <v>145</v>
      </c>
      <c r="O21" s="7" t="s">
        <v>148</v>
      </c>
      <c r="P21" s="7" t="s">
        <v>411</v>
      </c>
      <c r="Q21" s="7" t="s">
        <v>168</v>
      </c>
      <c r="R21" s="7" t="s">
        <v>412</v>
      </c>
      <c r="S21" s="7" t="s">
        <v>413</v>
      </c>
      <c r="T21" s="7" t="s">
        <v>218</v>
      </c>
      <c r="U21" s="7" t="s">
        <v>180</v>
      </c>
      <c r="V21" s="7" t="s">
        <v>414</v>
      </c>
      <c r="W21" s="7" t="s">
        <v>298</v>
      </c>
      <c r="X21" s="7" t="s">
        <v>220</v>
      </c>
      <c r="Y21" s="7" t="s">
        <v>415</v>
      </c>
      <c r="Z21" s="7" t="s">
        <v>416</v>
      </c>
      <c r="AA21" s="7" t="s">
        <v>219</v>
      </c>
      <c r="AB21" s="7" t="s">
        <v>145</v>
      </c>
      <c r="AC21" s="7" t="s">
        <v>417</v>
      </c>
      <c r="AD21" s="7" t="s">
        <v>300</v>
      </c>
      <c r="AE21" s="7" t="s">
        <v>300</v>
      </c>
      <c r="AF21" s="7" t="s">
        <v>300</v>
      </c>
      <c r="AG21" s="7" t="s">
        <v>300</v>
      </c>
      <c r="AH21" s="7" t="s">
        <v>269</v>
      </c>
      <c r="AI21" s="7" t="s">
        <v>270</v>
      </c>
      <c r="AJ21" s="7" t="s">
        <v>267</v>
      </c>
      <c r="AK21" s="7" t="s">
        <v>418</v>
      </c>
      <c r="AL21" s="7" t="s">
        <v>419</v>
      </c>
      <c r="AM21" s="7" t="s">
        <v>290</v>
      </c>
      <c r="AN21" s="12" t="s">
        <v>472</v>
      </c>
      <c r="AO21" s="7" t="s">
        <v>418</v>
      </c>
      <c r="AP21" s="7" t="s">
        <v>419</v>
      </c>
      <c r="AQ21" s="12" t="s">
        <v>472</v>
      </c>
      <c r="AR21" s="12" t="s">
        <v>472</v>
      </c>
      <c r="AS21" s="8" t="s">
        <v>473</v>
      </c>
      <c r="AT21" s="7" t="s">
        <v>303</v>
      </c>
      <c r="AU21" s="7" t="s">
        <v>291</v>
      </c>
    </row>
    <row r="22" spans="1:47" x14ac:dyDescent="0.25">
      <c r="A22" s="7">
        <v>2018</v>
      </c>
      <c r="B22" s="2">
        <v>43101</v>
      </c>
      <c r="C22" s="7" t="s">
        <v>291</v>
      </c>
      <c r="D22" s="7" t="s">
        <v>112</v>
      </c>
      <c r="E22" s="7" t="s">
        <v>271</v>
      </c>
      <c r="F22" s="7" t="s">
        <v>272</v>
      </c>
      <c r="G22" s="7" t="s">
        <v>273</v>
      </c>
      <c r="H22" s="7" t="s">
        <v>420</v>
      </c>
      <c r="I22" s="7" t="s">
        <v>216</v>
      </c>
      <c r="J22" s="7" t="s">
        <v>113</v>
      </c>
      <c r="K22" s="7" t="s">
        <v>145</v>
      </c>
      <c r="L22" s="7" t="s">
        <v>217</v>
      </c>
      <c r="M22" s="7" t="s">
        <v>421</v>
      </c>
      <c r="N22" s="7" t="s">
        <v>145</v>
      </c>
      <c r="O22" s="7" t="s">
        <v>148</v>
      </c>
      <c r="P22" s="7" t="s">
        <v>422</v>
      </c>
      <c r="Q22" s="7" t="s">
        <v>155</v>
      </c>
      <c r="R22" s="7" t="s">
        <v>423</v>
      </c>
      <c r="S22" s="7" t="s">
        <v>424</v>
      </c>
      <c r="T22" s="7" t="s">
        <v>425</v>
      </c>
      <c r="U22" s="7" t="s">
        <v>180</v>
      </c>
      <c r="V22" s="7" t="s">
        <v>426</v>
      </c>
      <c r="W22" s="7" t="s">
        <v>298</v>
      </c>
      <c r="X22" s="7" t="s">
        <v>220</v>
      </c>
      <c r="Y22" s="7" t="s">
        <v>246</v>
      </c>
      <c r="Z22" s="7" t="s">
        <v>247</v>
      </c>
      <c r="AA22" s="7" t="s">
        <v>219</v>
      </c>
      <c r="AB22" s="7" t="s">
        <v>145</v>
      </c>
      <c r="AC22" s="7" t="s">
        <v>427</v>
      </c>
      <c r="AD22" s="7" t="s">
        <v>300</v>
      </c>
      <c r="AE22" s="7" t="s">
        <v>300</v>
      </c>
      <c r="AF22" s="7" t="s">
        <v>300</v>
      </c>
      <c r="AG22" s="7" t="s">
        <v>300</v>
      </c>
      <c r="AH22" s="7" t="s">
        <v>271</v>
      </c>
      <c r="AI22" s="7" t="s">
        <v>272</v>
      </c>
      <c r="AJ22" s="7" t="s">
        <v>273</v>
      </c>
      <c r="AK22" s="7" t="s">
        <v>428</v>
      </c>
      <c r="AL22" s="7" t="s">
        <v>429</v>
      </c>
      <c r="AM22" s="7" t="s">
        <v>289</v>
      </c>
      <c r="AN22" s="12" t="s">
        <v>472</v>
      </c>
      <c r="AO22" s="7" t="s">
        <v>428</v>
      </c>
      <c r="AP22" s="7" t="s">
        <v>429</v>
      </c>
      <c r="AQ22" s="12" t="s">
        <v>472</v>
      </c>
      <c r="AR22" s="12" t="s">
        <v>472</v>
      </c>
      <c r="AS22" s="8" t="s">
        <v>473</v>
      </c>
      <c r="AT22" s="7" t="s">
        <v>303</v>
      </c>
      <c r="AU22" s="7" t="s">
        <v>291</v>
      </c>
    </row>
    <row r="23" spans="1:47" x14ac:dyDescent="0.25">
      <c r="A23" s="7">
        <v>2018</v>
      </c>
      <c r="B23" s="2">
        <v>43101</v>
      </c>
      <c r="C23" s="7" t="s">
        <v>291</v>
      </c>
      <c r="D23" s="7" t="s">
        <v>112</v>
      </c>
      <c r="E23" s="7" t="s">
        <v>274</v>
      </c>
      <c r="F23" s="7" t="s">
        <v>275</v>
      </c>
      <c r="G23" s="7" t="s">
        <v>276</v>
      </c>
      <c r="H23" s="7" t="s">
        <v>430</v>
      </c>
      <c r="I23" s="7" t="s">
        <v>216</v>
      </c>
      <c r="J23" s="7" t="s">
        <v>113</v>
      </c>
      <c r="K23" s="7" t="s">
        <v>145</v>
      </c>
      <c r="L23" s="7" t="s">
        <v>217</v>
      </c>
      <c r="M23" s="7" t="s">
        <v>431</v>
      </c>
      <c r="N23" s="7" t="s">
        <v>145</v>
      </c>
      <c r="O23" s="7" t="s">
        <v>148</v>
      </c>
      <c r="P23" s="7" t="s">
        <v>432</v>
      </c>
      <c r="Q23" s="7" t="s">
        <v>174</v>
      </c>
      <c r="R23" s="7" t="s">
        <v>433</v>
      </c>
      <c r="S23" s="7" t="s">
        <v>434</v>
      </c>
      <c r="T23" s="7" t="s">
        <v>435</v>
      </c>
      <c r="U23" s="7" t="s">
        <v>180</v>
      </c>
      <c r="V23" s="7" t="s">
        <v>344</v>
      </c>
      <c r="W23" s="7" t="s">
        <v>298</v>
      </c>
      <c r="X23" s="7" t="s">
        <v>220</v>
      </c>
      <c r="Y23" s="7" t="s">
        <v>226</v>
      </c>
      <c r="Z23" s="7" t="s">
        <v>227</v>
      </c>
      <c r="AA23" s="7" t="s">
        <v>219</v>
      </c>
      <c r="AB23" s="7" t="s">
        <v>145</v>
      </c>
      <c r="AC23" s="7" t="s">
        <v>346</v>
      </c>
      <c r="AD23" s="7" t="s">
        <v>300</v>
      </c>
      <c r="AE23" s="7" t="s">
        <v>300</v>
      </c>
      <c r="AF23" s="7" t="s">
        <v>300</v>
      </c>
      <c r="AG23" s="7" t="s">
        <v>300</v>
      </c>
      <c r="AH23" s="7" t="s">
        <v>274</v>
      </c>
      <c r="AI23" s="7" t="s">
        <v>275</v>
      </c>
      <c r="AJ23" s="7" t="s">
        <v>276</v>
      </c>
      <c r="AK23" s="7" t="s">
        <v>436</v>
      </c>
      <c r="AL23" s="7" t="s">
        <v>437</v>
      </c>
      <c r="AM23" s="7" t="s">
        <v>289</v>
      </c>
      <c r="AN23" s="12" t="s">
        <v>472</v>
      </c>
      <c r="AO23" s="7" t="s">
        <v>436</v>
      </c>
      <c r="AP23" s="7" t="s">
        <v>437</v>
      </c>
      <c r="AQ23" s="12" t="s">
        <v>472</v>
      </c>
      <c r="AR23" s="12" t="s">
        <v>472</v>
      </c>
      <c r="AS23" s="8" t="s">
        <v>473</v>
      </c>
      <c r="AT23" s="7" t="s">
        <v>303</v>
      </c>
      <c r="AU23" s="7" t="s">
        <v>291</v>
      </c>
    </row>
    <row r="24" spans="1:47" x14ac:dyDescent="0.25">
      <c r="A24" s="7">
        <v>2018</v>
      </c>
      <c r="B24" s="2">
        <v>43101</v>
      </c>
      <c r="C24" s="7" t="s">
        <v>291</v>
      </c>
      <c r="D24" s="7" t="s">
        <v>112</v>
      </c>
      <c r="E24" s="7" t="s">
        <v>277</v>
      </c>
      <c r="F24" s="7" t="s">
        <v>278</v>
      </c>
      <c r="G24" s="7" t="s">
        <v>279</v>
      </c>
      <c r="H24" s="7" t="s">
        <v>438</v>
      </c>
      <c r="I24" s="7" t="s">
        <v>234</v>
      </c>
      <c r="J24" s="7" t="s">
        <v>113</v>
      </c>
      <c r="K24" s="7" t="s">
        <v>145</v>
      </c>
      <c r="L24" s="7" t="s">
        <v>217</v>
      </c>
      <c r="M24" s="7" t="s">
        <v>439</v>
      </c>
      <c r="N24" s="7" t="s">
        <v>145</v>
      </c>
      <c r="O24" s="7" t="s">
        <v>148</v>
      </c>
      <c r="P24" s="7" t="s">
        <v>440</v>
      </c>
      <c r="Q24" s="7" t="s">
        <v>155</v>
      </c>
      <c r="R24" s="7" t="s">
        <v>441</v>
      </c>
      <c r="S24" s="7" t="s">
        <v>327</v>
      </c>
      <c r="T24" s="7" t="s">
        <v>218</v>
      </c>
      <c r="U24" s="7" t="s">
        <v>180</v>
      </c>
      <c r="V24" s="7" t="s">
        <v>442</v>
      </c>
      <c r="W24" s="7" t="s">
        <v>298</v>
      </c>
      <c r="X24" s="7" t="s">
        <v>220</v>
      </c>
      <c r="Y24" s="7" t="s">
        <v>226</v>
      </c>
      <c r="Z24" s="7" t="s">
        <v>227</v>
      </c>
      <c r="AA24" s="7" t="s">
        <v>219</v>
      </c>
      <c r="AB24" s="7" t="s">
        <v>145</v>
      </c>
      <c r="AC24" s="7" t="s">
        <v>443</v>
      </c>
      <c r="AD24" s="7" t="s">
        <v>300</v>
      </c>
      <c r="AE24" s="7" t="s">
        <v>300</v>
      </c>
      <c r="AF24" s="7" t="s">
        <v>300</v>
      </c>
      <c r="AG24" s="7" t="s">
        <v>300</v>
      </c>
      <c r="AH24" s="7" t="s">
        <v>277</v>
      </c>
      <c r="AI24" s="7" t="s">
        <v>278</v>
      </c>
      <c r="AJ24" s="7" t="s">
        <v>279</v>
      </c>
      <c r="AK24" s="7" t="s">
        <v>444</v>
      </c>
      <c r="AL24" s="7" t="s">
        <v>445</v>
      </c>
      <c r="AM24" s="7" t="s">
        <v>289</v>
      </c>
      <c r="AN24" s="12" t="s">
        <v>472</v>
      </c>
      <c r="AO24" s="7" t="s">
        <v>444</v>
      </c>
      <c r="AP24" s="7" t="s">
        <v>445</v>
      </c>
      <c r="AQ24" s="12" t="s">
        <v>472</v>
      </c>
      <c r="AR24" s="12" t="s">
        <v>472</v>
      </c>
      <c r="AS24" s="8" t="s">
        <v>473</v>
      </c>
      <c r="AT24" s="7" t="s">
        <v>303</v>
      </c>
      <c r="AU24" s="7" t="s">
        <v>291</v>
      </c>
    </row>
    <row r="25" spans="1:47" x14ac:dyDescent="0.25">
      <c r="A25" s="7">
        <v>2018</v>
      </c>
      <c r="B25" s="2">
        <v>43101</v>
      </c>
      <c r="C25" s="7" t="s">
        <v>291</v>
      </c>
      <c r="D25" s="7" t="s">
        <v>112</v>
      </c>
      <c r="E25" s="7" t="s">
        <v>280</v>
      </c>
      <c r="F25" s="7" t="s">
        <v>281</v>
      </c>
      <c r="G25" s="7" t="s">
        <v>282</v>
      </c>
      <c r="H25" s="7" t="s">
        <v>446</v>
      </c>
      <c r="I25" s="7" t="s">
        <v>216</v>
      </c>
      <c r="J25" s="7" t="s">
        <v>113</v>
      </c>
      <c r="K25" s="7" t="s">
        <v>145</v>
      </c>
      <c r="L25" s="7" t="s">
        <v>217</v>
      </c>
      <c r="M25" s="7" t="s">
        <v>447</v>
      </c>
      <c r="N25" s="7" t="s">
        <v>145</v>
      </c>
      <c r="O25" s="7" t="s">
        <v>148</v>
      </c>
      <c r="P25" s="7" t="s">
        <v>448</v>
      </c>
      <c r="Q25" s="7" t="s">
        <v>155</v>
      </c>
      <c r="R25" s="7" t="s">
        <v>449</v>
      </c>
      <c r="S25" s="7" t="s">
        <v>450</v>
      </c>
      <c r="T25" s="7" t="s">
        <v>451</v>
      </c>
      <c r="U25" s="7" t="s">
        <v>180</v>
      </c>
      <c r="V25" s="7" t="s">
        <v>452</v>
      </c>
      <c r="W25" s="7" t="s">
        <v>298</v>
      </c>
      <c r="X25" s="7" t="s">
        <v>220</v>
      </c>
      <c r="Y25" s="7" t="s">
        <v>226</v>
      </c>
      <c r="Z25" s="7" t="s">
        <v>227</v>
      </c>
      <c r="AA25" s="7" t="s">
        <v>219</v>
      </c>
      <c r="AB25" s="7" t="s">
        <v>145</v>
      </c>
      <c r="AC25" s="7" t="s">
        <v>453</v>
      </c>
      <c r="AD25" s="7" t="s">
        <v>300</v>
      </c>
      <c r="AE25" s="7" t="s">
        <v>300</v>
      </c>
      <c r="AF25" s="7" t="s">
        <v>300</v>
      </c>
      <c r="AG25" s="7" t="s">
        <v>300</v>
      </c>
      <c r="AH25" s="7" t="s">
        <v>280</v>
      </c>
      <c r="AI25" s="7" t="s">
        <v>281</v>
      </c>
      <c r="AJ25" s="7" t="s">
        <v>282</v>
      </c>
      <c r="AK25" s="7" t="s">
        <v>454</v>
      </c>
      <c r="AL25" s="7" t="s">
        <v>455</v>
      </c>
      <c r="AM25" s="7" t="s">
        <v>289</v>
      </c>
      <c r="AN25" s="12" t="s">
        <v>472</v>
      </c>
      <c r="AO25" s="7" t="s">
        <v>454</v>
      </c>
      <c r="AP25" s="7" t="s">
        <v>455</v>
      </c>
      <c r="AQ25" s="12" t="s">
        <v>472</v>
      </c>
      <c r="AR25" s="12" t="s">
        <v>472</v>
      </c>
      <c r="AS25" s="8" t="s">
        <v>473</v>
      </c>
      <c r="AT25" s="7" t="s">
        <v>303</v>
      </c>
      <c r="AU25" s="7" t="s">
        <v>291</v>
      </c>
    </row>
    <row r="26" spans="1:47" x14ac:dyDescent="0.25">
      <c r="A26" s="7">
        <v>2018</v>
      </c>
      <c r="B26" s="2">
        <v>43101</v>
      </c>
      <c r="C26" s="7" t="s">
        <v>291</v>
      </c>
      <c r="D26" s="7" t="s">
        <v>112</v>
      </c>
      <c r="E26" s="7" t="s">
        <v>283</v>
      </c>
      <c r="F26" s="7" t="s">
        <v>284</v>
      </c>
      <c r="G26" s="7" t="s">
        <v>267</v>
      </c>
      <c r="H26" s="7" t="s">
        <v>456</v>
      </c>
      <c r="I26" s="7" t="s">
        <v>216</v>
      </c>
      <c r="J26" s="7" t="s">
        <v>113</v>
      </c>
      <c r="K26" s="7" t="s">
        <v>145</v>
      </c>
      <c r="L26" s="7" t="s">
        <v>217</v>
      </c>
      <c r="M26" s="7" t="s">
        <v>457</v>
      </c>
      <c r="N26" s="7" t="s">
        <v>145</v>
      </c>
      <c r="O26" s="7" t="s">
        <v>148</v>
      </c>
      <c r="P26" s="7" t="s">
        <v>458</v>
      </c>
      <c r="Q26" s="7" t="s">
        <v>155</v>
      </c>
      <c r="R26" s="7" t="s">
        <v>459</v>
      </c>
      <c r="S26" s="7" t="s">
        <v>353</v>
      </c>
      <c r="T26" s="7" t="s">
        <v>218</v>
      </c>
      <c r="U26" s="7" t="s">
        <v>180</v>
      </c>
      <c r="V26" s="7" t="s">
        <v>460</v>
      </c>
      <c r="W26" s="7" t="s">
        <v>298</v>
      </c>
      <c r="X26" s="7" t="s">
        <v>220</v>
      </c>
      <c r="Y26" s="7" t="s">
        <v>461</v>
      </c>
      <c r="Z26" s="7" t="s">
        <v>288</v>
      </c>
      <c r="AA26" s="7" t="s">
        <v>219</v>
      </c>
      <c r="AB26" s="7" t="s">
        <v>145</v>
      </c>
      <c r="AC26" s="7" t="s">
        <v>462</v>
      </c>
      <c r="AD26" s="7" t="s">
        <v>300</v>
      </c>
      <c r="AE26" s="7" t="s">
        <v>300</v>
      </c>
      <c r="AF26" s="7" t="s">
        <v>300</v>
      </c>
      <c r="AG26" s="7" t="s">
        <v>300</v>
      </c>
      <c r="AH26" s="7" t="s">
        <v>283</v>
      </c>
      <c r="AI26" s="7" t="s">
        <v>284</v>
      </c>
      <c r="AJ26" s="7" t="s">
        <v>267</v>
      </c>
      <c r="AK26" s="7" t="s">
        <v>463</v>
      </c>
      <c r="AL26" s="7" t="s">
        <v>464</v>
      </c>
      <c r="AM26" s="7" t="s">
        <v>289</v>
      </c>
      <c r="AN26" s="12" t="s">
        <v>472</v>
      </c>
      <c r="AO26" s="7" t="s">
        <v>463</v>
      </c>
      <c r="AP26" s="7" t="s">
        <v>464</v>
      </c>
      <c r="AQ26" s="12" t="s">
        <v>472</v>
      </c>
      <c r="AR26" s="12" t="s">
        <v>472</v>
      </c>
      <c r="AS26" s="8" t="s">
        <v>473</v>
      </c>
      <c r="AT26" s="7" t="s">
        <v>303</v>
      </c>
      <c r="AU26" s="7" t="s">
        <v>291</v>
      </c>
    </row>
    <row r="27" spans="1:47" x14ac:dyDescent="0.25">
      <c r="A27" s="7">
        <v>2018</v>
      </c>
      <c r="B27" s="2">
        <v>43101</v>
      </c>
      <c r="C27" s="7" t="s">
        <v>291</v>
      </c>
      <c r="D27" s="7" t="s">
        <v>112</v>
      </c>
      <c r="E27" s="7" t="s">
        <v>285</v>
      </c>
      <c r="F27" s="7" t="s">
        <v>286</v>
      </c>
      <c r="G27" s="7" t="s">
        <v>287</v>
      </c>
      <c r="H27" s="7" t="s">
        <v>465</v>
      </c>
      <c r="I27" s="7" t="s">
        <v>216</v>
      </c>
      <c r="J27" s="7" t="s">
        <v>113</v>
      </c>
      <c r="K27" s="7" t="s">
        <v>145</v>
      </c>
      <c r="L27" s="7" t="s">
        <v>217</v>
      </c>
      <c r="M27" s="7" t="s">
        <v>466</v>
      </c>
      <c r="N27" s="7" t="s">
        <v>145</v>
      </c>
      <c r="O27" s="7" t="s">
        <v>148</v>
      </c>
      <c r="P27" s="7" t="s">
        <v>467</v>
      </c>
      <c r="Q27" s="7" t="s">
        <v>174</v>
      </c>
      <c r="R27" s="7" t="s">
        <v>468</v>
      </c>
      <c r="S27" s="7" t="s">
        <v>469</v>
      </c>
      <c r="T27" s="7" t="s">
        <v>218</v>
      </c>
      <c r="U27" s="7" t="s">
        <v>180</v>
      </c>
      <c r="V27" s="7" t="s">
        <v>344</v>
      </c>
      <c r="W27" s="7" t="s">
        <v>298</v>
      </c>
      <c r="X27" s="7" t="s">
        <v>220</v>
      </c>
      <c r="Y27" s="7" t="s">
        <v>226</v>
      </c>
      <c r="Z27" s="7" t="s">
        <v>227</v>
      </c>
      <c r="AA27" s="7" t="s">
        <v>219</v>
      </c>
      <c r="AB27" s="7" t="s">
        <v>145</v>
      </c>
      <c r="AC27" s="7" t="s">
        <v>346</v>
      </c>
      <c r="AD27" s="7" t="s">
        <v>300</v>
      </c>
      <c r="AE27" s="7" t="s">
        <v>300</v>
      </c>
      <c r="AF27" s="7" t="s">
        <v>300</v>
      </c>
      <c r="AG27" s="7" t="s">
        <v>300</v>
      </c>
      <c r="AH27" s="7" t="s">
        <v>285</v>
      </c>
      <c r="AI27" s="7" t="s">
        <v>286</v>
      </c>
      <c r="AJ27" s="7" t="s">
        <v>287</v>
      </c>
      <c r="AK27" s="7" t="s">
        <v>470</v>
      </c>
      <c r="AL27" s="7" t="s">
        <v>471</v>
      </c>
      <c r="AM27" s="7" t="s">
        <v>289</v>
      </c>
      <c r="AN27" s="12" t="s">
        <v>472</v>
      </c>
      <c r="AO27" s="7" t="s">
        <v>470</v>
      </c>
      <c r="AP27" s="7" t="s">
        <v>471</v>
      </c>
      <c r="AQ27" s="12" t="s">
        <v>472</v>
      </c>
      <c r="AR27" s="12" t="s">
        <v>472</v>
      </c>
      <c r="AS27" s="8" t="s">
        <v>473</v>
      </c>
      <c r="AT27" s="7" t="s">
        <v>303</v>
      </c>
      <c r="AU27" s="7" t="s">
        <v>291</v>
      </c>
    </row>
    <row r="28" spans="1:47" x14ac:dyDescent="0.25">
      <c r="B28" s="2"/>
      <c r="C28" s="2"/>
      <c r="H28" s="3"/>
      <c r="W28" s="4"/>
      <c r="Y28" s="4"/>
      <c r="AC28" s="4"/>
      <c r="AN28" s="6"/>
      <c r="AT28" s="2"/>
      <c r="AU28" s="2"/>
    </row>
    <row r="29" spans="1:47" x14ac:dyDescent="0.25">
      <c r="B29" s="2"/>
      <c r="C29" s="2"/>
      <c r="H29" s="3"/>
      <c r="W29" s="4"/>
      <c r="Y29" s="4"/>
      <c r="AA29" s="4"/>
      <c r="AC29" s="4"/>
      <c r="AN29" s="6"/>
      <c r="AT29" s="2"/>
      <c r="AU29" s="2"/>
    </row>
    <row r="30" spans="1:47" x14ac:dyDescent="0.25">
      <c r="B30" s="2"/>
      <c r="C30" s="2"/>
      <c r="H30" s="3"/>
      <c r="W30" s="4"/>
      <c r="Y30" s="4"/>
      <c r="AA30" s="4"/>
      <c r="AC30" s="4"/>
      <c r="AN30" s="6"/>
      <c r="AT30" s="2"/>
      <c r="AU30" s="2"/>
    </row>
    <row r="31" spans="1:47" x14ac:dyDescent="0.25">
      <c r="B31" s="2"/>
      <c r="C31" s="2"/>
      <c r="H31" s="3"/>
      <c r="W31" s="4"/>
      <c r="Y31" s="4"/>
      <c r="AA31" s="4"/>
      <c r="AC31" s="4"/>
      <c r="AN31" s="6"/>
      <c r="AT31" s="2"/>
      <c r="AU31" s="2"/>
    </row>
    <row r="32" spans="1:47" x14ac:dyDescent="0.25">
      <c r="B32" s="2"/>
      <c r="C32" s="2"/>
      <c r="H32" s="3"/>
      <c r="W32" s="4"/>
      <c r="Y32" s="4"/>
      <c r="AC32" s="4"/>
      <c r="AN32" s="6"/>
      <c r="AT32" s="2"/>
      <c r="AU32" s="2"/>
    </row>
    <row r="33" spans="2:47" x14ac:dyDescent="0.25">
      <c r="B33" s="2"/>
      <c r="C33" s="2"/>
      <c r="H33" s="3"/>
      <c r="W33" s="4"/>
      <c r="Y33" s="4"/>
      <c r="AC33" s="4"/>
      <c r="AN33" s="6"/>
      <c r="AT33" s="2"/>
      <c r="AU33" s="2"/>
    </row>
    <row r="34" spans="2:47" x14ac:dyDescent="0.25">
      <c r="B34" s="2"/>
      <c r="C34" s="2"/>
      <c r="H34" s="3"/>
      <c r="W34" s="4"/>
      <c r="Y34" s="4"/>
      <c r="AA34" s="4"/>
      <c r="AC34" s="4"/>
      <c r="AN34" s="6"/>
      <c r="AT34" s="2"/>
      <c r="AU34" s="2"/>
    </row>
    <row r="35" spans="2:47" x14ac:dyDescent="0.25">
      <c r="B35" s="2"/>
      <c r="C35" s="2"/>
      <c r="H35" s="3"/>
      <c r="W35" s="4"/>
      <c r="Y35" s="4"/>
      <c r="AA35" s="4"/>
      <c r="AC35" s="4"/>
      <c r="AN35" s="6"/>
      <c r="AT35" s="2"/>
      <c r="AU35" s="2"/>
    </row>
    <row r="36" spans="2:47" x14ac:dyDescent="0.25">
      <c r="B36" s="2"/>
      <c r="C36" s="2"/>
      <c r="H36" s="3"/>
      <c r="W36" s="4"/>
      <c r="Y36" s="4"/>
      <c r="AC36" s="4"/>
      <c r="AN36" s="6"/>
      <c r="AT36" s="2"/>
      <c r="AU36" s="2"/>
    </row>
    <row r="37" spans="2:47" x14ac:dyDescent="0.25">
      <c r="B37" s="2"/>
      <c r="C37" s="2"/>
      <c r="H37" s="3"/>
      <c r="W37" s="4"/>
      <c r="Y37" s="4"/>
      <c r="AC37" s="4"/>
      <c r="AN37" s="6"/>
      <c r="AT37" s="2"/>
      <c r="AU37" s="2"/>
    </row>
    <row r="38" spans="2:47" x14ac:dyDescent="0.25">
      <c r="B38" s="2"/>
      <c r="C38" s="2"/>
      <c r="H38" s="3"/>
      <c r="W38" s="4"/>
      <c r="Y38" s="4"/>
      <c r="AA38" s="4"/>
      <c r="AC38" s="4"/>
      <c r="AN38" s="6"/>
      <c r="AT38" s="2"/>
      <c r="AU38" s="2"/>
    </row>
    <row r="39" spans="2:47" x14ac:dyDescent="0.25">
      <c r="B39" s="2"/>
      <c r="C39" s="2"/>
      <c r="H39" s="3"/>
      <c r="W39" s="4"/>
      <c r="Y39" s="4"/>
      <c r="AA39" s="4"/>
      <c r="AC39" s="4"/>
      <c r="AN39" s="6"/>
      <c r="AT39" s="2"/>
      <c r="AU39" s="2"/>
    </row>
    <row r="40" spans="2:47" x14ac:dyDescent="0.25">
      <c r="B40" s="2"/>
      <c r="C40" s="2"/>
      <c r="H40" s="3"/>
      <c r="W40" s="4"/>
      <c r="Y40" s="4"/>
      <c r="AA40" s="4"/>
      <c r="AC40" s="4"/>
      <c r="AN40" s="6"/>
      <c r="AT40" s="2"/>
      <c r="AU40" s="2"/>
    </row>
    <row r="41" spans="2:47" ht="18" customHeight="1" x14ac:dyDescent="0.25">
      <c r="B41" s="2"/>
      <c r="C41" s="2"/>
      <c r="H41" s="3"/>
      <c r="W41" s="4"/>
      <c r="Y41" s="4"/>
      <c r="AA41" s="4"/>
      <c r="AC41" s="4"/>
      <c r="AN41" s="6"/>
      <c r="AQ41" s="5"/>
      <c r="AT41" s="2"/>
      <c r="AU41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2018-08-15T23:49:59Z</dcterms:created>
  <dcterms:modified xsi:type="dcterms:W3CDTF">2018-10-31T19:19:20Z</dcterms:modified>
</cp:coreProperties>
</file>