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10" windowWidth="20460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618">[1]Hidden_6!$A$1:$A$41</definedName>
    <definedName name="Hidden_720">Hidden_7!$A$1:$A$41</definedName>
    <definedName name="Hidden_827">Hidden_8!$A$1:$A$32</definedName>
  </definedNames>
  <calcPr calcId="124519"/>
</workbook>
</file>

<file path=xl/sharedStrings.xml><?xml version="1.0" encoding="utf-8"?>
<sst xmlns="http://schemas.openxmlformats.org/spreadsheetml/2006/main" count="940" uniqueCount="381">
  <si>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</si>
  <si>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</si>
  <si>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</si>
  <si>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</si>
  <si>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</si>
  <si>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</si>
  <si>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</si>
  <si>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</si>
  <si>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</si>
  <si>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</si>
  <si>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</si>
  <si>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</si>
  <si>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</si>
  <si>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</si>
  <si>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</si>
  <si>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</si>
  <si>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</si>
  <si>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</si>
  <si>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</si>
  <si>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</si>
  <si>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</si>
  <si>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</si>
  <si>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</si>
  <si>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</si>
  <si>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</si>
  <si>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</si>
  <si>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</si>
  <si>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</si>
  <si>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</si>
  <si>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</si>
  <si>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</si>
  <si>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</si>
  <si>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</si>
  <si>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</si>
  <si>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</si>
  <si>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</si>
  <si>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</si>
  <si>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</si>
  <si>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</si>
  <si>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</si>
  <si>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</si>
  <si>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</si>
  <si>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</si>
  <si>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</si>
  <si>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</si>
  <si>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</si>
  <si>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</si>
  <si>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</si>
  <si>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</si>
  <si>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</si>
  <si>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</si>
  <si>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</si>
  <si>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</si>
  <si>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</si>
  <si>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</si>
  <si>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</si>
  <si>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</si>
  <si>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</si>
  <si>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</si>
  <si>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</si>
  <si>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</si>
  <si>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</si>
  <si>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</si>
  <si>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</si>
  <si>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</si>
  <si>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</si>
  <si>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</si>
  <si>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</si>
  <si>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</si>
  <si>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</si>
  <si>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</si>
  <si>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</si>
  <si>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</si>
  <si>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</si>
  <si>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</si>
  <si>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</si>
  <si>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</si>
  <si>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</si>
  <si>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</si>
  <si>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</si>
  <si>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</si>
  <si>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</si>
  <si>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</si>
  <si>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</si>
  <si>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</si>
  <si>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</si>
  <si>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</si>
  <si>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</si>
  <si>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</si>
  <si>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</si>
  <si>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</si>
  <si>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</si>
  <si>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</si>
  <si>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</si>
  <si>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</si>
  <si>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</si>
  <si>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</si>
  <si>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</si>
  <si>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</si>
  <si>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</si>
  <si>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</si>
  <si>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</si>
  <si>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</si>
  <si>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</si>
  <si>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</si>
  <si>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</si>
  <si>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</si>
  <si>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</si>
  <si>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</si>
  <si>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</si>
  <si>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</si>
  <si>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</si>
  <si>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</si>
  <si>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</si>
  <si>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</si>
  <si>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</si>
  <si>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</si>
  <si>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</si>
  <si>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</si>
  <si>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</si>
  <si>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</si>
  <si>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</si>
  <si>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</si>
  <si>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</si>
  <si>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</si>
  <si>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</si>
  <si>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</si>
  <si>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</si>
  <si>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</si>
  <si>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</si>
  <si>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</si>
  <si>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</si>
  <si>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</si>
  <si>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</si>
  <si>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</si>
  <si>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</si>
  <si>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</si>
  <si>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</si>
  <si>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</si>
  <si>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</si>
  <si>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</si>
  <si>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</si>
  <si>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</si>
  <si>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</si>
  <si>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</si>
  <si>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</si>
  <si>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</si>
  <si>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</si>
  <si>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</si>
  <si>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</si>
  <si>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</si>
  <si>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</si>
  <si>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</si>
  <si>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</si>
  <si>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</si>
  <si>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</si>
  <si>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</si>
  <si>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</si>
  <si>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</si>
  <si>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</si>
  <si>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</si>
  <si>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</si>
  <si>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</si>
  <si>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</si>
  <si>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</si>
  <si>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</si>
  <si>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</si>
  <si>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</si>
  <si>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</si>
  <si>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</si>
  <si>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</si>
  <si>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</si>
  <si>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</si>
  <si>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</si>
  <si>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</si>
  <si>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</si>
  <si>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</si>
  <si>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</si>
  <si>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</si>
  <si>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</si>
  <si>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</si>
  <si>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</si>
  <si>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</si>
  <si>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</si>
  <si>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</si>
  <si>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</si>
  <si>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</si>
  <si>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</si>
  <si>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</si>
  <si>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</si>
  <si>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</si>
  <si>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</si>
  <si>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</si>
  <si>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</si>
  <si>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</si>
  <si>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</si>
  <si>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</si>
  <si>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</si>
  <si>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</si>
  <si>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</si>
  <si>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</si>
  <si>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</si>
  <si>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</si>
  <si>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</si>
  <si>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</si>
  <si>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</si>
  <si>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</si>
  <si>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</si>
  <si>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</si>
  <si>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</si>
  <si>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</si>
  <si>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</si>
  <si>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</si>
  <si>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Alejandro</t>
  </si>
  <si>
    <t>Cárdenas</t>
  </si>
  <si>
    <t>Espinosa</t>
  </si>
  <si>
    <t>Rubén</t>
  </si>
  <si>
    <t>Maldonado</t>
  </si>
  <si>
    <t>Aguilar</t>
  </si>
  <si>
    <t>Fátima</t>
  </si>
  <si>
    <t>Gisbert</t>
  </si>
  <si>
    <t>Diez</t>
  </si>
  <si>
    <t>Juan</t>
  </si>
  <si>
    <t>Crisostomo</t>
  </si>
  <si>
    <t>Pineda</t>
  </si>
  <si>
    <t>Pablo Martín</t>
  </si>
  <si>
    <t>Tapia</t>
  </si>
  <si>
    <t>Olmedo</t>
  </si>
  <si>
    <t>Casa Escan de México, S.A. de C.V.</t>
  </si>
  <si>
    <t>Instalaciones Mecánicas y Sistemas Electromecánicos, S.A. de C.V.</t>
  </si>
  <si>
    <t>Unio Construcciones y Supervisión, S.A. de C.V.</t>
  </si>
  <si>
    <t>Supervisión, auditoría, Construcción e Instalaciones Metepec, S.A. de C.V.</t>
  </si>
  <si>
    <t>Consorcio de Ingenieria Civil, S.A. de C.V.</t>
  </si>
  <si>
    <t>Comercializadora y Constructura Nezahualcóyotl, S.A. de C.V.</t>
  </si>
  <si>
    <t>No Aplica</t>
  </si>
  <si>
    <t>CEM1406175W9</t>
  </si>
  <si>
    <t>IMS0605044PA</t>
  </si>
  <si>
    <t>UCS991108J26</t>
  </si>
  <si>
    <t>SAC160617LW6</t>
  </si>
  <si>
    <t>CIC970410312</t>
  </si>
  <si>
    <t>CCN1605277S8</t>
  </si>
  <si>
    <t>Compra venta de importaciones, exportaciones, distribución, comercialización de todo tipo de productos y artículos de oficina, hogar y la industria en general.</t>
  </si>
  <si>
    <t>Instalación de equipos industriales y comerciales, aire acondicionado, generadores de vapor, equipos de bombeo tanques y recipientes y todo lo relacionado a los servicios generales e industriales.</t>
  </si>
  <si>
    <t>Construcción, supervisión, auditoría, proyectos, avalúos mantenimiento y conservación de obras públicas y privadas, así como en secretarías de estado, proyectos de inversión privada y/o gobiernos regionales, municipales, en obras pesqueras, hidroagrícolas, de comunicaciones, edificaciones y re adecuaciones de inmuebles entre otras.</t>
  </si>
  <si>
    <t>El proyecto y constitución total de todo tipo de obras de ingeniería y arquitetura, edificación e instalaciones en general, remodelación, mantenimiento y conservación de todo tipo de obras e inmuebles, incluyendo instalación de cualquier clase, etc.</t>
  </si>
  <si>
    <t>El proyecto y constitución total de todo tipo de obras de ingeniería y arquitectura, edificación e instalaciones en general, la remodelación, mantenimiento y conservación de todo tipo de obras e inmuebles, incluyendo sus instalaciones de cualquier clase, etc.</t>
  </si>
  <si>
    <t>Ciruelos</t>
  </si>
  <si>
    <t>Tenancingo</t>
  </si>
  <si>
    <t>Aniceto Ortega</t>
  </si>
  <si>
    <t>Yacatas</t>
  </si>
  <si>
    <t>Tlalnepantla</t>
  </si>
  <si>
    <t>MZ 93</t>
  </si>
  <si>
    <t>L11</t>
  </si>
  <si>
    <t>Jardines de San Mateo</t>
  </si>
  <si>
    <t>Altavilla</t>
  </si>
  <si>
    <t>Del Valle Sur</t>
  </si>
  <si>
    <t>Roma Norte</t>
  </si>
  <si>
    <t>Narvarte Poniente</t>
  </si>
  <si>
    <t>Vicente Villada</t>
  </si>
  <si>
    <t>Naucalpan de Juárez</t>
  </si>
  <si>
    <t>Ecatepec de Morelos</t>
  </si>
  <si>
    <t>Benito Juárez</t>
  </si>
  <si>
    <t>Cuauhtémoc</t>
  </si>
  <si>
    <t>Nezahualcoyotl</t>
  </si>
  <si>
    <t>Ruben</t>
  </si>
  <si>
    <t>casa_escan@outlook.com</t>
  </si>
  <si>
    <t>imsesa@prodigy.net.mx</t>
  </si>
  <si>
    <t>unioconstrucciones@outlook.com</t>
  </si>
  <si>
    <t>suaci_metepec@hotmail.com</t>
  </si>
  <si>
    <t>dirgeneral@cicsa.company</t>
  </si>
  <si>
    <t>ing.alextapia@gmail.com</t>
  </si>
  <si>
    <t>póliza</t>
  </si>
  <si>
    <t>poder notarial</t>
  </si>
  <si>
    <t>escritura pública</t>
  </si>
  <si>
    <t>http://transparencia.cdmx.gob.mx/storage/app/uploads/public/5b1/6c2/d02/5b16c2d02227b584584456.pdf</t>
  </si>
  <si>
    <t>http://transparencia.cdmx.gob.mx/storage/app/uploads/public/5b1/6c3/9ca/5b16c39ca9ca5029140790.pdf</t>
  </si>
  <si>
    <t>http://transparencia.cdmx.gob.mx/storage/app/uploads/public/5b1/6c3/e29/5b16c3e29fce5174291116.pdf</t>
  </si>
  <si>
    <t>consorcio ingenieria civil@prodigy.net.mx</t>
  </si>
  <si>
    <t>comercializadora_constructora_nezahualcoyotl@hotmail.com</t>
  </si>
  <si>
    <t>http://transparencia.cdmx.gob.mx/storage/app/uploads/public/5b1/6c4/519/5b16c45195f2b350255018.pdf</t>
  </si>
  <si>
    <t>http://transparencia.cdmx.gob.mx/storage/app/uploads/public/5b1/6c4/b66/5b16c4b666af3407456207.pdf</t>
  </si>
  <si>
    <t>Dirección de Dictaminación Técnica y Jurídica de Procedimientos de Adjudicación</t>
  </si>
  <si>
    <t>http://transparencia.cdmx.gob.mx/storage/app/uploads/public/5b3/28c/bc9/5b328cbc925f9542534214.pdf</t>
  </si>
  <si>
    <t>Durante el trimestre que se reporta del Ejercicio Fiscal 2018, no hubo inscripción de proveedores o contratistas en el registro interno de proveedores de la Autoridad del Espacio Público; en los apartados de origen, entidad federativa, domicilio fiscal, se establece Nacional, Ciudad de México, Calle y Colonia, ya que el Hidden no da la opción de No Aplica.</t>
  </si>
  <si>
    <t>Ander Construcciones, S.A. de C.V.</t>
  </si>
  <si>
    <t>ACO0602158Z2</t>
  </si>
  <si>
    <t>Construcción en general, ejecución de obras de urbanización, planeación, programación, administración y control de obras.</t>
  </si>
  <si>
    <t>Insurgentes Sur</t>
  </si>
  <si>
    <t>Desp 602</t>
  </si>
  <si>
    <t>Guadalupe Inn</t>
  </si>
  <si>
    <t>Alvaro Obregón</t>
  </si>
  <si>
    <t>Karisma ingeniería, S.A. de C.V.</t>
  </si>
  <si>
    <t>KIN960110SE4</t>
  </si>
  <si>
    <t>El retoño</t>
  </si>
  <si>
    <t>Iztapalapa</t>
  </si>
  <si>
    <t>Pedro</t>
  </si>
  <si>
    <t>Bernal</t>
  </si>
  <si>
    <t>Carrillo</t>
  </si>
  <si>
    <t>karismaingenieria@gmail.com</t>
  </si>
  <si>
    <t>Desarrolladora de Ideas y Espacios, S.A. de C.V.</t>
  </si>
  <si>
    <t>Andrei</t>
  </si>
  <si>
    <t>Rivera</t>
  </si>
  <si>
    <t>Gómez</t>
  </si>
  <si>
    <t>DIE15060472A</t>
  </si>
  <si>
    <t>Botánicos</t>
  </si>
  <si>
    <t>Palenque</t>
  </si>
  <si>
    <t>Letran Valle</t>
  </si>
  <si>
    <t>Alberto</t>
  </si>
  <si>
    <t>Cejudo</t>
  </si>
  <si>
    <t>Núñez</t>
  </si>
  <si>
    <t>desarrolladora.ideas.espacios@gmail.com</t>
  </si>
  <si>
    <t>Servicios Profesionales Baltos S.A. de C.V.</t>
  </si>
  <si>
    <t>Valle del Colorado</t>
  </si>
  <si>
    <t>Valle de Aragón</t>
  </si>
  <si>
    <t>Héctor</t>
  </si>
  <si>
    <t>Salazar</t>
  </si>
  <si>
    <t>Alvarado</t>
  </si>
  <si>
    <t>serviciosprofesionalesbaltos@outlook.com.mx</t>
  </si>
  <si>
    <t>Tobsa Ingeniería Civil, S.A. de C.V.</t>
  </si>
  <si>
    <t>Valle del Nilo</t>
  </si>
  <si>
    <t>Valle de Aragón 2° secc</t>
  </si>
  <si>
    <t>Monreal</t>
  </si>
  <si>
    <t>tobsa@tobsa.com.mx</t>
  </si>
  <si>
    <t>Ricardo</t>
  </si>
  <si>
    <t>Saucedo</t>
  </si>
  <si>
    <t>Albarrán</t>
  </si>
  <si>
    <t>San José de la Palma</t>
  </si>
  <si>
    <t>Ixtapaluca</t>
  </si>
  <si>
    <t>Buró Verde Arquitectura, S.C.</t>
  </si>
  <si>
    <t>BVA150127IX7</t>
  </si>
  <si>
    <t>Puerto México</t>
  </si>
  <si>
    <t>Roma Sur</t>
  </si>
  <si>
    <t>Luna</t>
  </si>
  <si>
    <t>Ugarte</t>
  </si>
  <si>
    <t>Francisco Javier</t>
  </si>
  <si>
    <t>taller@buroverde.com.mx</t>
  </si>
  <si>
    <t>Eduardo</t>
  </si>
  <si>
    <t xml:space="preserve">Rubio </t>
  </si>
  <si>
    <t>RUME690310JT2</t>
  </si>
  <si>
    <t>Desp 701</t>
  </si>
  <si>
    <t>erubio@erbioma.com</t>
  </si>
  <si>
    <t>Fuentes Guerra, S.A. de C.V.</t>
  </si>
  <si>
    <t>FCO071011PR5</t>
  </si>
  <si>
    <t>Oriente</t>
  </si>
  <si>
    <t>9, Mz 6</t>
  </si>
  <si>
    <t>Lt 4</t>
  </si>
  <si>
    <t>Cuchilla del tesoro</t>
  </si>
  <si>
    <t>Gustavo A. Madero</t>
  </si>
  <si>
    <t xml:space="preserve">Adrian </t>
  </si>
  <si>
    <t>Fuentes</t>
  </si>
  <si>
    <t>Arriola</t>
  </si>
  <si>
    <t>adrianxochi@yahoo.com.mx</t>
  </si>
  <si>
    <t>Insurgentes Centro</t>
  </si>
  <si>
    <t>San rafael</t>
  </si>
  <si>
    <t>Adiel</t>
  </si>
  <si>
    <t>Bravo</t>
  </si>
  <si>
    <t>Higinio</t>
  </si>
  <si>
    <t>indeco@prodigy.net.mx</t>
  </si>
  <si>
    <t>SAAR820531BI7</t>
  </si>
  <si>
    <t>TIC090227S90</t>
  </si>
  <si>
    <t>SPB131216KV0</t>
  </si>
  <si>
    <t>ICO971001IL8</t>
  </si>
  <si>
    <t>Ingeniero</t>
  </si>
  <si>
    <t>Industria de Construcciones, S.A de C.V</t>
  </si>
  <si>
    <t>Obra hidraulica y sanitaria, edificación, guarniciones y banquetas, puentes peatonales, estudios de topografía, proyecto de edificación de obra hidraulica y sanitaria, supervision de edificación.</t>
  </si>
  <si>
    <t>Edificación, proyecto de edificacion de urbanización, mantenimiento de edificios, de áreas verdes.</t>
  </si>
  <si>
    <t>Administración y supervisión de construcción de inmuebles comerciales, institucionales y de servicios.</t>
  </si>
  <si>
    <t>Proyectar, realizar diseñar proyectos de obra civil y arquitectura, coordinacion de obras de construcción.</t>
  </si>
  <si>
    <t>Perito CBM/IPIA/16/001 Colegio de Biólogos de México, A.C. y P.025-2018 del Consejo de la Judicatura Federal en materia de Impacto. Ambiental</t>
  </si>
  <si>
    <t>Proporcionar asesoria, despacho y consultoría de estudios y proyectos, explotacion de diversas ramas de ingeniería y arquitectura, supervisiones de obras publicas o privadas.</t>
  </si>
  <si>
    <t>Ejecución y desarrollo de toda clase de estudios y proyectos arquitectónicos.</t>
  </si>
  <si>
    <t>San Gerardo</t>
  </si>
  <si>
    <t>No proporciona</t>
  </si>
  <si>
    <t>No Proporciona</t>
  </si>
  <si>
    <t>https://www.transparencia.cdmx.gob.mx/storage/app/uploads/public/5bb/cf3/a43/5bbcf3a436065684480302.pdf</t>
  </si>
  <si>
    <t>https://www.transparencia.cdmx.gob.mx/storage/app/uploads/public/5bb/cf5/acb/5bbcf5acb693a658564026.pdf</t>
  </si>
  <si>
    <t>https://www.transparencia.cdmx.gob.mx/storage/app/uploads/public/5bb/cf6/79e/5bbcf679ee1fe490184693.pdf</t>
  </si>
  <si>
    <t>https://www.transparencia.cdmx.gob.mx/storage/app/uploads/public/5bb/cf7/10c/5bbcf710c5fc3014643274.pdf</t>
  </si>
  <si>
    <t>https://www.transparencia.cdmx.gob.mx/storage/app/uploads/public/5bb/79c/f86/5bb79cf868850121140166.pdf</t>
  </si>
  <si>
    <t>https://www.transparencia.cdmx.gob.mx/storage/app/uploads/public/5bb/d03/324/5bbd0332453b6857273341.pdf</t>
  </si>
  <si>
    <t>La estratificación, clave y nombre de la localidad no son requisitos que solicite la AEP para el registro de proveedores o contratistas.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</si>
</sst>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0" fillId="0" borderId="0" xfId="0" applyAlignment="1">
      <alignment horizontal="right"/>
    </xf>
    <xf numFmtId="0" fontId="4" fillId="3" borderId="0" xfId="1" applyAlignment="1" applyProtection="1"/>
    <xf numFmtId="0" fontId="0" fillId="0" borderId="0" xfId="0" applyAlignment="1">
      <alignment horizontal="left"/>
    </xf>
    <xf numFmtId="0" fontId="4" fillId="0" borderId="0" xfId="1" applyFill="1" applyAlignment="1" applyProtection="1">
      <alignment horizontal="left"/>
    </xf>
    <xf numFmtId="0" fontId="0" fillId="0" borderId="0" xfId="0"/>
    <xf numFmtId="0" fontId="0" fillId="0" borderId="0" xfId="0"/>
    <xf numFmtId="0" fontId="4" fillId="0" borderId="0" xfId="1" applyFill="1" applyAlignment="1" applyProtection="1"/>
    <xf numFmtId="0" fontId="0" fillId="0" borderId="0" xfId="0"/>
    <xf numFmtId="0" fontId="3" fillId="0" borderId="0" xfId="0" applyFont="1" applyAlignment="1">
      <alignment horizontal="left"/>
    </xf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4-LTAIPRC_A121FXXXIV%20AEP%20T1%20enero_marzo%20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msesa@prodigy.net.mx" TargetMode="External"/><Relationship Id="rId18" Type="http://schemas.openxmlformats.org/officeDocument/2006/relationships/hyperlink" Target="mailto:casa_escan@outlook.com" TargetMode="External"/><Relationship Id="rId26" Type="http://schemas.openxmlformats.org/officeDocument/2006/relationships/hyperlink" Target="mailto:karismaingenieria@gmail.com" TargetMode="External"/><Relationship Id="rId39" Type="http://schemas.openxmlformats.org/officeDocument/2006/relationships/hyperlink" Target="mailto:indeco@prodigy.net.mx" TargetMode="External"/><Relationship Id="rId21" Type="http://schemas.openxmlformats.org/officeDocument/2006/relationships/hyperlink" Target="http://transparencia.cdmx.gob.mx/storage/app/uploads/public/5b1/6c4/b66/5b16c4b666af3407456207.pdf" TargetMode="External"/><Relationship Id="rId34" Type="http://schemas.openxmlformats.org/officeDocument/2006/relationships/hyperlink" Target="mailto:taller@buroverde.com.mx" TargetMode="External"/><Relationship Id="rId42" Type="http://schemas.openxmlformats.org/officeDocument/2006/relationships/hyperlink" Target="https://www.transparencia.cdmx.gob.mx/storage/app/uploads/public/5bb/cf3/a43/5bbcf3a436065684480302.pdf" TargetMode="External"/><Relationship Id="rId47" Type="http://schemas.openxmlformats.org/officeDocument/2006/relationships/hyperlink" Target="https://www.transparencia.cdmx.gob.mx/storage/app/uploads/public/5bb/cf3/a43/5bbcf3a436065684480302.pdf" TargetMode="External"/><Relationship Id="rId50" Type="http://schemas.openxmlformats.org/officeDocument/2006/relationships/hyperlink" Target="https://www.transparencia.cdmx.gob.mx/storage/app/uploads/public/5bb/cf7/10c/5bbcf710c5fc3014643274.pdf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http://transparencia.cdmx.gob.mx/storage/app/uploads/public/5b1/6c2/d02/5b16c2d02227b584584456.pdf" TargetMode="External"/><Relationship Id="rId12" Type="http://schemas.openxmlformats.org/officeDocument/2006/relationships/hyperlink" Target="http://transparencia.cdmx.gob.mx/storage/app/uploads/public/5b1/6c3/e29/5b16c3e29fce5174291116.pdf" TargetMode="External"/><Relationship Id="rId17" Type="http://schemas.openxmlformats.org/officeDocument/2006/relationships/hyperlink" Target="mailto:comercializadora_constructora_nezahualcoyotl@hotmail.com" TargetMode="External"/><Relationship Id="rId25" Type="http://schemas.openxmlformats.org/officeDocument/2006/relationships/hyperlink" Target="http://transparencia.cdmx.gob.mx/storage/app/uploads/public/5b3/28c/bc9/5b328cbc925f9542534214.pdf" TargetMode="External"/><Relationship Id="rId33" Type="http://schemas.openxmlformats.org/officeDocument/2006/relationships/hyperlink" Target="mailto:taller@buroverde.com.mx" TargetMode="External"/><Relationship Id="rId38" Type="http://schemas.openxmlformats.org/officeDocument/2006/relationships/hyperlink" Target="mailto:indeco@prodigy.net.mx" TargetMode="External"/><Relationship Id="rId46" Type="http://schemas.openxmlformats.org/officeDocument/2006/relationships/hyperlink" Target="https://www.transparencia.cdmx.gob.mx/storage/app/uploads/public/5bb/cf3/a43/5bbcf3a436065684480302.pdf" TargetMode="External"/><Relationship Id="rId2" Type="http://schemas.openxmlformats.org/officeDocument/2006/relationships/hyperlink" Target="mailto:imsesa@prodigy.net.mx" TargetMode="External"/><Relationship Id="rId16" Type="http://schemas.openxmlformats.org/officeDocument/2006/relationships/hyperlink" Target="mailto:dirgeneral@cicsa.company" TargetMode="External"/><Relationship Id="rId20" Type="http://schemas.openxmlformats.org/officeDocument/2006/relationships/hyperlink" Target="http://transparencia.cdmx.gob.mx/storage/app/uploads/public/5b1/6c4/519/5b16c45195f2b350255018.pdf" TargetMode="External"/><Relationship Id="rId29" Type="http://schemas.openxmlformats.org/officeDocument/2006/relationships/hyperlink" Target="mailto:serviciosprofesionalesbaltos@outlook.com.mx" TargetMode="External"/><Relationship Id="rId41" Type="http://schemas.openxmlformats.org/officeDocument/2006/relationships/hyperlink" Target="https://www.transparencia.cdmx.gob.mx/storage/app/uploads/public/5bb/cf3/a43/5bbcf3a436065684480302.pdf" TargetMode="External"/><Relationship Id="rId54" Type="http://schemas.openxmlformats.org/officeDocument/2006/relationships/hyperlink" Target="https://www.transparencia.cdmx.gob.mx/storage/app/uploads/public/5bb/d03/324/5bbd0332453b6857273341.pdf" TargetMode="External"/><Relationship Id="rId1" Type="http://schemas.openxmlformats.org/officeDocument/2006/relationships/hyperlink" Target="mailto:casa_escan@outlook.com" TargetMode="External"/><Relationship Id="rId6" Type="http://schemas.openxmlformats.org/officeDocument/2006/relationships/hyperlink" Target="mailto:ing.alextapia@gmail.com" TargetMode="External"/><Relationship Id="rId11" Type="http://schemas.openxmlformats.org/officeDocument/2006/relationships/hyperlink" Target="http://transparencia.cdmx.gob.mx/storage/app/uploads/public/5b1/6c3/9ca/5b16c39ca9ca5029140790.pdf" TargetMode="External"/><Relationship Id="rId24" Type="http://schemas.openxmlformats.org/officeDocument/2006/relationships/hyperlink" Target="http://transparencia.cdmx.gob.mx/storage/app/uploads/public/5b1/6c4/b66/5b16c4b666af3407456207.pdf" TargetMode="External"/><Relationship Id="rId32" Type="http://schemas.openxmlformats.org/officeDocument/2006/relationships/hyperlink" Target="mailto:tobsa@tobsa.com.mx" TargetMode="External"/><Relationship Id="rId37" Type="http://schemas.openxmlformats.org/officeDocument/2006/relationships/hyperlink" Target="mailto:adrianxochi@yahoo.com.mx" TargetMode="External"/><Relationship Id="rId40" Type="http://schemas.openxmlformats.org/officeDocument/2006/relationships/hyperlink" Target="mailto:desarrolladora.ideas.espacios@gmail.com" TargetMode="External"/><Relationship Id="rId45" Type="http://schemas.openxmlformats.org/officeDocument/2006/relationships/hyperlink" Target="https://www.transparencia.cdmx.gob.mx/storage/app/uploads/public/5bb/cf3/a43/5bbcf3a436065684480302.pdf" TargetMode="External"/><Relationship Id="rId53" Type="http://schemas.openxmlformats.org/officeDocument/2006/relationships/hyperlink" Target="https://www.transparencia.cdmx.gob.mx/storage/app/uploads/public/5bb/d03/324/5bbd0332453b6857273341.pdf" TargetMode="External"/><Relationship Id="rId5" Type="http://schemas.openxmlformats.org/officeDocument/2006/relationships/hyperlink" Target="mailto:dirgeneral@cicsa.company" TargetMode="External"/><Relationship Id="rId15" Type="http://schemas.openxmlformats.org/officeDocument/2006/relationships/hyperlink" Target="mailto:suaci_metepec@hotmail.com" TargetMode="External"/><Relationship Id="rId23" Type="http://schemas.openxmlformats.org/officeDocument/2006/relationships/hyperlink" Target="http://transparencia.cdmx.gob.mx/storage/app/uploads/public/5b1/6c4/519/5b16c45195f2b350255018.pdf" TargetMode="External"/><Relationship Id="rId28" Type="http://schemas.openxmlformats.org/officeDocument/2006/relationships/hyperlink" Target="mailto:desarrolladora.ideas.espacios@gmail.com" TargetMode="External"/><Relationship Id="rId36" Type="http://schemas.openxmlformats.org/officeDocument/2006/relationships/hyperlink" Target="mailto:adrianxochi@yahoo.com.mx" TargetMode="External"/><Relationship Id="rId49" Type="http://schemas.openxmlformats.org/officeDocument/2006/relationships/hyperlink" Target="https://www.transparencia.cdmx.gob.mx/storage/app/uploads/public/5bb/cf6/79e/5bbcf679ee1fe490184693.pdf" TargetMode="External"/><Relationship Id="rId10" Type="http://schemas.openxmlformats.org/officeDocument/2006/relationships/hyperlink" Target="http://transparencia.cdmx.gob.mx/storage/app/uploads/public/5b1/6c2/d02/5b16c2d02227b584584456.pdf" TargetMode="External"/><Relationship Id="rId19" Type="http://schemas.openxmlformats.org/officeDocument/2006/relationships/hyperlink" Target="http://transparencia.cdmx.gob.mx/storage/app/uploads/public/5b1/6c4/519/5b16c45195f2b350255018.pdf" TargetMode="External"/><Relationship Id="rId31" Type="http://schemas.openxmlformats.org/officeDocument/2006/relationships/hyperlink" Target="mailto:tobsa@tobsa.com.mx" TargetMode="External"/><Relationship Id="rId44" Type="http://schemas.openxmlformats.org/officeDocument/2006/relationships/hyperlink" Target="https://www.transparencia.cdmx.gob.mx/storage/app/uploads/public/5bb/cf3/a43/5bbcf3a436065684480302.pdf" TargetMode="External"/><Relationship Id="rId52" Type="http://schemas.openxmlformats.org/officeDocument/2006/relationships/hyperlink" Target="https://www.transparencia.cdmx.gob.mx/storage/app/uploads/public/5bb/79c/f86/5bb79cf868850121140166.pdf" TargetMode="External"/><Relationship Id="rId4" Type="http://schemas.openxmlformats.org/officeDocument/2006/relationships/hyperlink" Target="mailto:suaci_metepec@hotmail.com" TargetMode="External"/><Relationship Id="rId9" Type="http://schemas.openxmlformats.org/officeDocument/2006/relationships/hyperlink" Target="http://transparencia.cdmx.gob.mx/storage/app/uploads/public/5b1/6c2/d02/5b16c2d02227b584584456.pdf" TargetMode="External"/><Relationship Id="rId14" Type="http://schemas.openxmlformats.org/officeDocument/2006/relationships/hyperlink" Target="mailto:unioconstrucciones@outlook.com" TargetMode="External"/><Relationship Id="rId22" Type="http://schemas.openxmlformats.org/officeDocument/2006/relationships/hyperlink" Target="http://transparencia.cdmx.gob.mx/storage/app/uploads/public/5b1/6c4/b66/5b16c4b666af3407456207.pdf" TargetMode="External"/><Relationship Id="rId27" Type="http://schemas.openxmlformats.org/officeDocument/2006/relationships/hyperlink" Target="mailto:karismaingenieria@gmail.com" TargetMode="External"/><Relationship Id="rId30" Type="http://schemas.openxmlformats.org/officeDocument/2006/relationships/hyperlink" Target="mailto:serviciosprofesionalesbaltos@outlook.com.mx" TargetMode="External"/><Relationship Id="rId35" Type="http://schemas.openxmlformats.org/officeDocument/2006/relationships/hyperlink" Target="mailto:erubio@erbioma.com" TargetMode="External"/><Relationship Id="rId43" Type="http://schemas.openxmlformats.org/officeDocument/2006/relationships/hyperlink" Target="https://www.transparencia.cdmx.gob.mx/storage/app/uploads/public/5bb/cf3/a43/5bbcf3a436065684480302.pdf" TargetMode="External"/><Relationship Id="rId48" Type="http://schemas.openxmlformats.org/officeDocument/2006/relationships/hyperlink" Target="https://www.transparencia.cdmx.gob.mx/storage/app/uploads/public/5bb/cf5/acb/5bbcf5acb693a658564026.pdf" TargetMode="External"/><Relationship Id="rId8" Type="http://schemas.openxmlformats.org/officeDocument/2006/relationships/hyperlink" Target="http://transparencia.cdmx.gob.mx/storage/app/uploads/public/5b1/6c2/d02/5b16c2d02227b584584456.pdf" TargetMode="External"/><Relationship Id="rId51" Type="http://schemas.openxmlformats.org/officeDocument/2006/relationships/hyperlink" Target="https://www.transparencia.cdmx.gob.mx/storage/app/uploads/public/5bb/79c/f86/5bb79cf868850121140166.pdf" TargetMode="External"/><Relationship Id="rId3" Type="http://schemas.openxmlformats.org/officeDocument/2006/relationships/hyperlink" Target="mailto:unioconstrucciones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4"/>
  <sheetViews>
    <sheetView tabSelected="1" topLeftCell="A2" workbookViewId="0">
      <selection activeCell="A11" sqref="A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customWidth="1"/>
    <col min="10" max="10" width="38.85546875" customWidth="1"/>
    <col min="11" max="11" width="47.5703125" customWidth="1"/>
    <col min="12" max="12" width="44.28515625" customWidth="1"/>
    <col min="13" max="13" width="48" customWidth="1"/>
    <col min="14" max="14" width="49" customWidth="1"/>
    <col min="15" max="15" width="31.85546875" customWidth="1"/>
    <col min="16" max="16" width="30.7109375" customWidth="1"/>
    <col min="17" max="17" width="36.85546875" customWidth="1"/>
    <col min="18" max="18" width="33" customWidth="1"/>
    <col min="19" max="19" width="28.28515625" customWidth="1"/>
    <col min="20" max="20" width="37.85546875" customWidth="1"/>
    <col min="21" max="21" width="41.85546875" customWidth="1"/>
    <col min="22" max="22" width="36.28515625" customWidth="1"/>
    <col min="23" max="23" width="31.85546875" customWidth="1"/>
    <col min="24" max="24" width="33.85546875" customWidth="1"/>
    <col min="25" max="25" width="31" customWidth="1"/>
    <col min="26" max="26" width="44.140625" customWidth="1"/>
    <col min="27" max="27" width="40.140625" customWidth="1"/>
    <col min="28" max="28" width="39.42578125" customWidth="1"/>
    <col min="29" max="29" width="26" customWidth="1"/>
    <col min="30" max="30" width="39.140625" customWidth="1"/>
    <col min="31" max="31" width="41.5703125" customWidth="1"/>
    <col min="32" max="32" width="39.85546875" customWidth="1"/>
    <col min="33" max="33" width="42.42578125" customWidth="1"/>
    <col min="34" max="34" width="42.28515625" customWidth="1"/>
    <col min="35" max="35" width="46" customWidth="1"/>
    <col min="36" max="36" width="47.85546875" customWidth="1"/>
    <col min="37" max="37" width="48" customWidth="1"/>
    <col min="38" max="38" width="43.140625" customWidth="1"/>
    <col min="39" max="39" width="39.42578125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8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>
      <c r="A8">
        <v>2018</v>
      </c>
      <c r="B8" s="3">
        <v>43101</v>
      </c>
      <c r="C8" s="3">
        <v>43190</v>
      </c>
      <c r="D8" t="s">
        <v>112</v>
      </c>
      <c r="E8" t="s">
        <v>213</v>
      </c>
      <c r="F8" t="s">
        <v>214</v>
      </c>
      <c r="G8" t="s">
        <v>215</v>
      </c>
      <c r="H8" t="s">
        <v>228</v>
      </c>
      <c r="I8" t="s">
        <v>234</v>
      </c>
      <c r="J8" t="s">
        <v>113</v>
      </c>
      <c r="K8" t="s">
        <v>115</v>
      </c>
      <c r="L8" t="s">
        <v>234</v>
      </c>
      <c r="M8" t="s">
        <v>235</v>
      </c>
      <c r="N8" t="s">
        <v>115</v>
      </c>
      <c r="O8" t="s">
        <v>148</v>
      </c>
      <c r="P8" s="4" t="s">
        <v>241</v>
      </c>
      <c r="Q8" t="s">
        <v>155</v>
      </c>
      <c r="R8" s="4" t="s">
        <v>246</v>
      </c>
      <c r="S8">
        <v>34</v>
      </c>
      <c r="T8" t="s">
        <v>234</v>
      </c>
      <c r="U8" t="s">
        <v>180</v>
      </c>
      <c r="V8" s="4" t="s">
        <v>253</v>
      </c>
      <c r="W8" t="s">
        <v>234</v>
      </c>
      <c r="X8" s="2" t="s">
        <v>234</v>
      </c>
      <c r="Y8">
        <v>57</v>
      </c>
      <c r="Z8" s="4" t="s">
        <v>259</v>
      </c>
      <c r="AA8">
        <v>15</v>
      </c>
      <c r="AB8" t="s">
        <v>115</v>
      </c>
      <c r="AC8">
        <v>53240</v>
      </c>
      <c r="AD8" t="s">
        <v>234</v>
      </c>
      <c r="AE8" t="s">
        <v>234</v>
      </c>
      <c r="AF8" t="s">
        <v>234</v>
      </c>
      <c r="AG8">
        <v>0</v>
      </c>
      <c r="AH8" s="4" t="s">
        <v>213</v>
      </c>
      <c r="AI8" s="4" t="s">
        <v>214</v>
      </c>
      <c r="AJ8" s="4" t="s">
        <v>215</v>
      </c>
      <c r="AK8">
        <v>66496784</v>
      </c>
      <c r="AL8" t="s">
        <v>265</v>
      </c>
      <c r="AM8" t="s">
        <v>271</v>
      </c>
      <c r="AN8" s="6" t="s">
        <v>274</v>
      </c>
      <c r="AO8">
        <v>66496784</v>
      </c>
      <c r="AP8" t="s">
        <v>265</v>
      </c>
      <c r="AQ8" s="6" t="s">
        <v>279</v>
      </c>
      <c r="AR8" s="6" t="s">
        <v>280</v>
      </c>
      <c r="AS8" t="s">
        <v>281</v>
      </c>
      <c r="AT8" s="3">
        <v>43193</v>
      </c>
      <c r="AU8" s="3">
        <v>43193</v>
      </c>
      <c r="AV8" s="14" t="s">
        <v>380</v>
      </c>
    </row>
    <row r="9" spans="1:48">
      <c r="A9">
        <v>2018</v>
      </c>
      <c r="B9" s="3">
        <v>43101</v>
      </c>
      <c r="C9" s="3">
        <v>43190</v>
      </c>
      <c r="D9" t="s">
        <v>112</v>
      </c>
      <c r="E9" t="s">
        <v>216</v>
      </c>
      <c r="F9" t="s">
        <v>217</v>
      </c>
      <c r="G9" t="s">
        <v>218</v>
      </c>
      <c r="H9" t="s">
        <v>229</v>
      </c>
      <c r="I9" t="s">
        <v>234</v>
      </c>
      <c r="J9" t="s">
        <v>113</v>
      </c>
      <c r="K9" t="s">
        <v>115</v>
      </c>
      <c r="L9" t="s">
        <v>234</v>
      </c>
      <c r="M9" t="s">
        <v>236</v>
      </c>
      <c r="N9" t="s">
        <v>115</v>
      </c>
      <c r="O9" t="s">
        <v>148</v>
      </c>
      <c r="P9" s="4" t="s">
        <v>242</v>
      </c>
      <c r="Q9" t="s">
        <v>155</v>
      </c>
      <c r="R9" s="4" t="s">
        <v>247</v>
      </c>
      <c r="S9" s="5" t="s">
        <v>251</v>
      </c>
      <c r="T9" t="s">
        <v>252</v>
      </c>
      <c r="U9" t="s">
        <v>180</v>
      </c>
      <c r="V9" s="4" t="s">
        <v>254</v>
      </c>
      <c r="W9" t="s">
        <v>234</v>
      </c>
      <c r="X9" s="2" t="s">
        <v>234</v>
      </c>
      <c r="Y9">
        <v>33</v>
      </c>
      <c r="Z9" s="4" t="s">
        <v>260</v>
      </c>
      <c r="AA9">
        <v>15</v>
      </c>
      <c r="AB9" t="s">
        <v>115</v>
      </c>
      <c r="AC9">
        <v>55390</v>
      </c>
      <c r="AD9" t="s">
        <v>234</v>
      </c>
      <c r="AE9" t="s">
        <v>234</v>
      </c>
      <c r="AF9" t="s">
        <v>234</v>
      </c>
      <c r="AG9">
        <v>0</v>
      </c>
      <c r="AH9" s="4" t="s">
        <v>264</v>
      </c>
      <c r="AI9" s="4" t="s">
        <v>217</v>
      </c>
      <c r="AJ9" s="4" t="s">
        <v>218</v>
      </c>
      <c r="AK9">
        <v>57460258</v>
      </c>
      <c r="AL9" t="s">
        <v>266</v>
      </c>
      <c r="AM9" t="s">
        <v>272</v>
      </c>
      <c r="AN9" s="6" t="s">
        <v>275</v>
      </c>
      <c r="AO9">
        <v>57460258</v>
      </c>
      <c r="AP9" t="s">
        <v>266</v>
      </c>
      <c r="AQ9" s="6" t="s">
        <v>279</v>
      </c>
      <c r="AR9" s="6" t="s">
        <v>280</v>
      </c>
      <c r="AS9" t="s">
        <v>281</v>
      </c>
      <c r="AT9" s="3">
        <v>43193</v>
      </c>
      <c r="AU9" s="3">
        <v>43193</v>
      </c>
      <c r="AV9" s="14" t="s">
        <v>380</v>
      </c>
    </row>
    <row r="10" spans="1:48">
      <c r="A10">
        <v>2018</v>
      </c>
      <c r="B10" s="3">
        <v>43101</v>
      </c>
      <c r="C10" s="3">
        <v>43190</v>
      </c>
      <c r="D10" t="s">
        <v>112</v>
      </c>
      <c r="E10" s="4" t="s">
        <v>219</v>
      </c>
      <c r="F10" s="4" t="s">
        <v>220</v>
      </c>
      <c r="G10" s="4" t="s">
        <v>221</v>
      </c>
      <c r="H10" t="s">
        <v>230</v>
      </c>
      <c r="I10" t="s">
        <v>234</v>
      </c>
      <c r="J10" t="s">
        <v>113</v>
      </c>
      <c r="K10" t="s">
        <v>145</v>
      </c>
      <c r="L10" t="s">
        <v>234</v>
      </c>
      <c r="M10" t="s">
        <v>237</v>
      </c>
      <c r="N10" t="s">
        <v>145</v>
      </c>
      <c r="O10" t="s">
        <v>148</v>
      </c>
      <c r="P10" t="s">
        <v>243</v>
      </c>
      <c r="Q10" t="s">
        <v>155</v>
      </c>
      <c r="R10" s="4" t="s">
        <v>248</v>
      </c>
      <c r="S10">
        <v>1309</v>
      </c>
      <c r="T10" t="s">
        <v>234</v>
      </c>
      <c r="U10" t="s">
        <v>180</v>
      </c>
      <c r="V10" s="4" t="s">
        <v>255</v>
      </c>
      <c r="W10" t="s">
        <v>234</v>
      </c>
      <c r="X10" s="2" t="s">
        <v>234</v>
      </c>
      <c r="Y10">
        <v>14</v>
      </c>
      <c r="Z10" s="4" t="s">
        <v>261</v>
      </c>
      <c r="AA10">
        <v>9</v>
      </c>
      <c r="AB10" t="s">
        <v>145</v>
      </c>
      <c r="AC10">
        <v>3104</v>
      </c>
      <c r="AD10" t="s">
        <v>234</v>
      </c>
      <c r="AE10" t="s">
        <v>234</v>
      </c>
      <c r="AF10" t="s">
        <v>234</v>
      </c>
      <c r="AG10">
        <v>0</v>
      </c>
      <c r="AH10" s="4" t="s">
        <v>219</v>
      </c>
      <c r="AI10" s="4" t="s">
        <v>220</v>
      </c>
      <c r="AJ10" s="4" t="s">
        <v>221</v>
      </c>
      <c r="AK10">
        <v>5556715508</v>
      </c>
      <c r="AL10" t="s">
        <v>267</v>
      </c>
      <c r="AM10" t="s">
        <v>273</v>
      </c>
      <c r="AN10" s="6" t="s">
        <v>274</v>
      </c>
      <c r="AO10">
        <v>5556715508</v>
      </c>
      <c r="AP10" t="s">
        <v>267</v>
      </c>
      <c r="AQ10" s="6" t="s">
        <v>279</v>
      </c>
      <c r="AR10" s="6" t="s">
        <v>280</v>
      </c>
      <c r="AS10" t="s">
        <v>281</v>
      </c>
      <c r="AT10" s="3">
        <v>43193</v>
      </c>
      <c r="AU10" s="3">
        <v>43193</v>
      </c>
      <c r="AV10" s="14" t="s">
        <v>380</v>
      </c>
    </row>
    <row r="11" spans="1:48">
      <c r="A11">
        <v>2018</v>
      </c>
      <c r="B11" s="3">
        <v>43101</v>
      </c>
      <c r="C11" s="3">
        <v>43190</v>
      </c>
      <c r="D11" t="s">
        <v>112</v>
      </c>
      <c r="E11" s="4" t="s">
        <v>222</v>
      </c>
      <c r="F11" s="4" t="s">
        <v>223</v>
      </c>
      <c r="G11" s="4" t="s">
        <v>224</v>
      </c>
      <c r="H11" t="s">
        <v>231</v>
      </c>
      <c r="I11" t="s">
        <v>234</v>
      </c>
      <c r="J11" t="s">
        <v>113</v>
      </c>
      <c r="K11" t="s">
        <v>145</v>
      </c>
      <c r="L11" t="s">
        <v>234</v>
      </c>
      <c r="M11" t="s">
        <v>238</v>
      </c>
      <c r="N11" t="s">
        <v>145</v>
      </c>
      <c r="O11" t="s">
        <v>148</v>
      </c>
      <c r="P11" t="s">
        <v>244</v>
      </c>
      <c r="Q11" t="s">
        <v>155</v>
      </c>
      <c r="R11" s="4" t="s">
        <v>117</v>
      </c>
      <c r="S11">
        <v>212</v>
      </c>
      <c r="T11" t="s">
        <v>234</v>
      </c>
      <c r="U11" t="s">
        <v>180</v>
      </c>
      <c r="V11" s="4" t="s">
        <v>256</v>
      </c>
      <c r="W11" t="s">
        <v>234</v>
      </c>
      <c r="X11" s="2" t="s">
        <v>234</v>
      </c>
      <c r="Y11">
        <v>15</v>
      </c>
      <c r="Z11" s="4" t="s">
        <v>262</v>
      </c>
      <c r="AA11">
        <v>9</v>
      </c>
      <c r="AB11" t="s">
        <v>145</v>
      </c>
      <c r="AC11">
        <v>6700</v>
      </c>
      <c r="AD11" t="s">
        <v>234</v>
      </c>
      <c r="AE11" t="s">
        <v>234</v>
      </c>
      <c r="AF11" t="s">
        <v>234</v>
      </c>
      <c r="AG11">
        <v>0</v>
      </c>
      <c r="AH11" s="4" t="s">
        <v>222</v>
      </c>
      <c r="AI11" s="4" t="s">
        <v>223</v>
      </c>
      <c r="AJ11" s="4" t="s">
        <v>224</v>
      </c>
      <c r="AK11">
        <v>5576621989</v>
      </c>
      <c r="AL11" t="s">
        <v>268</v>
      </c>
      <c r="AM11" t="s">
        <v>273</v>
      </c>
      <c r="AN11" s="6" t="s">
        <v>274</v>
      </c>
      <c r="AO11">
        <v>5576621989</v>
      </c>
      <c r="AP11" t="s">
        <v>268</v>
      </c>
      <c r="AQ11" s="6" t="s">
        <v>279</v>
      </c>
      <c r="AR11" s="6" t="s">
        <v>280</v>
      </c>
      <c r="AS11" t="s">
        <v>281</v>
      </c>
      <c r="AT11" s="3">
        <v>43193</v>
      </c>
      <c r="AU11" s="3">
        <v>43193</v>
      </c>
      <c r="AV11" s="14" t="s">
        <v>380</v>
      </c>
    </row>
    <row r="12" spans="1:48">
      <c r="A12">
        <v>2018</v>
      </c>
      <c r="B12" s="3">
        <v>43101</v>
      </c>
      <c r="C12" s="3">
        <v>43190</v>
      </c>
      <c r="D12" t="s">
        <v>112</v>
      </c>
      <c r="E12" s="4" t="s">
        <v>225</v>
      </c>
      <c r="F12" s="4" t="s">
        <v>223</v>
      </c>
      <c r="G12" s="4" t="s">
        <v>224</v>
      </c>
      <c r="H12" s="4" t="s">
        <v>232</v>
      </c>
      <c r="I12" t="s">
        <v>234</v>
      </c>
      <c r="J12" t="s">
        <v>113</v>
      </c>
      <c r="K12" t="s">
        <v>145</v>
      </c>
      <c r="L12" t="s">
        <v>234</v>
      </c>
      <c r="M12" t="s">
        <v>239</v>
      </c>
      <c r="N12" t="s">
        <v>145</v>
      </c>
      <c r="O12" t="s">
        <v>148</v>
      </c>
      <c r="P12" t="s">
        <v>244</v>
      </c>
      <c r="Q12" t="s">
        <v>155</v>
      </c>
      <c r="R12" s="4" t="s">
        <v>249</v>
      </c>
      <c r="S12">
        <v>466</v>
      </c>
      <c r="T12" t="s">
        <v>234</v>
      </c>
      <c r="U12" t="s">
        <v>180</v>
      </c>
      <c r="V12" s="4" t="s">
        <v>257</v>
      </c>
      <c r="W12" t="s">
        <v>234</v>
      </c>
      <c r="X12" s="2" t="s">
        <v>234</v>
      </c>
      <c r="Y12">
        <v>14</v>
      </c>
      <c r="Z12" s="4" t="s">
        <v>261</v>
      </c>
      <c r="AA12">
        <v>9</v>
      </c>
      <c r="AB12" t="s">
        <v>145</v>
      </c>
      <c r="AC12">
        <v>3020</v>
      </c>
      <c r="AD12" t="s">
        <v>234</v>
      </c>
      <c r="AE12" t="s">
        <v>234</v>
      </c>
      <c r="AF12" t="s">
        <v>234</v>
      </c>
      <c r="AG12">
        <v>0</v>
      </c>
      <c r="AH12" s="4" t="s">
        <v>225</v>
      </c>
      <c r="AI12" s="4" t="s">
        <v>223</v>
      </c>
      <c r="AJ12" s="4" t="s">
        <v>224</v>
      </c>
      <c r="AK12">
        <v>62828488</v>
      </c>
      <c r="AL12" t="s">
        <v>269</v>
      </c>
      <c r="AM12" t="s">
        <v>273</v>
      </c>
      <c r="AN12" s="6" t="s">
        <v>276</v>
      </c>
      <c r="AO12">
        <v>62828488</v>
      </c>
      <c r="AP12" t="s">
        <v>277</v>
      </c>
      <c r="AQ12" s="6" t="s">
        <v>279</v>
      </c>
      <c r="AR12" s="6" t="s">
        <v>280</v>
      </c>
      <c r="AS12" t="s">
        <v>281</v>
      </c>
      <c r="AT12" s="3">
        <v>43193</v>
      </c>
      <c r="AU12" s="3">
        <v>43193</v>
      </c>
      <c r="AV12" s="14" t="s">
        <v>380</v>
      </c>
    </row>
    <row r="13" spans="1:48">
      <c r="A13">
        <v>2018</v>
      </c>
      <c r="B13" s="3">
        <v>43101</v>
      </c>
      <c r="C13" s="3">
        <v>43190</v>
      </c>
      <c r="D13" t="s">
        <v>112</v>
      </c>
      <c r="E13" s="4" t="s">
        <v>213</v>
      </c>
      <c r="F13" s="4" t="s">
        <v>226</v>
      </c>
      <c r="G13" s="4" t="s">
        <v>227</v>
      </c>
      <c r="H13" s="4" t="s">
        <v>233</v>
      </c>
      <c r="I13" t="s">
        <v>234</v>
      </c>
      <c r="J13" t="s">
        <v>113</v>
      </c>
      <c r="K13" t="s">
        <v>115</v>
      </c>
      <c r="L13" t="s">
        <v>234</v>
      </c>
      <c r="M13" t="s">
        <v>240</v>
      </c>
      <c r="N13" t="s">
        <v>115</v>
      </c>
      <c r="O13" t="s">
        <v>148</v>
      </c>
      <c r="P13" t="s">
        <v>245</v>
      </c>
      <c r="Q13" t="s">
        <v>155</v>
      </c>
      <c r="R13" s="4" t="s">
        <v>250</v>
      </c>
      <c r="S13">
        <v>138</v>
      </c>
      <c r="T13" t="s">
        <v>234</v>
      </c>
      <c r="U13" t="s">
        <v>180</v>
      </c>
      <c r="V13" s="4" t="s">
        <v>258</v>
      </c>
      <c r="W13" t="s">
        <v>234</v>
      </c>
      <c r="X13" s="2" t="s">
        <v>234</v>
      </c>
      <c r="Y13">
        <v>58</v>
      </c>
      <c r="Z13" s="4" t="s">
        <v>263</v>
      </c>
      <c r="AA13">
        <v>15</v>
      </c>
      <c r="AB13" t="s">
        <v>115</v>
      </c>
      <c r="AC13">
        <v>57710</v>
      </c>
      <c r="AD13" t="s">
        <v>234</v>
      </c>
      <c r="AE13" t="s">
        <v>234</v>
      </c>
      <c r="AF13" t="s">
        <v>234</v>
      </c>
      <c r="AG13">
        <v>0</v>
      </c>
      <c r="AH13" s="4" t="s">
        <v>213</v>
      </c>
      <c r="AI13" s="4" t="s">
        <v>226</v>
      </c>
      <c r="AJ13" s="4" t="s">
        <v>227</v>
      </c>
      <c r="AK13">
        <v>5576621991</v>
      </c>
      <c r="AL13" t="s">
        <v>270</v>
      </c>
      <c r="AM13" s="7" t="s">
        <v>273</v>
      </c>
      <c r="AN13" s="6" t="s">
        <v>274</v>
      </c>
      <c r="AO13">
        <v>67289264</v>
      </c>
      <c r="AP13" t="s">
        <v>278</v>
      </c>
      <c r="AQ13" s="6" t="s">
        <v>279</v>
      </c>
      <c r="AR13" s="6" t="s">
        <v>280</v>
      </c>
      <c r="AS13" t="s">
        <v>281</v>
      </c>
      <c r="AT13" s="3">
        <v>43193</v>
      </c>
      <c r="AU13" s="3">
        <v>43193</v>
      </c>
      <c r="AV13" s="14" t="s">
        <v>380</v>
      </c>
    </row>
    <row r="14" spans="1:48">
      <c r="A14">
        <v>2018</v>
      </c>
      <c r="B14" s="3">
        <v>43191</v>
      </c>
      <c r="C14" s="3">
        <v>43281</v>
      </c>
      <c r="D14" s="2" t="s">
        <v>112</v>
      </c>
      <c r="E14" s="4" t="s">
        <v>234</v>
      </c>
      <c r="F14" s="4" t="s">
        <v>234</v>
      </c>
      <c r="G14" s="4" t="s">
        <v>234</v>
      </c>
      <c r="H14" s="4" t="s">
        <v>234</v>
      </c>
      <c r="I14" s="4" t="s">
        <v>234</v>
      </c>
      <c r="J14" s="2" t="s">
        <v>113</v>
      </c>
      <c r="K14" s="2" t="s">
        <v>145</v>
      </c>
      <c r="L14" s="2" t="s">
        <v>234</v>
      </c>
      <c r="M14" s="2" t="s">
        <v>234</v>
      </c>
      <c r="N14" s="2" t="s">
        <v>145</v>
      </c>
      <c r="O14" s="12" t="s">
        <v>148</v>
      </c>
      <c r="P14" s="2" t="s">
        <v>234</v>
      </c>
      <c r="Q14" s="2" t="s">
        <v>155</v>
      </c>
      <c r="R14" s="2" t="s">
        <v>234</v>
      </c>
      <c r="S14" s="5" t="s">
        <v>234</v>
      </c>
      <c r="T14" s="2" t="s">
        <v>234</v>
      </c>
      <c r="U14" s="2" t="s">
        <v>180</v>
      </c>
      <c r="V14" s="2" t="s">
        <v>234</v>
      </c>
      <c r="W14" s="2" t="s">
        <v>234</v>
      </c>
      <c r="X14" s="2" t="s">
        <v>234</v>
      </c>
      <c r="Y14" s="5" t="s">
        <v>234</v>
      </c>
      <c r="Z14" s="2" t="s">
        <v>234</v>
      </c>
      <c r="AA14" s="5">
        <v>15</v>
      </c>
      <c r="AB14" s="2" t="s">
        <v>145</v>
      </c>
      <c r="AC14" s="5" t="s">
        <v>234</v>
      </c>
      <c r="AD14" s="7" t="s">
        <v>234</v>
      </c>
      <c r="AE14" s="7" t="s">
        <v>234</v>
      </c>
      <c r="AF14" s="7" t="s">
        <v>234</v>
      </c>
      <c r="AG14">
        <v>0</v>
      </c>
      <c r="AH14" s="7" t="s">
        <v>234</v>
      </c>
      <c r="AI14" s="7" t="s">
        <v>234</v>
      </c>
      <c r="AJ14" s="7" t="s">
        <v>234</v>
      </c>
      <c r="AK14" s="5" t="s">
        <v>234</v>
      </c>
      <c r="AL14" s="7" t="s">
        <v>234</v>
      </c>
      <c r="AM14" s="7" t="s">
        <v>234</v>
      </c>
      <c r="AN14" s="8" t="s">
        <v>282</v>
      </c>
      <c r="AO14" s="5" t="s">
        <v>234</v>
      </c>
      <c r="AP14" s="7" t="s">
        <v>234</v>
      </c>
      <c r="AQ14" s="6" t="s">
        <v>279</v>
      </c>
      <c r="AR14" s="6" t="s">
        <v>280</v>
      </c>
      <c r="AS14" s="2" t="s">
        <v>281</v>
      </c>
      <c r="AT14" s="3">
        <v>43283</v>
      </c>
      <c r="AU14" s="3">
        <v>43283</v>
      </c>
      <c r="AV14" s="14" t="s">
        <v>283</v>
      </c>
    </row>
    <row r="15" spans="1:48">
      <c r="A15" s="9">
        <v>2018</v>
      </c>
      <c r="B15" s="3">
        <v>43282</v>
      </c>
      <c r="C15" s="3">
        <v>43373</v>
      </c>
      <c r="D15" s="9" t="s">
        <v>112</v>
      </c>
      <c r="E15" s="4" t="s">
        <v>234</v>
      </c>
      <c r="F15" s="4" t="s">
        <v>234</v>
      </c>
      <c r="G15" s="4" t="s">
        <v>234</v>
      </c>
      <c r="H15" s="4" t="s">
        <v>284</v>
      </c>
      <c r="I15" s="4" t="s">
        <v>234</v>
      </c>
      <c r="J15" s="12" t="s">
        <v>113</v>
      </c>
      <c r="K15" s="12" t="s">
        <v>145</v>
      </c>
      <c r="L15" s="4" t="s">
        <v>234</v>
      </c>
      <c r="M15" s="4" t="s">
        <v>285</v>
      </c>
      <c r="N15" s="12" t="s">
        <v>145</v>
      </c>
      <c r="O15" s="12" t="s">
        <v>148</v>
      </c>
      <c r="P15" s="4" t="s">
        <v>286</v>
      </c>
      <c r="Q15" s="12" t="s">
        <v>174</v>
      </c>
      <c r="R15" s="4" t="s">
        <v>287</v>
      </c>
      <c r="S15">
        <v>1885</v>
      </c>
      <c r="T15" s="4" t="s">
        <v>288</v>
      </c>
      <c r="U15" s="12" t="s">
        <v>180</v>
      </c>
      <c r="V15" s="4" t="s">
        <v>289</v>
      </c>
      <c r="W15" s="4" t="s">
        <v>234</v>
      </c>
      <c r="X15" s="4" t="s">
        <v>234</v>
      </c>
      <c r="Y15">
        <v>10</v>
      </c>
      <c r="Z15" s="4" t="s">
        <v>290</v>
      </c>
      <c r="AA15">
        <v>9</v>
      </c>
      <c r="AB15" s="14" t="s">
        <v>145</v>
      </c>
      <c r="AC15">
        <v>1020</v>
      </c>
      <c r="AD15" s="9" t="s">
        <v>234</v>
      </c>
      <c r="AE15" s="9" t="s">
        <v>234</v>
      </c>
      <c r="AF15" s="9" t="s">
        <v>234</v>
      </c>
      <c r="AG15">
        <v>0</v>
      </c>
      <c r="AH15" s="4" t="s">
        <v>300</v>
      </c>
      <c r="AI15" s="4" t="s">
        <v>301</v>
      </c>
      <c r="AJ15" s="4" t="s">
        <v>302</v>
      </c>
      <c r="AK15">
        <v>56628160</v>
      </c>
      <c r="AL15" s="7" t="s">
        <v>372</v>
      </c>
      <c r="AM15" s="7" t="s">
        <v>273</v>
      </c>
      <c r="AN15" s="11" t="s">
        <v>374</v>
      </c>
      <c r="AO15">
        <v>566353711</v>
      </c>
      <c r="AP15" s="14" t="s">
        <v>373</v>
      </c>
      <c r="AQ15" s="6" t="s">
        <v>378</v>
      </c>
      <c r="AR15" s="11" t="s">
        <v>379</v>
      </c>
      <c r="AS15" s="9" t="s">
        <v>281</v>
      </c>
      <c r="AT15" s="3">
        <v>43377</v>
      </c>
      <c r="AU15" s="3">
        <v>43378</v>
      </c>
      <c r="AV15" s="14" t="s">
        <v>380</v>
      </c>
    </row>
    <row r="16" spans="1:48">
      <c r="A16" s="9">
        <v>2018</v>
      </c>
      <c r="B16" s="3">
        <v>43282</v>
      </c>
      <c r="C16" s="3">
        <v>43373</v>
      </c>
      <c r="D16" s="9" t="s">
        <v>112</v>
      </c>
      <c r="E16" s="4" t="s">
        <v>234</v>
      </c>
      <c r="F16" s="4" t="s">
        <v>234</v>
      </c>
      <c r="G16" s="4" t="s">
        <v>234</v>
      </c>
      <c r="H16" s="4" t="s">
        <v>291</v>
      </c>
      <c r="I16" s="4" t="s">
        <v>234</v>
      </c>
      <c r="J16" s="12" t="s">
        <v>113</v>
      </c>
      <c r="K16" s="12" t="s">
        <v>145</v>
      </c>
      <c r="L16" s="4" t="s">
        <v>234</v>
      </c>
      <c r="M16" s="4" t="s">
        <v>292</v>
      </c>
      <c r="N16" s="12" t="s">
        <v>145</v>
      </c>
      <c r="O16" s="12" t="s">
        <v>148</v>
      </c>
      <c r="P16" s="4" t="s">
        <v>364</v>
      </c>
      <c r="Q16" s="12" t="s">
        <v>155</v>
      </c>
      <c r="R16" s="4" t="s">
        <v>304</v>
      </c>
      <c r="S16">
        <v>23</v>
      </c>
      <c r="T16" s="4" t="s">
        <v>234</v>
      </c>
      <c r="U16" s="12" t="s">
        <v>180</v>
      </c>
      <c r="V16" s="4" t="s">
        <v>293</v>
      </c>
      <c r="W16" s="4" t="s">
        <v>234</v>
      </c>
      <c r="X16" s="4" t="s">
        <v>234</v>
      </c>
      <c r="Y16">
        <v>7</v>
      </c>
      <c r="Z16" s="4" t="s">
        <v>294</v>
      </c>
      <c r="AA16">
        <v>9</v>
      </c>
      <c r="AB16" s="14" t="s">
        <v>145</v>
      </c>
      <c r="AC16">
        <v>9440</v>
      </c>
      <c r="AD16" s="9" t="s">
        <v>234</v>
      </c>
      <c r="AE16" s="9" t="s">
        <v>234</v>
      </c>
      <c r="AF16" s="9" t="s">
        <v>234</v>
      </c>
      <c r="AG16">
        <v>0</v>
      </c>
      <c r="AH16" s="4" t="s">
        <v>295</v>
      </c>
      <c r="AI16" s="4" t="s">
        <v>296</v>
      </c>
      <c r="AJ16" s="4" t="s">
        <v>297</v>
      </c>
      <c r="AK16">
        <v>5518475974</v>
      </c>
      <c r="AL16" s="14" t="s">
        <v>298</v>
      </c>
      <c r="AM16" s="13" t="s">
        <v>273</v>
      </c>
      <c r="AN16" s="11" t="s">
        <v>374</v>
      </c>
      <c r="AO16">
        <v>55645027</v>
      </c>
      <c r="AP16" s="14" t="s">
        <v>298</v>
      </c>
      <c r="AQ16" s="6" t="s">
        <v>378</v>
      </c>
      <c r="AR16" s="11" t="s">
        <v>379</v>
      </c>
      <c r="AS16" s="9" t="s">
        <v>281</v>
      </c>
      <c r="AT16" s="3">
        <v>43377</v>
      </c>
      <c r="AU16" s="3">
        <v>43378</v>
      </c>
      <c r="AV16" s="14" t="s">
        <v>380</v>
      </c>
    </row>
    <row r="17" spans="1:48">
      <c r="A17" s="9">
        <v>2018</v>
      </c>
      <c r="B17" s="3">
        <v>43282</v>
      </c>
      <c r="C17" s="3">
        <v>43373</v>
      </c>
      <c r="D17" s="9" t="s">
        <v>112</v>
      </c>
      <c r="E17" s="4" t="s">
        <v>234</v>
      </c>
      <c r="F17" s="4" t="s">
        <v>234</v>
      </c>
      <c r="G17" s="4" t="s">
        <v>234</v>
      </c>
      <c r="H17" s="4" t="s">
        <v>299</v>
      </c>
      <c r="I17" s="4" t="s">
        <v>234</v>
      </c>
      <c r="J17" s="12" t="s">
        <v>113</v>
      </c>
      <c r="K17" s="12" t="s">
        <v>145</v>
      </c>
      <c r="L17" s="4" t="s">
        <v>234</v>
      </c>
      <c r="M17" s="4" t="s">
        <v>303</v>
      </c>
      <c r="N17" s="12" t="s">
        <v>145</v>
      </c>
      <c r="O17" s="12" t="s">
        <v>148</v>
      </c>
      <c r="P17" s="4" t="s">
        <v>365</v>
      </c>
      <c r="Q17" s="12" t="s">
        <v>155</v>
      </c>
      <c r="R17" s="4" t="s">
        <v>305</v>
      </c>
      <c r="S17">
        <v>643</v>
      </c>
      <c r="T17" s="4" t="s">
        <v>234</v>
      </c>
      <c r="U17" s="12" t="s">
        <v>180</v>
      </c>
      <c r="V17" s="4" t="s">
        <v>306</v>
      </c>
      <c r="W17" s="4" t="s">
        <v>234</v>
      </c>
      <c r="X17" s="4" t="s">
        <v>234</v>
      </c>
      <c r="Y17">
        <v>14</v>
      </c>
      <c r="Z17" s="4" t="s">
        <v>261</v>
      </c>
      <c r="AA17">
        <v>9</v>
      </c>
      <c r="AB17" s="14" t="s">
        <v>145</v>
      </c>
      <c r="AC17">
        <v>3650</v>
      </c>
      <c r="AD17" s="9" t="s">
        <v>234</v>
      </c>
      <c r="AE17" s="9" t="s">
        <v>234</v>
      </c>
      <c r="AF17" s="9" t="s">
        <v>234</v>
      </c>
      <c r="AG17">
        <v>0</v>
      </c>
      <c r="AH17" s="4" t="s">
        <v>307</v>
      </c>
      <c r="AI17" s="4" t="s">
        <v>308</v>
      </c>
      <c r="AJ17" s="4" t="s">
        <v>309</v>
      </c>
      <c r="AK17">
        <v>63878008</v>
      </c>
      <c r="AL17" s="14" t="s">
        <v>310</v>
      </c>
      <c r="AM17" s="7" t="s">
        <v>273</v>
      </c>
      <c r="AN17" s="11" t="s">
        <v>374</v>
      </c>
      <c r="AO17">
        <v>56013262</v>
      </c>
      <c r="AP17" s="14" t="s">
        <v>310</v>
      </c>
      <c r="AQ17" s="6" t="s">
        <v>378</v>
      </c>
      <c r="AR17" s="11" t="s">
        <v>379</v>
      </c>
      <c r="AS17" s="9" t="s">
        <v>281</v>
      </c>
      <c r="AT17" s="3">
        <v>43377</v>
      </c>
      <c r="AU17" s="3">
        <v>43378</v>
      </c>
      <c r="AV17" s="14" t="s">
        <v>380</v>
      </c>
    </row>
    <row r="18" spans="1:48">
      <c r="A18" s="9">
        <v>2018</v>
      </c>
      <c r="B18" s="3">
        <v>43282</v>
      </c>
      <c r="C18" s="3">
        <v>43373</v>
      </c>
      <c r="D18" s="9" t="s">
        <v>112</v>
      </c>
      <c r="E18" s="4" t="s">
        <v>234</v>
      </c>
      <c r="F18" s="4" t="s">
        <v>234</v>
      </c>
      <c r="G18" s="4" t="s">
        <v>234</v>
      </c>
      <c r="H18" s="4" t="s">
        <v>311</v>
      </c>
      <c r="I18" s="4" t="s">
        <v>234</v>
      </c>
      <c r="J18" s="12" t="s">
        <v>113</v>
      </c>
      <c r="K18" s="12" t="s">
        <v>115</v>
      </c>
      <c r="L18" s="4" t="s">
        <v>234</v>
      </c>
      <c r="M18" s="4" t="s">
        <v>360</v>
      </c>
      <c r="N18" s="12" t="s">
        <v>115</v>
      </c>
      <c r="O18" s="12" t="s">
        <v>148</v>
      </c>
      <c r="P18" s="4" t="s">
        <v>366</v>
      </c>
      <c r="Q18" s="12" t="s">
        <v>155</v>
      </c>
      <c r="R18" s="4" t="s">
        <v>312</v>
      </c>
      <c r="S18">
        <v>129</v>
      </c>
      <c r="T18" s="4" t="s">
        <v>234</v>
      </c>
      <c r="U18" s="12" t="s">
        <v>180</v>
      </c>
      <c r="V18" s="4" t="s">
        <v>313</v>
      </c>
      <c r="W18" s="4" t="s">
        <v>234</v>
      </c>
      <c r="X18" s="4" t="s">
        <v>234</v>
      </c>
      <c r="Y18">
        <v>58</v>
      </c>
      <c r="Z18" s="4" t="s">
        <v>263</v>
      </c>
      <c r="AA18">
        <v>15</v>
      </c>
      <c r="AB18" s="14" t="s">
        <v>115</v>
      </c>
      <c r="AC18">
        <v>57100</v>
      </c>
      <c r="AD18" s="10" t="s">
        <v>234</v>
      </c>
      <c r="AE18" s="10" t="s">
        <v>234</v>
      </c>
      <c r="AF18" s="10" t="s">
        <v>234</v>
      </c>
      <c r="AG18">
        <v>0</v>
      </c>
      <c r="AH18" s="4" t="s">
        <v>314</v>
      </c>
      <c r="AI18" s="4" t="s">
        <v>315</v>
      </c>
      <c r="AJ18" s="4" t="s">
        <v>316</v>
      </c>
      <c r="AK18">
        <v>5570452718</v>
      </c>
      <c r="AL18" s="14" t="s">
        <v>317</v>
      </c>
      <c r="AM18" s="7" t="s">
        <v>273</v>
      </c>
      <c r="AN18" s="11" t="s">
        <v>374</v>
      </c>
      <c r="AO18">
        <v>5570452718</v>
      </c>
      <c r="AP18" s="14" t="s">
        <v>317</v>
      </c>
      <c r="AQ18" s="6" t="s">
        <v>378</v>
      </c>
      <c r="AR18" s="11" t="s">
        <v>379</v>
      </c>
      <c r="AS18" s="10" t="s">
        <v>281</v>
      </c>
      <c r="AT18" s="3">
        <v>43377</v>
      </c>
      <c r="AU18" s="3">
        <v>43378</v>
      </c>
      <c r="AV18" s="14" t="s">
        <v>380</v>
      </c>
    </row>
    <row r="19" spans="1:48">
      <c r="A19" s="9">
        <v>2018</v>
      </c>
      <c r="B19" s="3">
        <v>43282</v>
      </c>
      <c r="C19" s="3">
        <v>43373</v>
      </c>
      <c r="D19" s="10" t="s">
        <v>112</v>
      </c>
      <c r="E19" s="4" t="s">
        <v>234</v>
      </c>
      <c r="F19" s="4" t="s">
        <v>234</v>
      </c>
      <c r="G19" s="4" t="s">
        <v>234</v>
      </c>
      <c r="H19" s="4" t="s">
        <v>318</v>
      </c>
      <c r="I19" s="4" t="s">
        <v>234</v>
      </c>
      <c r="J19" s="12" t="s">
        <v>113</v>
      </c>
      <c r="K19" s="12" t="s">
        <v>115</v>
      </c>
      <c r="L19" s="4" t="s">
        <v>234</v>
      </c>
      <c r="M19" s="4" t="s">
        <v>359</v>
      </c>
      <c r="N19" s="12" t="s">
        <v>115</v>
      </c>
      <c r="O19" s="12" t="s">
        <v>148</v>
      </c>
      <c r="P19" s="4" t="s">
        <v>366</v>
      </c>
      <c r="Q19" s="12" t="s">
        <v>155</v>
      </c>
      <c r="R19" s="4" t="s">
        <v>319</v>
      </c>
      <c r="S19">
        <v>31</v>
      </c>
      <c r="T19" s="4" t="s">
        <v>234</v>
      </c>
      <c r="U19" s="12" t="s">
        <v>180</v>
      </c>
      <c r="V19" s="4" t="s">
        <v>320</v>
      </c>
      <c r="W19" s="4" t="s">
        <v>234</v>
      </c>
      <c r="X19" s="4" t="s">
        <v>234</v>
      </c>
      <c r="Y19" s="4">
        <v>58</v>
      </c>
      <c r="Z19" s="4" t="s">
        <v>263</v>
      </c>
      <c r="AA19">
        <v>15</v>
      </c>
      <c r="AB19" s="14" t="s">
        <v>115</v>
      </c>
      <c r="AC19">
        <v>57100</v>
      </c>
      <c r="AD19" s="10" t="s">
        <v>234</v>
      </c>
      <c r="AE19" s="10" t="s">
        <v>234</v>
      </c>
      <c r="AF19" s="10" t="s">
        <v>234</v>
      </c>
      <c r="AG19">
        <v>0</v>
      </c>
      <c r="AH19" s="4" t="s">
        <v>314</v>
      </c>
      <c r="AI19" s="4" t="s">
        <v>315</v>
      </c>
      <c r="AJ19" s="4" t="s">
        <v>321</v>
      </c>
      <c r="AK19">
        <v>5515530590</v>
      </c>
      <c r="AL19" s="14" t="s">
        <v>322</v>
      </c>
      <c r="AM19" s="7" t="s">
        <v>273</v>
      </c>
      <c r="AN19" s="11" t="s">
        <v>375</v>
      </c>
      <c r="AO19">
        <v>70451734</v>
      </c>
      <c r="AP19" s="14" t="s">
        <v>322</v>
      </c>
      <c r="AQ19" s="6" t="s">
        <v>378</v>
      </c>
      <c r="AR19" s="11" t="s">
        <v>379</v>
      </c>
      <c r="AS19" s="10" t="s">
        <v>281</v>
      </c>
      <c r="AT19" s="3">
        <v>43377</v>
      </c>
      <c r="AU19" s="3">
        <v>43378</v>
      </c>
      <c r="AV19" s="14" t="s">
        <v>380</v>
      </c>
    </row>
    <row r="20" spans="1:48">
      <c r="A20">
        <v>2018</v>
      </c>
      <c r="B20" s="3">
        <v>43282</v>
      </c>
      <c r="C20" s="3">
        <v>43373</v>
      </c>
      <c r="D20" s="10" t="s">
        <v>111</v>
      </c>
      <c r="E20" s="4" t="s">
        <v>323</v>
      </c>
      <c r="F20" s="4" t="s">
        <v>324</v>
      </c>
      <c r="G20" s="4" t="s">
        <v>325</v>
      </c>
      <c r="H20" s="4" t="s">
        <v>234</v>
      </c>
      <c r="I20" s="4" t="s">
        <v>234</v>
      </c>
      <c r="J20" s="12" t="s">
        <v>113</v>
      </c>
      <c r="K20" s="12" t="s">
        <v>115</v>
      </c>
      <c r="L20" s="4" t="s">
        <v>234</v>
      </c>
      <c r="M20" s="4" t="s">
        <v>358</v>
      </c>
      <c r="N20" s="12" t="s">
        <v>115</v>
      </c>
      <c r="O20" s="12" t="s">
        <v>148</v>
      </c>
      <c r="P20" s="15" t="s">
        <v>362</v>
      </c>
      <c r="Q20" s="12" t="s">
        <v>155</v>
      </c>
      <c r="R20" s="4" t="s">
        <v>371</v>
      </c>
      <c r="S20">
        <v>30</v>
      </c>
      <c r="T20" s="4" t="s">
        <v>234</v>
      </c>
      <c r="U20" s="12" t="s">
        <v>180</v>
      </c>
      <c r="V20" s="4" t="s">
        <v>326</v>
      </c>
      <c r="W20" s="4" t="s">
        <v>234</v>
      </c>
      <c r="X20" s="4" t="s">
        <v>234</v>
      </c>
      <c r="Y20">
        <v>39</v>
      </c>
      <c r="Z20" s="4" t="s">
        <v>327</v>
      </c>
      <c r="AA20">
        <v>15</v>
      </c>
      <c r="AB20" s="14" t="s">
        <v>115</v>
      </c>
      <c r="AC20">
        <v>56530</v>
      </c>
      <c r="AD20" s="10" t="s">
        <v>234</v>
      </c>
      <c r="AE20" s="10" t="s">
        <v>234</v>
      </c>
      <c r="AF20" s="10" t="s">
        <v>234</v>
      </c>
      <c r="AG20">
        <v>0</v>
      </c>
      <c r="AH20" s="4" t="s">
        <v>234</v>
      </c>
      <c r="AI20" s="4" t="s">
        <v>234</v>
      </c>
      <c r="AJ20" s="4" t="s">
        <v>234</v>
      </c>
      <c r="AK20" s="5" t="s">
        <v>234</v>
      </c>
      <c r="AL20" s="7" t="s">
        <v>234</v>
      </c>
      <c r="AM20" s="7" t="s">
        <v>234</v>
      </c>
      <c r="AN20" s="11" t="s">
        <v>374</v>
      </c>
      <c r="AO20">
        <v>59723311</v>
      </c>
      <c r="AP20" s="14" t="s">
        <v>373</v>
      </c>
      <c r="AQ20" s="6" t="s">
        <v>378</v>
      </c>
      <c r="AR20" s="11" t="s">
        <v>379</v>
      </c>
      <c r="AS20" s="10" t="s">
        <v>281</v>
      </c>
      <c r="AT20" s="3">
        <v>43377</v>
      </c>
      <c r="AU20" s="3">
        <v>43378</v>
      </c>
      <c r="AV20" s="14" t="s">
        <v>380</v>
      </c>
    </row>
    <row r="21" spans="1:48">
      <c r="A21" s="10">
        <v>2018</v>
      </c>
      <c r="B21" s="3">
        <v>43282</v>
      </c>
      <c r="C21" s="3">
        <v>43373</v>
      </c>
      <c r="D21" s="10" t="s">
        <v>112</v>
      </c>
      <c r="E21" s="4" t="s">
        <v>234</v>
      </c>
      <c r="F21" s="4" t="s">
        <v>234</v>
      </c>
      <c r="G21" s="4" t="s">
        <v>234</v>
      </c>
      <c r="H21" s="4" t="s">
        <v>328</v>
      </c>
      <c r="I21" s="4" t="s">
        <v>234</v>
      </c>
      <c r="J21" s="12" t="s">
        <v>113</v>
      </c>
      <c r="K21" s="12" t="s">
        <v>145</v>
      </c>
      <c r="L21" s="4" t="s">
        <v>234</v>
      </c>
      <c r="M21" s="4" t="s">
        <v>329</v>
      </c>
      <c r="N21" s="12" t="s">
        <v>145</v>
      </c>
      <c r="O21" s="12" t="s">
        <v>148</v>
      </c>
      <c r="P21" s="4" t="s">
        <v>367</v>
      </c>
      <c r="Q21" s="12" t="s">
        <v>155</v>
      </c>
      <c r="R21" s="4" t="s">
        <v>330</v>
      </c>
      <c r="S21">
        <v>15</v>
      </c>
      <c r="T21" s="7">
        <v>2</v>
      </c>
      <c r="U21" s="12" t="s">
        <v>180</v>
      </c>
      <c r="V21" s="4" t="s">
        <v>331</v>
      </c>
      <c r="W21" s="4" t="s">
        <v>234</v>
      </c>
      <c r="X21" s="4" t="s">
        <v>234</v>
      </c>
      <c r="Y21" s="4">
        <v>15</v>
      </c>
      <c r="Z21" s="4" t="s">
        <v>262</v>
      </c>
      <c r="AA21">
        <v>9</v>
      </c>
      <c r="AB21" s="14" t="s">
        <v>145</v>
      </c>
      <c r="AC21">
        <v>6760</v>
      </c>
      <c r="AD21" s="10" t="s">
        <v>234</v>
      </c>
      <c r="AE21" s="10" t="s">
        <v>234</v>
      </c>
      <c r="AF21" s="10" t="s">
        <v>234</v>
      </c>
      <c r="AG21">
        <v>0</v>
      </c>
      <c r="AH21" s="4" t="s">
        <v>334</v>
      </c>
      <c r="AI21" s="4" t="s">
        <v>332</v>
      </c>
      <c r="AJ21" s="4" t="s">
        <v>333</v>
      </c>
      <c r="AK21">
        <v>55744717</v>
      </c>
      <c r="AL21" s="14" t="s">
        <v>335</v>
      </c>
      <c r="AM21" s="4" t="s">
        <v>273</v>
      </c>
      <c r="AN21" s="11" t="s">
        <v>376</v>
      </c>
      <c r="AO21">
        <v>55744717</v>
      </c>
      <c r="AP21" s="14" t="s">
        <v>335</v>
      </c>
      <c r="AQ21" s="6" t="s">
        <v>378</v>
      </c>
      <c r="AR21" s="11" t="s">
        <v>379</v>
      </c>
      <c r="AS21" s="10" t="s">
        <v>281</v>
      </c>
      <c r="AT21" s="3">
        <v>43377</v>
      </c>
      <c r="AU21" s="3">
        <v>43378</v>
      </c>
      <c r="AV21" s="14" t="s">
        <v>380</v>
      </c>
    </row>
    <row r="22" spans="1:48">
      <c r="A22" s="10">
        <v>2018</v>
      </c>
      <c r="B22" s="3">
        <v>43282</v>
      </c>
      <c r="C22" s="3">
        <v>43373</v>
      </c>
      <c r="D22" s="10" t="s">
        <v>111</v>
      </c>
      <c r="E22" s="4" t="s">
        <v>336</v>
      </c>
      <c r="F22" s="4" t="s">
        <v>337</v>
      </c>
      <c r="G22" s="4" t="s">
        <v>217</v>
      </c>
      <c r="H22" s="4" t="s">
        <v>234</v>
      </c>
      <c r="I22" s="4" t="s">
        <v>234</v>
      </c>
      <c r="J22" s="12" t="s">
        <v>113</v>
      </c>
      <c r="K22" s="12" t="s">
        <v>145</v>
      </c>
      <c r="L22" s="4" t="s">
        <v>234</v>
      </c>
      <c r="M22" s="4" t="s">
        <v>338</v>
      </c>
      <c r="N22" s="12" t="s">
        <v>145</v>
      </c>
      <c r="O22" s="12" t="s">
        <v>148</v>
      </c>
      <c r="P22" s="4" t="s">
        <v>368</v>
      </c>
      <c r="Q22" s="12" t="s">
        <v>155</v>
      </c>
      <c r="R22" s="4" t="s">
        <v>117</v>
      </c>
      <c r="S22">
        <v>398</v>
      </c>
      <c r="T22" s="4" t="s">
        <v>339</v>
      </c>
      <c r="U22" s="12" t="s">
        <v>180</v>
      </c>
      <c r="V22" s="4" t="s">
        <v>256</v>
      </c>
      <c r="W22" s="4" t="s">
        <v>234</v>
      </c>
      <c r="X22" s="4" t="s">
        <v>234</v>
      </c>
      <c r="Y22">
        <v>15</v>
      </c>
      <c r="Z22" s="4" t="s">
        <v>262</v>
      </c>
      <c r="AA22">
        <v>9</v>
      </c>
      <c r="AB22" s="14" t="s">
        <v>145</v>
      </c>
      <c r="AC22">
        <v>6700</v>
      </c>
      <c r="AD22" s="10" t="s">
        <v>234</v>
      </c>
      <c r="AE22" s="10" t="s">
        <v>234</v>
      </c>
      <c r="AF22" s="10" t="s">
        <v>234</v>
      </c>
      <c r="AG22">
        <v>0</v>
      </c>
      <c r="AH22" s="4" t="s">
        <v>234</v>
      </c>
      <c r="AI22" s="4" t="s">
        <v>234</v>
      </c>
      <c r="AJ22" s="4" t="s">
        <v>234</v>
      </c>
      <c r="AK22" s="5" t="s">
        <v>234</v>
      </c>
      <c r="AL22" s="4" t="s">
        <v>234</v>
      </c>
      <c r="AM22" s="4" t="s">
        <v>234</v>
      </c>
      <c r="AN22" s="11" t="s">
        <v>377</v>
      </c>
      <c r="AO22">
        <v>52117543</v>
      </c>
      <c r="AP22" s="14" t="s">
        <v>340</v>
      </c>
      <c r="AQ22" s="6" t="s">
        <v>378</v>
      </c>
      <c r="AR22" s="11" t="s">
        <v>379</v>
      </c>
      <c r="AS22" s="10" t="s">
        <v>281</v>
      </c>
      <c r="AT22" s="3">
        <v>43377</v>
      </c>
      <c r="AU22" s="3">
        <v>43378</v>
      </c>
      <c r="AV22" s="14" t="s">
        <v>380</v>
      </c>
    </row>
    <row r="23" spans="1:48">
      <c r="A23" s="10">
        <v>2018</v>
      </c>
      <c r="B23" s="3">
        <v>43282</v>
      </c>
      <c r="C23" s="3">
        <v>43373</v>
      </c>
      <c r="D23" s="10" t="s">
        <v>112</v>
      </c>
      <c r="E23" s="4" t="s">
        <v>234</v>
      </c>
      <c r="F23" s="4" t="s">
        <v>234</v>
      </c>
      <c r="G23" s="4" t="s">
        <v>234</v>
      </c>
      <c r="H23" s="4" t="s">
        <v>341</v>
      </c>
      <c r="I23" s="4" t="s">
        <v>234</v>
      </c>
      <c r="J23" s="12" t="s">
        <v>113</v>
      </c>
      <c r="K23" s="12" t="s">
        <v>145</v>
      </c>
      <c r="L23" s="4" t="s">
        <v>234</v>
      </c>
      <c r="M23" s="4" t="s">
        <v>342</v>
      </c>
      <c r="N23" s="12" t="s">
        <v>145</v>
      </c>
      <c r="O23" s="12" t="s">
        <v>148</v>
      </c>
      <c r="P23" s="4" t="s">
        <v>369</v>
      </c>
      <c r="Q23" s="12" t="s">
        <v>155</v>
      </c>
      <c r="R23" s="4" t="s">
        <v>343</v>
      </c>
      <c r="S23" s="5" t="s">
        <v>344</v>
      </c>
      <c r="T23" s="4" t="s">
        <v>345</v>
      </c>
      <c r="U23" s="12" t="s">
        <v>180</v>
      </c>
      <c r="V23" s="4" t="s">
        <v>346</v>
      </c>
      <c r="W23" s="4" t="s">
        <v>234</v>
      </c>
      <c r="X23" s="4" t="s">
        <v>234</v>
      </c>
      <c r="Y23" s="4">
        <v>5</v>
      </c>
      <c r="Z23" s="4" t="s">
        <v>347</v>
      </c>
      <c r="AA23">
        <v>9</v>
      </c>
      <c r="AB23" s="14" t="s">
        <v>145</v>
      </c>
      <c r="AC23">
        <v>7900</v>
      </c>
      <c r="AD23" s="10" t="s">
        <v>234</v>
      </c>
      <c r="AE23" s="10" t="s">
        <v>234</v>
      </c>
      <c r="AF23" s="10" t="s">
        <v>234</v>
      </c>
      <c r="AG23">
        <v>0</v>
      </c>
      <c r="AH23" s="4" t="s">
        <v>348</v>
      </c>
      <c r="AI23" s="4" t="s">
        <v>349</v>
      </c>
      <c r="AJ23" s="4" t="s">
        <v>350</v>
      </c>
      <c r="AK23">
        <v>5541413541</v>
      </c>
      <c r="AL23" s="14" t="s">
        <v>351</v>
      </c>
      <c r="AM23" s="4" t="s">
        <v>273</v>
      </c>
      <c r="AN23" s="11" t="s">
        <v>374</v>
      </c>
      <c r="AO23">
        <v>57961009</v>
      </c>
      <c r="AP23" s="14" t="s">
        <v>351</v>
      </c>
      <c r="AQ23" s="6" t="s">
        <v>378</v>
      </c>
      <c r="AR23" s="11" t="s">
        <v>379</v>
      </c>
      <c r="AS23" s="10" t="s">
        <v>281</v>
      </c>
      <c r="AT23" s="3">
        <v>43377</v>
      </c>
      <c r="AU23" s="3">
        <v>43378</v>
      </c>
      <c r="AV23" s="14" t="s">
        <v>380</v>
      </c>
    </row>
    <row r="24" spans="1:48">
      <c r="A24">
        <v>2018</v>
      </c>
      <c r="B24" s="3">
        <v>43282</v>
      </c>
      <c r="C24" s="3">
        <v>43373</v>
      </c>
      <c r="D24" s="10" t="s">
        <v>112</v>
      </c>
      <c r="E24" s="4" t="s">
        <v>234</v>
      </c>
      <c r="F24" s="4" t="s">
        <v>234</v>
      </c>
      <c r="G24" s="4" t="s">
        <v>234</v>
      </c>
      <c r="H24" s="4" t="s">
        <v>363</v>
      </c>
      <c r="I24" s="4" t="s">
        <v>234</v>
      </c>
      <c r="J24" s="12" t="s">
        <v>113</v>
      </c>
      <c r="K24" s="12" t="s">
        <v>145</v>
      </c>
      <c r="L24" s="4" t="s">
        <v>234</v>
      </c>
      <c r="M24" s="4" t="s">
        <v>361</v>
      </c>
      <c r="N24" s="12" t="s">
        <v>145</v>
      </c>
      <c r="O24" s="12" t="s">
        <v>148</v>
      </c>
      <c r="P24" s="4" t="s">
        <v>370</v>
      </c>
      <c r="Q24" s="12" t="s">
        <v>174</v>
      </c>
      <c r="R24" s="4" t="s">
        <v>352</v>
      </c>
      <c r="S24">
        <v>19</v>
      </c>
      <c r="T24" s="7">
        <v>605</v>
      </c>
      <c r="U24" s="12" t="s">
        <v>180</v>
      </c>
      <c r="V24" s="4" t="s">
        <v>353</v>
      </c>
      <c r="W24" s="4" t="s">
        <v>234</v>
      </c>
      <c r="X24" s="4" t="s">
        <v>234</v>
      </c>
      <c r="Y24">
        <v>15</v>
      </c>
      <c r="Z24" s="4" t="s">
        <v>262</v>
      </c>
      <c r="AA24">
        <v>9</v>
      </c>
      <c r="AB24" s="14" t="s">
        <v>145</v>
      </c>
      <c r="AC24">
        <v>6470</v>
      </c>
      <c r="AD24" s="10" t="s">
        <v>234</v>
      </c>
      <c r="AE24" s="10" t="s">
        <v>234</v>
      </c>
      <c r="AF24" s="10" t="s">
        <v>234</v>
      </c>
      <c r="AG24">
        <v>0</v>
      </c>
      <c r="AH24" s="4" t="s">
        <v>354</v>
      </c>
      <c r="AI24" s="4" t="s">
        <v>355</v>
      </c>
      <c r="AJ24" s="4" t="s">
        <v>356</v>
      </c>
      <c r="AK24">
        <v>5519734664</v>
      </c>
      <c r="AL24" s="14" t="s">
        <v>357</v>
      </c>
      <c r="AM24" s="4" t="s">
        <v>273</v>
      </c>
      <c r="AN24" s="11" t="s">
        <v>374</v>
      </c>
      <c r="AO24">
        <v>5541423132</v>
      </c>
      <c r="AP24" s="14" t="s">
        <v>357</v>
      </c>
      <c r="AQ24" s="6" t="s">
        <v>378</v>
      </c>
      <c r="AR24" s="11" t="s">
        <v>379</v>
      </c>
      <c r="AS24" s="10" t="s">
        <v>281</v>
      </c>
      <c r="AT24" s="3">
        <v>43377</v>
      </c>
      <c r="AU24" s="3">
        <v>43378</v>
      </c>
      <c r="AV24" s="14" t="s">
        <v>380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4">
      <formula1>Hidden_13</formula1>
    </dataValidation>
    <dataValidation type="list" allowBlank="1" showErrorMessage="1" sqref="J8:J24">
      <formula1>Hidden_29</formula1>
    </dataValidation>
    <dataValidation type="list" allowBlank="1" showErrorMessage="1" sqref="K8:K24">
      <formula1>Hidden_310</formula1>
    </dataValidation>
    <dataValidation type="list" allowBlank="1" showErrorMessage="1" sqref="N8:N24">
      <formula1>Hidden_413</formula1>
    </dataValidation>
    <dataValidation type="list" allowBlank="1" showErrorMessage="1" sqref="O8:O24">
      <formula1>Hidden_514</formula1>
    </dataValidation>
    <dataValidation type="list" allowBlank="1" showErrorMessage="1" sqref="Q8:Q24">
      <formula1>Hidden_616</formula1>
    </dataValidation>
    <dataValidation type="list" allowBlank="1" showErrorMessage="1" sqref="U8:U24">
      <formula1>Hidden_720</formula1>
    </dataValidation>
    <dataValidation type="list" allowBlank="1" showErrorMessage="1" sqref="AB8:AB24">
      <formula1>Hidden_827</formula1>
    </dataValidation>
  </dataValidations>
  <hyperlinks>
    <hyperlink ref="AL8" r:id="rId1"/>
    <hyperlink ref="AL9" r:id="rId2"/>
    <hyperlink ref="AL10" r:id="rId3"/>
    <hyperlink ref="AL11" r:id="rId4"/>
    <hyperlink ref="AL12" r:id="rId5"/>
    <hyperlink ref="AL13" r:id="rId6"/>
    <hyperlink ref="AN8" r:id="rId7"/>
    <hyperlink ref="AN10" r:id="rId8"/>
    <hyperlink ref="AN11" r:id="rId9"/>
    <hyperlink ref="AN13" r:id="rId10"/>
    <hyperlink ref="AN9" r:id="rId11"/>
    <hyperlink ref="AN12" r:id="rId12"/>
    <hyperlink ref="AP9" r:id="rId13"/>
    <hyperlink ref="AP10" r:id="rId14"/>
    <hyperlink ref="AP11" r:id="rId15"/>
    <hyperlink ref="AP12" r:id="rId16" display="dirgeneral@cicsa.company"/>
    <hyperlink ref="AP13" r:id="rId17"/>
    <hyperlink ref="AP8" r:id="rId18"/>
    <hyperlink ref="AQ8" r:id="rId19"/>
    <hyperlink ref="AQ9:AQ13" r:id="rId20" display="http://transparencia.cdmx.gob.mx/storage/app/uploads/public/5b1/6c4/519/5b16c45195f2b350255018.pdf"/>
    <hyperlink ref="AR8" r:id="rId21"/>
    <hyperlink ref="AR9:AR13" r:id="rId22" display="http://transparencia.cdmx.gob.mx/storage/app/uploads/public/5b1/6c4/b66/5b16c4b666af3407456207.pdf"/>
    <hyperlink ref="AQ14" r:id="rId23"/>
    <hyperlink ref="AR14" r:id="rId24"/>
    <hyperlink ref="AN14" r:id="rId25"/>
    <hyperlink ref="AL16" r:id="rId26"/>
    <hyperlink ref="AP16" r:id="rId27"/>
    <hyperlink ref="AP17" r:id="rId28"/>
    <hyperlink ref="AL18" r:id="rId29"/>
    <hyperlink ref="AP18" r:id="rId30"/>
    <hyperlink ref="AL19" r:id="rId31"/>
    <hyperlink ref="AP19" r:id="rId32"/>
    <hyperlink ref="AL21" r:id="rId33"/>
    <hyperlink ref="AP21" r:id="rId34"/>
    <hyperlink ref="AP22" r:id="rId35"/>
    <hyperlink ref="AL23" r:id="rId36"/>
    <hyperlink ref="AP23" r:id="rId37"/>
    <hyperlink ref="AL24" r:id="rId38"/>
    <hyperlink ref="AP24" r:id="rId39"/>
    <hyperlink ref="AL17" r:id="rId40"/>
    <hyperlink ref="AN15" r:id="rId41"/>
    <hyperlink ref="AN17" r:id="rId42"/>
    <hyperlink ref="AN16" r:id="rId43"/>
    <hyperlink ref="AN18" r:id="rId44"/>
    <hyperlink ref="AN20" r:id="rId45"/>
    <hyperlink ref="AN23" r:id="rId46"/>
    <hyperlink ref="AN24" r:id="rId47"/>
    <hyperlink ref="AN19" r:id="rId48"/>
    <hyperlink ref="AN21" r:id="rId49"/>
    <hyperlink ref="AN22" r:id="rId50"/>
    <hyperlink ref="AQ15" r:id="rId51"/>
    <hyperlink ref="AQ16:AQ24" r:id="rId52" display="https://www.transparencia.cdmx.gob.mx/storage/app/uploads/public/5bb/79c/f86/5bb79cf868850121140166.pdf"/>
    <hyperlink ref="AR15" r:id="rId53"/>
    <hyperlink ref="AR16:AR24" r:id="rId54" display="https://www.transparencia.cdmx.gob.mx/storage/app/uploads/public/5bb/d03/324/5bbd0332453b6857273341.pdf"/>
  </hyperlinks>
  <pageMargins left="0.7" right="0.7" top="0.75" bottom="0.75" header="0.3" footer="0.3"/>
  <pageSetup orientation="portrait" r:id="rId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topLeftCell="A7" workbookViewId="0">
      <selection activeCell="G31" sqref="G31"/>
    </sheetView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>
      <selection activeCell="B16" sqref="B16"/>
    </sheetView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AEP</cp:lastModifiedBy>
  <dcterms:created xsi:type="dcterms:W3CDTF">2018-06-05T22:40:48Z</dcterms:created>
  <dcterms:modified xsi:type="dcterms:W3CDTF">2018-10-09T19:48:50Z</dcterms:modified>
</cp:coreProperties>
</file>