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10" windowWidth="20460" windowHeight="9405"/>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4519"/>
</workbook>
</file>

<file path=xl/sharedStrings.xml><?xml version="1.0" encoding="utf-8"?>
<sst xmlns="http://schemas.openxmlformats.org/spreadsheetml/2006/main" count="1120" uniqueCount="353">
  <si>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</si>
  <si>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</si>
  <si>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</si>
  <si>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</si>
  <si>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</si>
  <si>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</si>
  <si>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</si>
  <si>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</si>
  <si>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</si>
  <si>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</si>
  <si>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</si>
  <si>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</si>
  <si>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</si>
  <si>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</si>
  <si>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</si>
  <si>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</si>
  <si>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</si>
  <si>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</si>
  <si>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</si>
  <si>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</si>
  <si>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</si>
  <si>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</si>
  <si>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</si>
  <si>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</si>
  <si>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</si>
  <si>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</si>
  <si>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</si>
  <si>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</si>
  <si>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</si>
  <si>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</si>
  <si>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</si>
  <si>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</si>
  <si>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</si>
  <si>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</si>
  <si>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</si>
  <si>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</si>
  <si>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</si>
  <si>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</si>
  <si>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</si>
  <si>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</si>
  <si>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</si>
  <si>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</si>
  <si>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</si>
  <si>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</si>
  <si>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</si>
  <si>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</si>
  <si>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</si>
  <si>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</si>
  <si>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</si>
  <si>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</si>
  <si>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</si>
  <si>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</si>
  <si>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</si>
  <si>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</si>
  <si>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</si>
  <si>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</si>
  <si>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</si>
  <si>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</si>
  <si>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</si>
  <si>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</si>
  <si>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</si>
  <si>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</si>
  <si>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</si>
  <si>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</si>
  <si>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</si>
  <si>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</si>
  <si>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</si>
  <si>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</si>
  <si>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</si>
  <si>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</si>
  <si>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</si>
  <si>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</si>
  <si>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</si>
  <si>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</si>
  <si>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</si>
  <si>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</si>
  <si>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</si>
  <si>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</si>
  <si>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</si>
  <si>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</si>
  <si>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</si>
  <si>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</si>
  <si>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</si>
  <si>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</si>
  <si>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</si>
  <si>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</si>
  <si>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</si>
  <si>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</si>
  <si>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</si>
  <si>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</si>
  <si>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</si>
  <si>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</si>
  <si>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</si>
  <si>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</si>
  <si>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</si>
  <si>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</si>
  <si>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</si>
  <si>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</si>
  <si>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</si>
  <si>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</si>
  <si>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</si>
  <si>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</si>
  <si>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</si>
  <si>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</si>
  <si>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</si>
  <si>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</si>
  <si>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</si>
  <si>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</si>
  <si>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</si>
  <si>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</si>
  <si>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</si>
  <si>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</si>
  <si>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</si>
  <si>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</si>
  <si>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</si>
  <si>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</si>
  <si>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</si>
  <si>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</si>
  <si>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</si>
  <si>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</si>
  <si>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</si>
  <si>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</si>
  <si>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</si>
  <si>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</si>
  <si>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</si>
  <si>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</si>
  <si>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</si>
  <si>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</si>
  <si>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</si>
  <si>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</si>
  <si>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</si>
  <si>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</si>
  <si>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</si>
  <si>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</si>
  <si>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</si>
  <si>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</si>
  <si>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</si>
  <si>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</si>
  <si>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</si>
  <si>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</si>
  <si>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</si>
  <si>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</si>
  <si>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</si>
  <si>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</si>
  <si>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</si>
  <si>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</si>
  <si>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</si>
  <si>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</si>
  <si>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</si>
  <si>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</si>
  <si>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</si>
  <si>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</si>
  <si>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</si>
  <si>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</si>
  <si>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</si>
  <si>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</si>
  <si>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</si>
  <si>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</si>
  <si>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</si>
  <si>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</si>
  <si>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</si>
  <si>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</si>
  <si>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</si>
  <si>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</si>
  <si>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</si>
  <si>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</si>
  <si>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</si>
  <si>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</si>
  <si>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</si>
  <si>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</si>
  <si>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</si>
  <si>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</si>
  <si>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</si>
  <si>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</si>
  <si>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</si>
  <si>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</si>
  <si>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</si>
  <si>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</si>
  <si>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</si>
  <si>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</si>
  <si>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</si>
  <si>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</si>
  <si>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</si>
  <si>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</si>
  <si>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</si>
  <si>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</si>
  <si>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</si>
  <si>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</si>
  <si>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</si>
  <si>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</si>
  <si>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</si>
  <si>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</si>
  <si>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</si>
  <si>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</si>
  <si>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</si>
  <si>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</si>
  <si>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</si>
  <si>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No aplica</t>
  </si>
  <si>
    <t>http://transparencia.cdmx.gob.mx/storage/app/uploads/public/5ac/264/1ac/5ac2641ac4eb7681653249.pdf</t>
  </si>
  <si>
    <t>http://transparencia.cdmx.gob.mx/storage/app/uploads/public/5ac/266/287/5ac26628799eb684925316.pdf</t>
  </si>
  <si>
    <t>http://transparencia.cdmx.gob.mx/storage/app/uploads/public/5ac/264/a99/5ac264a99a234538202227.pdf</t>
  </si>
  <si>
    <t>http://transparencia.cdmx.gob.mx/storage/app/uploads/public/5ac/265/151/5ac265151eee6849105430.pdf</t>
  </si>
  <si>
    <t>http://transparencia.cdmx.gob.mx/storage/app/uploads/public/5ac/265/a7e/5ac265a7ee92b567687659.pdf</t>
  </si>
  <si>
    <t>Dirección General de Proyectos, Construcción e Infraestructura</t>
  </si>
  <si>
    <t>En el periodo que se reporta no se llevó a cabo ningún procedimiento de contratación de licitación pública en materia de obra pública; en los apartados en donde el sistema solicita cifras, se establece 0; en los apartados en donde el sistema solicita fechas se establece la del inicio y conclusión del trimestre que se reporta; en el apartado de estado de la obra se establece finiquito ya que es un asunto concluido.</t>
  </si>
  <si>
    <t>En el periodo que se reporta no se llevó a cabo ningún procedimiento de contratación de invitación restringida a cuando menos tres concursantes en materia de obra pública; en los apartados en donde el sistema solicita cifras, se establece 0; en los apartados en donde el sistema solicita fechas se establece la del inicio y conclusión del trimestre que se reporta; en el apartado de estado de la obra se establece finiquito ya que es un asunto concluido.</t>
  </si>
  <si>
    <t>http://transparencia.cdmx.gob.mx/storage/app/uploads/public/5b1/807/25d/5b180725d0efc058191758.pdf</t>
  </si>
  <si>
    <t>http://transparencia.cdmx.gob.mx/storage/app/uploads/public/5b1/807/e04/5b1807e04c65e526061403.pdf</t>
  </si>
  <si>
    <t>AEP/LPN/909002975-01-2018</t>
  </si>
  <si>
    <t>“Rehabilitación del Nodo Peatonal “Transbordo Xola”, ubicado en: Intersección de Calz. de Tlalpan con Eje 4 Sur Xola, Col. Álamos, Del. Benito Juárez, C.P. 03400, en la Ciudad de México.</t>
  </si>
  <si>
    <t>Ander Construcciones, S.A. de C.V.</t>
  </si>
  <si>
    <t>Por los razonamientos jurídicos, técnicos y administrativos, las proposiciones técnica y económica son aceptadas conforme a la normatividad jurídica aplicable, ya que son solventes y satisfacen la totalidad de los requerimientos de la Litación Pública Nacional No. AEP/LPN/909002975-01-2018 de la Autoridad del Espacio Público.</t>
  </si>
  <si>
    <t>Coordinación General de la AEPCDMX</t>
  </si>
  <si>
    <t>peso mexicano</t>
  </si>
  <si>
    <t>estimaciones por conceptos de trabajos terminados</t>
  </si>
  <si>
    <t>Obra Pública de la “Rehabilitación del Nodo Peatonal “Transbordo Xola”, ubicado en: Intersección de Calz. de Tlalpan con Eje 4 Sur Xola, Col. Álamos, Del. Benito Juárez, C.P. 03400, en la Ciudad de México, acatando para ello lo establecido por los diversos ordenamientos y normas aplicables al presente contrato y su Anexo Único.</t>
  </si>
  <si>
    <t>Fiscal</t>
  </si>
  <si>
    <t>Intersección de Calz. de Tlalpan con Eje 4 Sur Xola, Col. Álamos, Del. Benito Juárez, C.P. 03400, en la Ciudad de México</t>
  </si>
  <si>
    <t>“Rehabilitación del Nodo Peatonal “Transbordo Xola”</t>
  </si>
  <si>
    <t>Ninguna</t>
  </si>
  <si>
    <t>Para la ejecución de los trabajos, son establecidos por la Dirección General de Proyectos, Construcción e Infraestructura</t>
  </si>
  <si>
    <t>En el apartado monto mínimo y máximo, se establece 0, ya que no es un contrato abierto.</t>
  </si>
  <si>
    <t>Linos construcciones, S.A. de C.V.</t>
  </si>
  <si>
    <t>Desarrolladora de Ideas y Espacios, S.A. de C.V.</t>
  </si>
  <si>
    <t>Rochasa, S.A. de C.V.</t>
  </si>
  <si>
    <t>Industria de Construcciones, S.A. de C.V.</t>
  </si>
  <si>
    <t>Ricardo</t>
  </si>
  <si>
    <t>Inostrosa</t>
  </si>
  <si>
    <t>Meade</t>
  </si>
  <si>
    <t xml:space="preserve">Diana Valeria </t>
  </si>
  <si>
    <t>Paz</t>
  </si>
  <si>
    <t>Trejo</t>
  </si>
  <si>
    <t>Diana Carolina</t>
  </si>
  <si>
    <t>Peralta</t>
  </si>
  <si>
    <t>Moreno</t>
  </si>
  <si>
    <t>Juan Antonio</t>
  </si>
  <si>
    <t>Negrete</t>
  </si>
  <si>
    <t>Félix</t>
  </si>
  <si>
    <t>Emilio</t>
  </si>
  <si>
    <t>Rosas</t>
  </si>
  <si>
    <t>Méndez</t>
  </si>
  <si>
    <t>Judith Minerva</t>
  </si>
  <si>
    <t>Vázquez</t>
  </si>
  <si>
    <t>Arreola</t>
  </si>
  <si>
    <t>Oscar</t>
  </si>
  <si>
    <t>Reyes</t>
  </si>
  <si>
    <t>García</t>
  </si>
  <si>
    <t xml:space="preserve">Karla Berenice </t>
  </si>
  <si>
    <t>Arenas</t>
  </si>
  <si>
    <t>Pérez</t>
  </si>
  <si>
    <t>Ana Laura</t>
  </si>
  <si>
    <t>Martínez</t>
  </si>
  <si>
    <t>Gómez</t>
  </si>
  <si>
    <t>María Concepción</t>
  </si>
  <si>
    <t>Rico</t>
  </si>
  <si>
    <t>Gott</t>
  </si>
  <si>
    <t>Francisco Javier</t>
  </si>
  <si>
    <t>Peña</t>
  </si>
  <si>
    <t>Castellanos</t>
  </si>
  <si>
    <t>Directora General de Proyectos, Construcción e Infraestructura</t>
  </si>
  <si>
    <t>Director Ejecutivo de Edificación del Espacio Público</t>
  </si>
  <si>
    <t>Jefa de Unidad Departamental de Control de Calidad</t>
  </si>
  <si>
    <t>Directora Ejecutiva de Proyectos</t>
  </si>
  <si>
    <t>Directora de Dictaminación Técnica y Jurídica de Procedimientos de Adjudicación</t>
  </si>
  <si>
    <t>Enlace “A” de la Contraloría Interna en la Secretaría de Desarrollo Urbano y Vivienda</t>
  </si>
  <si>
    <t>AEP/LPN/909002975-02-2018</t>
  </si>
  <si>
    <t>“Rehabilitación de la Rotonda de los Locutores, Fuente y Áreas Recreativas de la Plaza San Juan y Reconfiguración de la Calle Ernesto Pugibet”, ubicada en: Plaza San Juan, calle Ernesto Pugibet entre las calles Luis Moya y Aranda, Colonia Centro, Delegación Cuauhtémoc, C.P. 06000, en la Ciudad de México.</t>
  </si>
  <si>
    <t>Karisma Ingeniería, S.A. de C.V.</t>
  </si>
  <si>
    <t>Por los razonamientos jurídicos, técnicos y administrativos, las proposiciones técnica y económica son aceptadas conforme a la normatividad jurídica aplicable, ya que son solventes y satisfacen la totalidad de los requerimientos de la Litación Pública Nacional No. AEP/LPN/909002975-02-2018 de la Autoridad del Espacio Público.</t>
  </si>
  <si>
    <t>Plaza San Juan, calle Ernesto Pugibet entre las calles Luis Moya y Aranda, Colonia Centro, Delegación Cuauhtémoc, C.P. 06000, en la Ciudad de México.</t>
  </si>
  <si>
    <t>“Rehabilitación de la Rotonda de los Locutores, Fuente y Áreas Recreativas de la Plaza San Juan y Reconfiguración de la Calle Ernesto Pugibet”</t>
  </si>
  <si>
    <t>Karisma de Ingeniería, S.A. de C.V.</t>
  </si>
  <si>
    <t>Luna Llena Construcciones, S.A. de C.V.</t>
  </si>
  <si>
    <t>Proveedora de Ingeniería, Instalación e Infraestructura, S.A. de C.V.</t>
  </si>
  <si>
    <t>Norma</t>
  </si>
  <si>
    <t>Ayala</t>
  </si>
  <si>
    <t xml:space="preserve">Ferrusca </t>
  </si>
  <si>
    <t>Juan Luis</t>
  </si>
  <si>
    <t>Nava</t>
  </si>
  <si>
    <t>Saúl Rogelio</t>
  </si>
  <si>
    <t>Olvera</t>
  </si>
  <si>
    <t>Ochoa</t>
  </si>
  <si>
    <t>Luis Bernardo</t>
  </si>
  <si>
    <t>Rivera</t>
  </si>
  <si>
    <t>Ramos</t>
  </si>
  <si>
    <t>Contralor Ciudadano</t>
  </si>
  <si>
    <t>Subdirectora de Auditoría Operativa y Administrativa de la Contraloría Interna en la SEDUVI</t>
  </si>
  <si>
    <t>Tatiana</t>
  </si>
  <si>
    <t>Medina</t>
  </si>
  <si>
    <t>Ángeles</t>
  </si>
  <si>
    <t>AEP/LPN/909002975-03-2018</t>
  </si>
  <si>
    <t>Rehabilitación de Andador Peatonal “Motolinía”, ubicado en: Calle Motolinía en su tramo de Av. 5 de mayo a calle 16 de Septiembre, Colonia Centro, Delegación Cuauhtémoc, C.P. 06000, en la Ciudad de México.</t>
  </si>
  <si>
    <t>Por los razonamientos jurídicos, técnicos y administrativos, las proposiciones técnica y económica son aceptadas conforme a la normatividad jurídica aplicable, ya que son solventes y satisfacen la totalidad de los requerimientos de la Litación Pública Nacional No. AEP/LPN/909002975-03-2018 de la Autoridad del Espacio Público.</t>
  </si>
  <si>
    <t>Obra Pública de la “Rehabilitación de la Rotonda de los Locutores, Fuente y Áreas Recreativas de la Plaza San Juan y Reconfiguración de la Calle Ernesto Pugibet”, ubicada en: Plaza San Juan, calle Ernesto Pugibet entre las calles Luis Moya y Aranda, Colonia Centro, Delegación Cuauhtémoc, C.P. 06000, en la Ciudad de México, acatando para ello lo establecido por los diversos ordenamientos y normas aplicables al presente contrato y su Anexo Único.</t>
  </si>
  <si>
    <t>Obra Pública de la Rehabilitación de Andador Peatonal “Motolinía”, ubicado en: Calle Motolinía en su tramo de Av. 5 de mayo a calle 16 de Septiembre, Colonia Centro, Delegación Cuauhtémoc, C.P. 06000, en la Ciudad de México, acatando para ello lo establecido por los diversos ordenamientos y normas aplicables al presente contrato y su Anexo Único.</t>
  </si>
  <si>
    <t>Calle Motolinía en su tramo de Av. 5 de mayo a calle 16 de Septiembre, Colonia Centro, Delegación Cuauhtémoc, C.P. 06000, en la Ciudad de México.</t>
  </si>
  <si>
    <t>Rehabilitación de Andador Peatonal “Motolinía”</t>
  </si>
  <si>
    <t>AEP/LPN/909002975-04-2018</t>
  </si>
  <si>
    <t>Rehabilitación del Parque Picos “Espacios de Juego CDMX”, ubicado en Calle Picos, Colonia Picos VI B, entre Avenidas Eje 5 Sur Santa María la Purísima y Canal de Apatlaco, Delegación Iztapalapa, en la Ciudad de México.</t>
  </si>
  <si>
    <t>Calle Picos, Colonia Picos VI B, entre Avenidas Eje 5 Sur Santa María la Purísima y Canal de Apatlaco, Delegación Iztapalapa, en la Ciudad de México.</t>
  </si>
  <si>
    <t>Rehabilitación del Parque Picos “Espacios de Juego CDMX</t>
  </si>
  <si>
    <t>Rogak Ingeniería y Construcción, S.A. de C.V.</t>
  </si>
  <si>
    <t>Constructora González Zúñiga, S.A. de C.V.</t>
  </si>
  <si>
    <t>Ingeniería, Proyecto y Construcción Zahv, S.A. de C.V.</t>
  </si>
  <si>
    <t>Alma Beatriz</t>
  </si>
  <si>
    <t>Osorio</t>
  </si>
  <si>
    <t>David</t>
  </si>
  <si>
    <t>Hernández</t>
  </si>
  <si>
    <t>Santoyo</t>
  </si>
  <si>
    <t>Agustín</t>
  </si>
  <si>
    <t>Gutiérrez</t>
  </si>
  <si>
    <t>Mendoza</t>
  </si>
  <si>
    <t>Roberto Jesús</t>
  </si>
  <si>
    <t>Remes</t>
  </si>
  <si>
    <t>Tello de Meneses</t>
  </si>
  <si>
    <t>Coordinador General de la Autoridad del Espacio Público</t>
  </si>
  <si>
    <t>Carolina</t>
  </si>
  <si>
    <t xml:space="preserve"> Lara</t>
  </si>
  <si>
    <t>Martiñón</t>
  </si>
  <si>
    <t>Jefa de la Unidad Departamental de Mobiliario Urbano</t>
  </si>
  <si>
    <t>AEP/LPN/909002975-05-2018</t>
  </si>
  <si>
    <t>“Rehabilitación del Parque Japón”, relativo a la RECONFIGURACIÓN DEL ENTORNO VIAL, ubicado en Rómulo O’ Farril y Dr. Alfonso Caso Andrade, Parque Ecológico Las Águilas, 1ra Sección Las Águilas, Delegación Álvaro Obregón, C.P. 01759, en la Ciudad de México.</t>
  </si>
  <si>
    <t>Por el momento no aplica</t>
  </si>
  <si>
    <t>Elizabeth</t>
  </si>
  <si>
    <t>Almanza</t>
  </si>
  <si>
    <t>Directora Ejecutiva de Asuntos Jurídicos y Sustituto Provisional de la Dirección General de Gestión, Vinculación y Asuntos Jurídico Normativos de “LA AEP”</t>
  </si>
  <si>
    <t>Juan Carlos</t>
  </si>
  <si>
    <t>Mancilla</t>
  </si>
  <si>
    <t>Subdirector de Imagen Urbana</t>
  </si>
  <si>
    <t>Por los razonamientos jurídicos, técnicos y administrativos, las proposiciones técnica y económica son aceptadas conforme a la normatividad jurídica aplicable, ya que son solventes y satisfacen la totalidad de los requerimientos de la Litación Pública Nacional No. AEP/LPN/909002975-04-2018 de la Autoridad del Espacio Público.</t>
  </si>
  <si>
    <t>Obra Pública de la Rehabilitación del Parque Picos “Espacios de Juego CDMX”, ubicado en Calle Picos, Colonia Picos VI B, entre Avenidas Eje 5 Sur Santa María la Purísima y Canal de Apatlaco, Delegación Iztapalapa, en la Ciudad de México, acatando para ello lo establecido por los diversos ordenamientos y normas aplicables al presente contrato y su Anexo Único.</t>
  </si>
  <si>
    <t>AEP/LPN/001/2018</t>
  </si>
  <si>
    <t>AEP/LPN/002/2018</t>
  </si>
  <si>
    <t>AEP/LPN/003/2018</t>
  </si>
  <si>
    <t>En el apartado monto mínimo y máximo, se establece 0, ya que no será un contrato abierto, el fallo de este procedimiento de contratación se da el 4 de octubre de 2018, por tal motivo no se ha asignado número de contrato y fecha de formalización, está en proceso de elaboración.</t>
  </si>
  <si>
    <t>https://www.transparencia.cdmx.gob.mx/storage/app/uploads/public/5bb/69f/91d/5bb69f91dac8f288695948.pdf</t>
  </si>
  <si>
    <t>https://www.transparencia.cdmx.gob.mx/storage/app/uploads/public/5bb/6a0/044/5bb6a00446833163045823.pdf</t>
  </si>
  <si>
    <t>https://www.transparencia.cdmx.gob.mx/storage/app/uploads/public/5bb/6a0/8f5/5bb6a08f5f0d0895285735.pdf</t>
  </si>
  <si>
    <t>https://www.transparencia.cdmx.gob.mx/storage/app/uploads/public/5bb/6a0/d94/5bb6a0d9409ec526942878.pdf</t>
  </si>
  <si>
    <t>https://www.transparencia.cdmx.gob.mx/storage/app/uploads/public/5bb/791/a68/5bb791a6829fa323668694.pdf</t>
  </si>
  <si>
    <t>https://www.transparencia.cdmx.gob.mx/storage/app/uploads/public/5bb/79c/f86/5bb79cf868850121140166.pdf</t>
  </si>
  <si>
    <t>https://www.transparencia.cdmx.gob.mx/storage/app/uploads/public/5bb/7a0/5f9/5bb7a05f93427921968772.pdf</t>
  </si>
  <si>
    <t>https://www.transparencia.cdmx.gob.mx/storage/app/uploads/public/5bb/7a2/d41/5bb7a2d41fb92987214293.pdf</t>
  </si>
  <si>
    <t>https://www.transparencia.cdmx.gob.mx/storage/app/uploads/public/5bb/7a7/964/5bb7a79644871141187488.pdf</t>
  </si>
  <si>
    <t>https://www.transparencia.cdmx.gob.mx/storage/app/uploads/public/5bb/7a8/7f1/5bb7a87f1b7d6333782075.pdf</t>
  </si>
  <si>
    <t>https://www.transparencia.cdmx.gob.mx/storage/app/uploads/public/5bb/7ab/614/5bb7ab614a2e3590948575.pdf</t>
  </si>
  <si>
    <t>https://www.transparencia.cdmx.gob.mx/storage/app/uploads/public/5bb/7af/6ed/5bb7af6ed9232631654510.pdf</t>
  </si>
  <si>
    <t>https://www.transparencia.cdmx.gob.mx/storage/app/uploads/public/5bb/7b2/154/5bb7b2154e23c783538941.pdf</t>
  </si>
  <si>
    <t>https://www.transparencia.cdmx.gob.mx/storage/app/uploads/public/5bb/7b7/4d6/5bb7b74d60e93619273772.pdf</t>
  </si>
  <si>
    <t>https://www.transparencia.cdmx.gob.mx/storage/app/uploads/public/5bb/7bb/767/5bb7bb7675c6a202988555.pdf</t>
  </si>
  <si>
    <t>https://www.transparencia.cdmx.gob.mx/storage/app/uploads/public/5bb/b8d/4e8/5bbb8d4e8629b133323978.docx</t>
  </si>
  <si>
    <t>https://www.transparencia.cdmx.gob.mx/storage/app/uploads/public/5bb/b8e/447/5bbb8e44734cd826293382.docx</t>
  </si>
  <si>
    <t>Con fundamento en lo establecido en el último párrafo del artículo 44 del Reglamento de la Ley de Obras Públicas del Distrito Federal, se declaró desierto el procedimiento de contratación de Licitación Pública No. AEP/LPN/909002975-05-2018, por no recibirse proposición alguna de manera presencial o por la oficialía de partes de esta Autoridad, en la sesión de presentación y apertura del sobre único; en los apartados en donde el sistema solicita cifras, se establece 0; en los apartados en donde el sistema solicita fechas se establece la del inicio del trimestre que se reporta; en el apartado monto mínimo y máximo, se establece 0, ya que no es un contrato abierto, el origen del recurso es Fondos de Aportaciones para el Fortalecimiento de las Entidades Federativas (FAFEF), mismos que se administrarán y ejercerán conforme a las Leyes de la Ciudad de México y de acuerdo a lo establecido en los artículos 25, fracción VIII, 47 y 49 de la Ley de Coordinación Fiscal.</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</si>
</sst>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applyFill="1" applyBorder="1"/>
    <xf numFmtId="4" fontId="0" fillId="0" borderId="0" xfId="0" applyNumberFormat="1"/>
    <xf numFmtId="0" fontId="0" fillId="0" borderId="0" xfId="0"/>
    <xf numFmtId="0" fontId="0" fillId="0" borderId="0" xfId="0"/>
    <xf numFmtId="0" fontId="0" fillId="0" borderId="0" xfId="0"/>
    <xf numFmtId="0" fontId="3" fillId="0" borderId="0" xfId="1" applyFill="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uploads/public/5ac/265/a7e/5ac265a7ee92b567687659.pdf" TargetMode="External"/><Relationship Id="rId18" Type="http://schemas.openxmlformats.org/officeDocument/2006/relationships/hyperlink" Target="http://transparencia.cdmx.gob.mx/storage/app/uploads/public/5ac/265/a7e/5ac265a7ee92b567687659.pdf" TargetMode="External"/><Relationship Id="rId26" Type="http://schemas.openxmlformats.org/officeDocument/2006/relationships/hyperlink" Target="http://transparencia.cdmx.gob.mx/storage/app/uploads/public/5ac/266/287/5ac26628799eb684925316.pdf" TargetMode="External"/><Relationship Id="rId39" Type="http://schemas.openxmlformats.org/officeDocument/2006/relationships/hyperlink" Target="http://transparencia.cdmx.gob.mx/storage/app/uploads/public/5ac/265/a7e/5ac265a7ee92b567687659.pdf" TargetMode="External"/><Relationship Id="rId21" Type="http://schemas.openxmlformats.org/officeDocument/2006/relationships/hyperlink" Target="http://transparencia.cdmx.gob.mx/storage/app/uploads/public/5b1/807/e04/5b1807e04c65e526061403.pdf" TargetMode="External"/><Relationship Id="rId34" Type="http://schemas.openxmlformats.org/officeDocument/2006/relationships/hyperlink" Target="http://transparencia.cdmx.gob.mx/storage/app/uploads/public/5ac/265/a7e/5ac265a7ee92b567687659.pdf" TargetMode="External"/><Relationship Id="rId42" Type="http://schemas.openxmlformats.org/officeDocument/2006/relationships/hyperlink" Target="http://transparencia.cdmx.gob.mx/storage/app/uploads/public/5b1/807/25d/5b180725d0efc058191758.pdf" TargetMode="External"/><Relationship Id="rId47" Type="http://schemas.openxmlformats.org/officeDocument/2006/relationships/hyperlink" Target="https://www.transparencia.cdmx.gob.mx/storage/app/uploads/public/5bb/6a0/044/5bb6a00446833163045823.pdf" TargetMode="External"/><Relationship Id="rId50" Type="http://schemas.openxmlformats.org/officeDocument/2006/relationships/hyperlink" Target="https://www.transparencia.cdmx.gob.mx/storage/app/uploads/public/5bb/791/a68/5bb791a6829fa323668694.pdf" TargetMode="External"/><Relationship Id="rId55" Type="http://schemas.openxmlformats.org/officeDocument/2006/relationships/hyperlink" Target="https://www.transparencia.cdmx.gob.mx/storage/app/uploads/public/5bb/7a0/5f9/5bb7a05f93427921968772.pdf" TargetMode="External"/><Relationship Id="rId63" Type="http://schemas.openxmlformats.org/officeDocument/2006/relationships/hyperlink" Target="https://www.transparencia.cdmx.gob.mx/storage/app/uploads/public/5bb/7a8/7f1/5bb7a87f1b7d6333782075.pdf" TargetMode="External"/><Relationship Id="rId68" Type="http://schemas.openxmlformats.org/officeDocument/2006/relationships/hyperlink" Target="https://www.transparencia.cdmx.gob.mx/storage/app/uploads/public/5bb/7b7/4d6/5bb7b74d60e93619273772.pdf" TargetMode="External"/><Relationship Id="rId76" Type="http://schemas.openxmlformats.org/officeDocument/2006/relationships/printerSettings" Target="../printerSettings/printerSettings1.bin"/><Relationship Id="rId7" Type="http://schemas.openxmlformats.org/officeDocument/2006/relationships/hyperlink" Target="http://transparencia.cdmx.gob.mx/storage/app/uploads/public/5ac/264/a99/5ac264a99a234538202227.pdf" TargetMode="External"/><Relationship Id="rId71" Type="http://schemas.openxmlformats.org/officeDocument/2006/relationships/hyperlink" Target="https://www.transparencia.cdmx.gob.mx/storage/app/uploads/public/5bb/b8d/4e8/5bbb8d4e8629b133323978.docx" TargetMode="External"/><Relationship Id="rId2" Type="http://schemas.openxmlformats.org/officeDocument/2006/relationships/hyperlink" Target="http://transparencia.cdmx.gob.mx/storage/app/uploads/public/5ac/264/1ac/5ac2641ac4eb7681653249.pdf" TargetMode="External"/><Relationship Id="rId16" Type="http://schemas.openxmlformats.org/officeDocument/2006/relationships/hyperlink" Target="http://transparencia.cdmx.gob.mx/storage/app/uploads/public/5ac/265/a7e/5ac265a7ee92b567687659.pdf" TargetMode="External"/><Relationship Id="rId29" Type="http://schemas.openxmlformats.org/officeDocument/2006/relationships/hyperlink" Target="http://transparencia.cdmx.gob.mx/storage/app/uploads/public/5ac/264/a99/5ac264a99a234538202227.pdf" TargetMode="External"/><Relationship Id="rId11" Type="http://schemas.openxmlformats.org/officeDocument/2006/relationships/hyperlink" Target="http://transparencia.cdmx.gob.mx/storage/app/uploads/public/5ac/265/a7e/5ac265a7ee92b567687659.pdf" TargetMode="External"/><Relationship Id="rId24" Type="http://schemas.openxmlformats.org/officeDocument/2006/relationships/hyperlink" Target="http://transparencia.cdmx.gob.mx/storage/app/uploads/public/5ac/264/1ac/5ac2641ac4eb7681653249.pdf" TargetMode="External"/><Relationship Id="rId32" Type="http://schemas.openxmlformats.org/officeDocument/2006/relationships/hyperlink" Target="http://transparencia.cdmx.gob.mx/storage/app/uploads/public/5ac/265/151/5ac265151eee6849105430.pdf" TargetMode="External"/><Relationship Id="rId37" Type="http://schemas.openxmlformats.org/officeDocument/2006/relationships/hyperlink" Target="http://transparencia.cdmx.gob.mx/storage/app/uploads/public/5ac/265/a7e/5ac265a7ee92b567687659.pdf" TargetMode="External"/><Relationship Id="rId40" Type="http://schemas.openxmlformats.org/officeDocument/2006/relationships/hyperlink" Target="http://transparencia.cdmx.gob.mx/storage/app/uploads/public/5ac/265/a7e/5ac265a7ee92b567687659.pdf" TargetMode="External"/><Relationship Id="rId45" Type="http://schemas.openxmlformats.org/officeDocument/2006/relationships/hyperlink" Target="https://www.transparencia.cdmx.gob.mx/storage/app/uploads/public/5bb/69f/91d/5bb69f91dac8f288695948.pdf" TargetMode="External"/><Relationship Id="rId53" Type="http://schemas.openxmlformats.org/officeDocument/2006/relationships/hyperlink" Target="https://www.transparencia.cdmx.gob.mx/storage/app/uploads/public/5bb/79c/f86/5bb79cf868850121140166.pdf" TargetMode="External"/><Relationship Id="rId58" Type="http://schemas.openxmlformats.org/officeDocument/2006/relationships/hyperlink" Target="https://www.transparencia.cdmx.gob.mx/storage/app/uploads/public/5bb/7a2/d41/5bb7a2d41fb92987214293.pdf" TargetMode="External"/><Relationship Id="rId66" Type="http://schemas.openxmlformats.org/officeDocument/2006/relationships/hyperlink" Target="https://www.transparencia.cdmx.gob.mx/storage/app/uploads/public/5bb/7b2/154/5bb7b2154e23c783538941.pdf" TargetMode="External"/><Relationship Id="rId74" Type="http://schemas.openxmlformats.org/officeDocument/2006/relationships/hyperlink" Target="https://www.transparencia.cdmx.gob.mx/storage/app/uploads/public/5bb/b8e/447/5bbb8e44734cd826293382.docx" TargetMode="External"/><Relationship Id="rId5" Type="http://schemas.openxmlformats.org/officeDocument/2006/relationships/hyperlink" Target="http://transparencia.cdmx.gob.mx/storage/app/uploads/public/5ac/266/287/5ac26628799eb684925316.pdf" TargetMode="External"/><Relationship Id="rId15" Type="http://schemas.openxmlformats.org/officeDocument/2006/relationships/hyperlink" Target="http://transparencia.cdmx.gob.mx/storage/app/uploads/public/5ac/265/a7e/5ac265a7ee92b567687659.pdf" TargetMode="External"/><Relationship Id="rId23" Type="http://schemas.openxmlformats.org/officeDocument/2006/relationships/hyperlink" Target="http://transparencia.cdmx.gob.mx/storage/app/uploads/public/5ac/264/1ac/5ac2641ac4eb7681653249.pdf" TargetMode="External"/><Relationship Id="rId28" Type="http://schemas.openxmlformats.org/officeDocument/2006/relationships/hyperlink" Target="http://transparencia.cdmx.gob.mx/storage/app/uploads/public/5ac/266/287/5ac26628799eb684925316.pdf" TargetMode="External"/><Relationship Id="rId36" Type="http://schemas.openxmlformats.org/officeDocument/2006/relationships/hyperlink" Target="http://transparencia.cdmx.gob.mx/storage/app/uploads/public/5ac/265/a7e/5ac265a7ee92b567687659.pdf" TargetMode="External"/><Relationship Id="rId49" Type="http://schemas.openxmlformats.org/officeDocument/2006/relationships/hyperlink" Target="https://www.transparencia.cdmx.gob.mx/storage/app/uploads/public/5bb/6a0/d94/5bb6a0d9409ec526942878.pdf" TargetMode="External"/><Relationship Id="rId57" Type="http://schemas.openxmlformats.org/officeDocument/2006/relationships/hyperlink" Target="https://www.transparencia.cdmx.gob.mx/storage/app/uploads/public/5bb/7a2/d41/5bb7a2d41fb92987214293.pdf" TargetMode="External"/><Relationship Id="rId61" Type="http://schemas.openxmlformats.org/officeDocument/2006/relationships/hyperlink" Target="https://www.transparencia.cdmx.gob.mx/storage/app/uploads/public/5bb/7a2/d41/5bb7a2d41fb92987214293.pdf" TargetMode="External"/><Relationship Id="rId10" Type="http://schemas.openxmlformats.org/officeDocument/2006/relationships/hyperlink" Target="http://transparencia.cdmx.gob.mx/storage/app/uploads/public/5ac/265/151/5ac265151eee6849105430.pdf" TargetMode="External"/><Relationship Id="rId19" Type="http://schemas.openxmlformats.org/officeDocument/2006/relationships/hyperlink" Target="http://transparencia.cdmx.gob.mx/storage/app/uploads/public/5b1/807/25d/5b180725d0efc058191758.pdf" TargetMode="External"/><Relationship Id="rId31" Type="http://schemas.openxmlformats.org/officeDocument/2006/relationships/hyperlink" Target="http://transparencia.cdmx.gob.mx/storage/app/uploads/public/5ac/265/151/5ac265151eee6849105430.pdf" TargetMode="External"/><Relationship Id="rId44" Type="http://schemas.openxmlformats.org/officeDocument/2006/relationships/hyperlink" Target="http://transparencia.cdmx.gob.mx/storage/app/uploads/public/5b1/807/e04/5b1807e04c65e526061403.pdf" TargetMode="External"/><Relationship Id="rId52" Type="http://schemas.openxmlformats.org/officeDocument/2006/relationships/hyperlink" Target="https://www.transparencia.cdmx.gob.mx/storage/app/uploads/public/5bb/79c/f86/5bb79cf868850121140166.pdf" TargetMode="External"/><Relationship Id="rId60" Type="http://schemas.openxmlformats.org/officeDocument/2006/relationships/hyperlink" Target="https://www.transparencia.cdmx.gob.mx/storage/app/uploads/public/5bb/7a2/d41/5bb7a2d41fb92987214293.pdf" TargetMode="External"/><Relationship Id="rId65" Type="http://schemas.openxmlformats.org/officeDocument/2006/relationships/hyperlink" Target="https://www.transparencia.cdmx.gob.mx/storage/app/uploads/public/5bb/7af/6ed/5bb7af6ed9232631654510.pdf" TargetMode="External"/><Relationship Id="rId73" Type="http://schemas.openxmlformats.org/officeDocument/2006/relationships/hyperlink" Target="https://www.transparencia.cdmx.gob.mx/storage/app/uploads/public/5bb/b8e/447/5bbb8e44734cd826293382.docx" TargetMode="External"/><Relationship Id="rId4" Type="http://schemas.openxmlformats.org/officeDocument/2006/relationships/hyperlink" Target="http://transparencia.cdmx.gob.mx/storage/app/uploads/public/5ac/266/287/5ac26628799eb684925316.pdf" TargetMode="External"/><Relationship Id="rId9" Type="http://schemas.openxmlformats.org/officeDocument/2006/relationships/hyperlink" Target="http://transparencia.cdmx.gob.mx/storage/app/uploads/public/5ac/265/151/5ac265151eee6849105430.pdf" TargetMode="External"/><Relationship Id="rId14" Type="http://schemas.openxmlformats.org/officeDocument/2006/relationships/hyperlink" Target="http://transparencia.cdmx.gob.mx/storage/app/uploads/public/5ac/265/a7e/5ac265a7ee92b567687659.pdf" TargetMode="External"/><Relationship Id="rId22" Type="http://schemas.openxmlformats.org/officeDocument/2006/relationships/hyperlink" Target="http://transparencia.cdmx.gob.mx/storage/app/uploads/public/5b1/807/e04/5b1807e04c65e526061403.pdf" TargetMode="External"/><Relationship Id="rId27" Type="http://schemas.openxmlformats.org/officeDocument/2006/relationships/hyperlink" Target="http://transparencia.cdmx.gob.mx/storage/app/uploads/public/5ac/266/287/5ac26628799eb684925316.pdf" TargetMode="External"/><Relationship Id="rId30" Type="http://schemas.openxmlformats.org/officeDocument/2006/relationships/hyperlink" Target="http://transparencia.cdmx.gob.mx/storage/app/uploads/public/5ac/264/a99/5ac264a99a234538202227.pdf" TargetMode="External"/><Relationship Id="rId35" Type="http://schemas.openxmlformats.org/officeDocument/2006/relationships/hyperlink" Target="http://transparencia.cdmx.gob.mx/storage/app/uploads/public/5ac/265/a7e/5ac265a7ee92b567687659.pdf" TargetMode="External"/><Relationship Id="rId43" Type="http://schemas.openxmlformats.org/officeDocument/2006/relationships/hyperlink" Target="http://transparencia.cdmx.gob.mx/storage/app/uploads/public/5b1/807/e04/5b1807e04c65e526061403.pdf" TargetMode="External"/><Relationship Id="rId48" Type="http://schemas.openxmlformats.org/officeDocument/2006/relationships/hyperlink" Target="https://www.transparencia.cdmx.gob.mx/storage/app/uploads/public/5bb/6a0/8f5/5bb6a08f5f0d0895285735.pdf" TargetMode="External"/><Relationship Id="rId56" Type="http://schemas.openxmlformats.org/officeDocument/2006/relationships/hyperlink" Target="https://www.transparencia.cdmx.gob.mx/storage/app/uploads/public/5bb/7a0/5f9/5bb7a05f93427921968772.pdf" TargetMode="External"/><Relationship Id="rId64" Type="http://schemas.openxmlformats.org/officeDocument/2006/relationships/hyperlink" Target="https://www.transparencia.cdmx.gob.mx/storage/app/uploads/public/5bb/7a8/7f1/5bb7a87f1b7d6333782075.pdf" TargetMode="External"/><Relationship Id="rId69" Type="http://schemas.openxmlformats.org/officeDocument/2006/relationships/hyperlink" Target="https://www.transparencia.cdmx.gob.mx/storage/app/uploads/public/5bb/7b7/4d6/5bb7b74d60e93619273772.pdf" TargetMode="External"/><Relationship Id="rId8" Type="http://schemas.openxmlformats.org/officeDocument/2006/relationships/hyperlink" Target="http://transparencia.cdmx.gob.mx/storage/app/uploads/public/5ac/264/a99/5ac264a99a234538202227.pdf" TargetMode="External"/><Relationship Id="rId51" Type="http://schemas.openxmlformats.org/officeDocument/2006/relationships/hyperlink" Target="https://www.transparencia.cdmx.gob.mx/storage/app/uploads/public/5bb/79c/f86/5bb79cf868850121140166.pdf" TargetMode="External"/><Relationship Id="rId72" Type="http://schemas.openxmlformats.org/officeDocument/2006/relationships/hyperlink" Target="https://www.transparencia.cdmx.gob.mx/storage/app/uploads/public/5bb/b8e/447/5bbb8e44734cd826293382.docx" TargetMode="External"/><Relationship Id="rId3" Type="http://schemas.openxmlformats.org/officeDocument/2006/relationships/hyperlink" Target="http://transparencia.cdmx.gob.mx/storage/app/uploads/public/5ac/266/287/5ac26628799eb684925316.pdf" TargetMode="External"/><Relationship Id="rId12" Type="http://schemas.openxmlformats.org/officeDocument/2006/relationships/hyperlink" Target="http://transparencia.cdmx.gob.mx/storage/app/uploads/public/5ac/265/a7e/5ac265a7ee92b567687659.pdf" TargetMode="External"/><Relationship Id="rId17" Type="http://schemas.openxmlformats.org/officeDocument/2006/relationships/hyperlink" Target="http://transparencia.cdmx.gob.mx/storage/app/uploads/public/5ac/265/a7e/5ac265a7ee92b567687659.pdf" TargetMode="External"/><Relationship Id="rId25" Type="http://schemas.openxmlformats.org/officeDocument/2006/relationships/hyperlink" Target="http://transparencia.cdmx.gob.mx/storage/app/uploads/public/5ac/266/287/5ac26628799eb684925316.pdf" TargetMode="External"/><Relationship Id="rId33" Type="http://schemas.openxmlformats.org/officeDocument/2006/relationships/hyperlink" Target="http://transparencia.cdmx.gob.mx/storage/app/uploads/public/5ac/265/a7e/5ac265a7ee92b567687659.pdf" TargetMode="External"/><Relationship Id="rId38" Type="http://schemas.openxmlformats.org/officeDocument/2006/relationships/hyperlink" Target="http://transparencia.cdmx.gob.mx/storage/app/uploads/public/5ac/265/a7e/5ac265a7ee92b567687659.pdf" TargetMode="External"/><Relationship Id="rId46" Type="http://schemas.openxmlformats.org/officeDocument/2006/relationships/hyperlink" Target="https://www.transparencia.cdmx.gob.mx/storage/app/uploads/public/5bb/69f/91d/5bb69f91dac8f288695948.pdf" TargetMode="External"/><Relationship Id="rId59" Type="http://schemas.openxmlformats.org/officeDocument/2006/relationships/hyperlink" Target="https://www.transparencia.cdmx.gob.mx/storage/app/uploads/public/5bb/7a2/d41/5bb7a2d41fb92987214293.pdf" TargetMode="External"/><Relationship Id="rId67" Type="http://schemas.openxmlformats.org/officeDocument/2006/relationships/hyperlink" Target="https://www.transparencia.cdmx.gob.mx/storage/app/uploads/public/5bb/7b7/4d6/5bb7b74d60e93619273772.pdf" TargetMode="External"/><Relationship Id="rId20" Type="http://schemas.openxmlformats.org/officeDocument/2006/relationships/hyperlink" Target="http://transparencia.cdmx.gob.mx/storage/app/uploads/public/5b1/807/25d/5b180725d0efc058191758.pdf" TargetMode="External"/><Relationship Id="rId41" Type="http://schemas.openxmlformats.org/officeDocument/2006/relationships/hyperlink" Target="http://transparencia.cdmx.gob.mx/storage/app/uploads/public/5b1/807/25d/5b180725d0efc058191758.pdf" TargetMode="External"/><Relationship Id="rId54" Type="http://schemas.openxmlformats.org/officeDocument/2006/relationships/hyperlink" Target="https://www.transparencia.cdmx.gob.mx/storage/app/uploads/public/5bb/79c/f86/5bb79cf868850121140166.pdf" TargetMode="External"/><Relationship Id="rId62" Type="http://schemas.openxmlformats.org/officeDocument/2006/relationships/hyperlink" Target="https://www.transparencia.cdmx.gob.mx/storage/app/uploads/public/5bb/7a7/964/5bb7a79644871141187488.pdf" TargetMode="External"/><Relationship Id="rId70" Type="http://schemas.openxmlformats.org/officeDocument/2006/relationships/hyperlink" Target="https://www.transparencia.cdmx.gob.mx/storage/app/uploads/public/5bb/7bb/767/5bb7bb7675c6a202988555.pdf" TargetMode="External"/><Relationship Id="rId75" Type="http://schemas.openxmlformats.org/officeDocument/2006/relationships/hyperlink" Target="https://www.transparencia.cdmx.gob.mx/storage/app/uploads/public/5bb/b8e/447/5bbb8e44734cd826293382.docx" TargetMode="External"/><Relationship Id="rId1" Type="http://schemas.openxmlformats.org/officeDocument/2006/relationships/hyperlink" Target="http://transparencia.cdmx.gob.mx/storage/app/uploads/public/5ac/264/1ac/5ac2641ac4eb7681653249.pdf" TargetMode="External"/><Relationship Id="rId6" Type="http://schemas.openxmlformats.org/officeDocument/2006/relationships/hyperlink" Target="http://transparencia.cdmx.gob.mx/storage/app/uploads/public/5ac/266/287/5ac26628799eb684925316.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transparencia.cdmx.gob.mx/storage/app/uploads/public/5bb/7bb/767/5bb7bb7675c6a202988555.pdf" TargetMode="External"/><Relationship Id="rId3" Type="http://schemas.openxmlformats.org/officeDocument/2006/relationships/hyperlink" Target="http://transparencia.cdmx.gob.mx/storage/app/uploads/public/5ac/264/a99/5ac264a99a234538202227.pdf" TargetMode="External"/><Relationship Id="rId7" Type="http://schemas.openxmlformats.org/officeDocument/2006/relationships/hyperlink" Target="https://www.transparencia.cdmx.gob.mx/storage/app/uploads/public/5bb/7b2/154/5bb7b2154e23c783538941.pdf" TargetMode="External"/><Relationship Id="rId2" Type="http://schemas.openxmlformats.org/officeDocument/2006/relationships/hyperlink" Target="http://transparencia.cdmx.gob.mx/storage/app/uploads/public/5ac/264/a99/5ac264a99a234538202227.pdf" TargetMode="External"/><Relationship Id="rId1" Type="http://schemas.openxmlformats.org/officeDocument/2006/relationships/hyperlink" Target="http://transparencia.cdmx.gob.mx/storage/app/uploads/public/5ac/264/a99/5ac264a99a234538202227.pdf" TargetMode="External"/><Relationship Id="rId6" Type="http://schemas.openxmlformats.org/officeDocument/2006/relationships/hyperlink" Target="https://www.transparencia.cdmx.gob.mx/storage/app/uploads/public/5bb/7ab/614/5bb7ab614a2e3590948575.pdf" TargetMode="External"/><Relationship Id="rId5" Type="http://schemas.openxmlformats.org/officeDocument/2006/relationships/hyperlink" Target="https://www.transparencia.cdmx.gob.mx/storage/app/uploads/public/5bb/7ab/614/5bb7ab614a2e3590948575.pdf" TargetMode="External"/><Relationship Id="rId4" Type="http://schemas.openxmlformats.org/officeDocument/2006/relationships/hyperlink" Target="http://transparencia.cdmx.gob.mx/storage/app/uploads/public/5ac/264/a99/5ac264a99a234538202227.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H17"/>
  <sheetViews>
    <sheetView tabSelected="1" topLeftCell="A2" workbookViewId="0">
      <selection activeCell="B20" sqref="B20"/>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c r="A1" t="s">
        <v>0</v>
      </c>
    </row>
    <row r="2" spans="1:60">
      <c r="A2" s="17" t="s">
        <v>1</v>
      </c>
      <c r="B2" s="18"/>
      <c r="C2" s="18"/>
      <c r="D2" s="17" t="s">
        <v>2</v>
      </c>
      <c r="E2" s="18"/>
      <c r="F2" s="18"/>
      <c r="G2" s="17" t="s">
        <v>3</v>
      </c>
      <c r="H2" s="18"/>
      <c r="I2" s="18"/>
    </row>
    <row r="3" spans="1:60">
      <c r="A3" s="19" t="s">
        <v>4</v>
      </c>
      <c r="B3" s="18"/>
      <c r="C3" s="18"/>
      <c r="D3" s="19" t="s">
        <v>5</v>
      </c>
      <c r="E3" s="18"/>
      <c r="F3" s="18"/>
      <c r="G3" s="19" t="s">
        <v>6</v>
      </c>
      <c r="H3" s="18"/>
      <c r="I3" s="18"/>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17" t="s">
        <v>76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row>
    <row r="7" spans="1:60" ht="3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c r="A8" s="3">
        <v>2018</v>
      </c>
      <c r="B8" s="4">
        <v>43101</v>
      </c>
      <c r="C8" s="4">
        <v>43190</v>
      </c>
      <c r="D8" t="s">
        <v>137</v>
      </c>
      <c r="E8" t="s">
        <v>140</v>
      </c>
      <c r="F8">
        <v>1</v>
      </c>
      <c r="G8" s="3" t="s">
        <v>197</v>
      </c>
      <c r="H8" s="5" t="s">
        <v>198</v>
      </c>
      <c r="I8" s="4">
        <v>43101</v>
      </c>
      <c r="J8" s="3" t="s">
        <v>197</v>
      </c>
      <c r="K8">
        <v>1</v>
      </c>
      <c r="L8" s="4">
        <v>43101</v>
      </c>
      <c r="M8">
        <v>1</v>
      </c>
      <c r="N8">
        <v>1</v>
      </c>
      <c r="O8" s="5" t="s">
        <v>199</v>
      </c>
      <c r="P8" s="5" t="s">
        <v>206</v>
      </c>
      <c r="Q8" s="5" t="s">
        <v>199</v>
      </c>
      <c r="R8" s="3" t="s">
        <v>197</v>
      </c>
      <c r="S8" s="3" t="s">
        <v>197</v>
      </c>
      <c r="T8" s="3" t="s">
        <v>197</v>
      </c>
      <c r="U8" s="3" t="s">
        <v>197</v>
      </c>
      <c r="V8" s="3" t="s">
        <v>197</v>
      </c>
      <c r="W8" s="3" t="s">
        <v>197</v>
      </c>
      <c r="X8" s="3" t="s">
        <v>197</v>
      </c>
      <c r="Y8" s="3" t="s">
        <v>197</v>
      </c>
      <c r="Z8" s="3" t="s">
        <v>197</v>
      </c>
      <c r="AA8" s="3" t="s">
        <v>197</v>
      </c>
      <c r="AB8" s="4">
        <v>43101</v>
      </c>
      <c r="AC8">
        <v>0</v>
      </c>
      <c r="AD8">
        <v>0</v>
      </c>
      <c r="AE8">
        <v>0</v>
      </c>
      <c r="AF8">
        <v>0</v>
      </c>
      <c r="AG8" s="3" t="s">
        <v>197</v>
      </c>
      <c r="AH8" s="3" t="s">
        <v>197</v>
      </c>
      <c r="AI8" s="3" t="s">
        <v>197</v>
      </c>
      <c r="AJ8" s="3" t="s">
        <v>197</v>
      </c>
      <c r="AK8" s="4">
        <v>43101</v>
      </c>
      <c r="AL8" s="4">
        <v>43190</v>
      </c>
      <c r="AM8" s="5" t="s">
        <v>200</v>
      </c>
      <c r="AN8" s="5" t="s">
        <v>201</v>
      </c>
      <c r="AO8">
        <v>1</v>
      </c>
      <c r="AP8" t="s">
        <v>146</v>
      </c>
      <c r="AQ8" s="3" t="s">
        <v>197</v>
      </c>
      <c r="AR8" s="3" t="s">
        <v>197</v>
      </c>
      <c r="AS8" s="3" t="s">
        <v>197</v>
      </c>
      <c r="AT8" s="3" t="s">
        <v>197</v>
      </c>
      <c r="AU8" s="5" t="s">
        <v>207</v>
      </c>
      <c r="AV8" s="3" t="s">
        <v>197</v>
      </c>
      <c r="AW8" t="s">
        <v>150</v>
      </c>
      <c r="AX8" t="s">
        <v>152</v>
      </c>
      <c r="AY8">
        <v>1</v>
      </c>
      <c r="AZ8" s="3" t="s">
        <v>197</v>
      </c>
      <c r="BA8" s="5" t="s">
        <v>202</v>
      </c>
      <c r="BB8" s="5" t="s">
        <v>202</v>
      </c>
      <c r="BC8" s="5" t="s">
        <v>202</v>
      </c>
      <c r="BD8" s="5" t="s">
        <v>202</v>
      </c>
      <c r="BE8" s="3" t="s">
        <v>203</v>
      </c>
      <c r="BF8" s="4">
        <v>43192</v>
      </c>
      <c r="BG8" s="4">
        <v>43192</v>
      </c>
      <c r="BH8" s="3" t="s">
        <v>204</v>
      </c>
    </row>
    <row r="9" spans="1:60">
      <c r="A9" s="3">
        <v>2018</v>
      </c>
      <c r="B9" s="4">
        <v>43101</v>
      </c>
      <c r="C9" s="4">
        <v>43190</v>
      </c>
      <c r="D9" t="s">
        <v>138</v>
      </c>
      <c r="E9" t="s">
        <v>141</v>
      </c>
      <c r="F9">
        <v>2</v>
      </c>
      <c r="G9" s="3" t="s">
        <v>197</v>
      </c>
      <c r="H9" s="5" t="s">
        <v>198</v>
      </c>
      <c r="I9" s="4">
        <v>43101</v>
      </c>
      <c r="J9" s="3" t="s">
        <v>197</v>
      </c>
      <c r="K9">
        <v>2</v>
      </c>
      <c r="L9" s="4">
        <v>43101</v>
      </c>
      <c r="M9">
        <v>2</v>
      </c>
      <c r="N9">
        <v>2</v>
      </c>
      <c r="O9" s="5" t="s">
        <v>199</v>
      </c>
      <c r="P9" s="5" t="s">
        <v>206</v>
      </c>
      <c r="Q9" s="5" t="s">
        <v>199</v>
      </c>
      <c r="R9" s="3" t="s">
        <v>197</v>
      </c>
      <c r="S9" s="3" t="s">
        <v>197</v>
      </c>
      <c r="T9" s="3" t="s">
        <v>197</v>
      </c>
      <c r="U9" s="3" t="s">
        <v>197</v>
      </c>
      <c r="V9" s="3" t="s">
        <v>197</v>
      </c>
      <c r="W9" s="3" t="s">
        <v>197</v>
      </c>
      <c r="X9" s="3" t="s">
        <v>197</v>
      </c>
      <c r="Y9" s="3" t="s">
        <v>197</v>
      </c>
      <c r="Z9" s="3" t="s">
        <v>197</v>
      </c>
      <c r="AA9" s="3" t="s">
        <v>197</v>
      </c>
      <c r="AB9" s="4">
        <v>43101</v>
      </c>
      <c r="AC9">
        <v>0</v>
      </c>
      <c r="AD9">
        <v>0</v>
      </c>
      <c r="AE9">
        <v>0</v>
      </c>
      <c r="AF9">
        <v>0</v>
      </c>
      <c r="AG9" s="3" t="s">
        <v>197</v>
      </c>
      <c r="AH9" s="3" t="s">
        <v>197</v>
      </c>
      <c r="AI9" s="3" t="s">
        <v>197</v>
      </c>
      <c r="AJ9" s="3" t="s">
        <v>197</v>
      </c>
      <c r="AK9" s="4">
        <v>43101</v>
      </c>
      <c r="AL9" s="4">
        <v>43190</v>
      </c>
      <c r="AM9" s="5" t="s">
        <v>200</v>
      </c>
      <c r="AN9" s="5" t="s">
        <v>201</v>
      </c>
      <c r="AO9">
        <v>2</v>
      </c>
      <c r="AP9" t="s">
        <v>146</v>
      </c>
      <c r="AQ9" s="3" t="s">
        <v>197</v>
      </c>
      <c r="AR9" s="3" t="s">
        <v>197</v>
      </c>
      <c r="AS9" s="3" t="s">
        <v>197</v>
      </c>
      <c r="AT9" s="3" t="s">
        <v>197</v>
      </c>
      <c r="AU9" s="5" t="s">
        <v>207</v>
      </c>
      <c r="AV9" s="3" t="s">
        <v>197</v>
      </c>
      <c r="AW9" t="s">
        <v>150</v>
      </c>
      <c r="AX9" t="s">
        <v>152</v>
      </c>
      <c r="AY9">
        <v>2</v>
      </c>
      <c r="AZ9" s="3" t="s">
        <v>197</v>
      </c>
      <c r="BA9" s="5" t="s">
        <v>202</v>
      </c>
      <c r="BB9" s="5" t="s">
        <v>202</v>
      </c>
      <c r="BC9" s="5" t="s">
        <v>202</v>
      </c>
      <c r="BD9" s="5" t="s">
        <v>202</v>
      </c>
      <c r="BE9" s="3" t="s">
        <v>203</v>
      </c>
      <c r="BF9" s="4">
        <v>43192</v>
      </c>
      <c r="BG9" s="4">
        <v>43192</v>
      </c>
      <c r="BH9" s="3" t="s">
        <v>205</v>
      </c>
    </row>
    <row r="10" spans="1:60">
      <c r="A10" s="6">
        <v>2018</v>
      </c>
      <c r="B10" s="4">
        <v>43191</v>
      </c>
      <c r="C10" s="8">
        <v>43281</v>
      </c>
      <c r="D10" s="6" t="s">
        <v>137</v>
      </c>
      <c r="E10" s="6" t="s">
        <v>140</v>
      </c>
      <c r="F10" s="6">
        <v>3</v>
      </c>
      <c r="G10" s="6" t="s">
        <v>197</v>
      </c>
      <c r="H10" s="5" t="s">
        <v>198</v>
      </c>
      <c r="I10" s="4">
        <v>43191</v>
      </c>
      <c r="J10" s="6" t="s">
        <v>197</v>
      </c>
      <c r="K10" s="6">
        <v>3</v>
      </c>
      <c r="L10" s="4">
        <v>43191</v>
      </c>
      <c r="M10" s="6">
        <v>3</v>
      </c>
      <c r="N10" s="6">
        <v>3</v>
      </c>
      <c r="O10" s="5" t="s">
        <v>199</v>
      </c>
      <c r="P10" s="5" t="s">
        <v>206</v>
      </c>
      <c r="Q10" s="5" t="s">
        <v>199</v>
      </c>
      <c r="R10" s="6" t="s">
        <v>197</v>
      </c>
      <c r="S10" s="6" t="s">
        <v>197</v>
      </c>
      <c r="T10" s="6" t="s">
        <v>197</v>
      </c>
      <c r="U10" s="6" t="s">
        <v>197</v>
      </c>
      <c r="V10" s="6" t="s">
        <v>197</v>
      </c>
      <c r="W10" s="6" t="s">
        <v>197</v>
      </c>
      <c r="X10" s="6" t="s">
        <v>197</v>
      </c>
      <c r="Y10" s="6" t="s">
        <v>197</v>
      </c>
      <c r="Z10" s="6" t="s">
        <v>197</v>
      </c>
      <c r="AA10" s="6" t="s">
        <v>197</v>
      </c>
      <c r="AB10" s="4">
        <v>43191</v>
      </c>
      <c r="AC10" s="6">
        <v>0</v>
      </c>
      <c r="AD10" s="6">
        <v>0</v>
      </c>
      <c r="AE10" s="6">
        <v>0</v>
      </c>
      <c r="AF10" s="6">
        <v>0</v>
      </c>
      <c r="AG10" s="6" t="s">
        <v>197</v>
      </c>
      <c r="AH10" s="6" t="s">
        <v>197</v>
      </c>
      <c r="AI10" s="6" t="s">
        <v>197</v>
      </c>
      <c r="AJ10" s="6" t="s">
        <v>197</v>
      </c>
      <c r="AK10" s="4">
        <v>43191</v>
      </c>
      <c r="AL10" s="8">
        <v>43281</v>
      </c>
      <c r="AM10" s="5" t="s">
        <v>200</v>
      </c>
      <c r="AN10" s="5" t="s">
        <v>201</v>
      </c>
      <c r="AO10" s="6">
        <v>3</v>
      </c>
      <c r="AP10" s="6" t="s">
        <v>146</v>
      </c>
      <c r="AQ10" s="6" t="s">
        <v>197</v>
      </c>
      <c r="AR10" s="6" t="s">
        <v>197</v>
      </c>
      <c r="AS10" s="6" t="s">
        <v>197</v>
      </c>
      <c r="AT10" s="6" t="s">
        <v>197</v>
      </c>
      <c r="AU10" s="5" t="s">
        <v>207</v>
      </c>
      <c r="AV10" s="6" t="s">
        <v>197</v>
      </c>
      <c r="AW10" s="6" t="s">
        <v>150</v>
      </c>
      <c r="AX10" s="6" t="s">
        <v>152</v>
      </c>
      <c r="AY10" s="6">
        <v>3</v>
      </c>
      <c r="AZ10" s="6" t="s">
        <v>197</v>
      </c>
      <c r="BA10" s="5" t="s">
        <v>202</v>
      </c>
      <c r="BB10" s="5" t="s">
        <v>202</v>
      </c>
      <c r="BC10" s="5" t="s">
        <v>202</v>
      </c>
      <c r="BD10" s="5" t="s">
        <v>202</v>
      </c>
      <c r="BE10" s="6" t="s">
        <v>203</v>
      </c>
      <c r="BF10" s="4">
        <v>43283</v>
      </c>
      <c r="BG10" s="4">
        <v>43283</v>
      </c>
      <c r="BH10" s="6" t="s">
        <v>204</v>
      </c>
    </row>
    <row r="11" spans="1:60">
      <c r="A11" s="6">
        <v>2018</v>
      </c>
      <c r="B11" s="4">
        <v>43191</v>
      </c>
      <c r="C11" s="8">
        <v>43281</v>
      </c>
      <c r="D11" s="6" t="s">
        <v>138</v>
      </c>
      <c r="E11" s="6" t="s">
        <v>141</v>
      </c>
      <c r="F11" s="6">
        <v>4</v>
      </c>
      <c r="G11" s="6" t="s">
        <v>197</v>
      </c>
      <c r="H11" s="5" t="s">
        <v>198</v>
      </c>
      <c r="I11" s="4">
        <v>43191</v>
      </c>
      <c r="J11" s="6" t="s">
        <v>197</v>
      </c>
      <c r="K11" s="6">
        <v>4</v>
      </c>
      <c r="L11" s="4">
        <v>43191</v>
      </c>
      <c r="M11" s="6">
        <v>4</v>
      </c>
      <c r="N11" s="6">
        <v>4</v>
      </c>
      <c r="O11" s="5" t="s">
        <v>199</v>
      </c>
      <c r="P11" s="5" t="s">
        <v>206</v>
      </c>
      <c r="Q11" s="5" t="s">
        <v>199</v>
      </c>
      <c r="R11" s="6" t="s">
        <v>197</v>
      </c>
      <c r="S11" s="6" t="s">
        <v>197</v>
      </c>
      <c r="T11" s="6" t="s">
        <v>197</v>
      </c>
      <c r="U11" s="6" t="s">
        <v>197</v>
      </c>
      <c r="V11" s="6" t="s">
        <v>197</v>
      </c>
      <c r="W11" s="6" t="s">
        <v>197</v>
      </c>
      <c r="X11" s="6" t="s">
        <v>197</v>
      </c>
      <c r="Y11" s="6" t="s">
        <v>197</v>
      </c>
      <c r="Z11" s="6" t="s">
        <v>197</v>
      </c>
      <c r="AA11" s="6" t="s">
        <v>197</v>
      </c>
      <c r="AB11" s="4">
        <v>43191</v>
      </c>
      <c r="AC11" s="6">
        <v>0</v>
      </c>
      <c r="AD11" s="6">
        <v>0</v>
      </c>
      <c r="AE11" s="6">
        <v>0</v>
      </c>
      <c r="AF11" s="6">
        <v>0</v>
      </c>
      <c r="AG11" s="6" t="s">
        <v>197</v>
      </c>
      <c r="AH11" s="6" t="s">
        <v>197</v>
      </c>
      <c r="AI11" s="6" t="s">
        <v>197</v>
      </c>
      <c r="AJ11" s="6" t="s">
        <v>197</v>
      </c>
      <c r="AK11" s="4">
        <v>43191</v>
      </c>
      <c r="AL11" s="8">
        <v>43281</v>
      </c>
      <c r="AM11" s="5" t="s">
        <v>200</v>
      </c>
      <c r="AN11" s="5" t="s">
        <v>201</v>
      </c>
      <c r="AO11" s="6">
        <v>4</v>
      </c>
      <c r="AP11" s="6" t="s">
        <v>146</v>
      </c>
      <c r="AQ11" s="6" t="s">
        <v>197</v>
      </c>
      <c r="AR11" s="6" t="s">
        <v>197</v>
      </c>
      <c r="AS11" s="6" t="s">
        <v>197</v>
      </c>
      <c r="AT11" s="6" t="s">
        <v>197</v>
      </c>
      <c r="AU11" s="5" t="s">
        <v>207</v>
      </c>
      <c r="AV11" s="6" t="s">
        <v>197</v>
      </c>
      <c r="AW11" s="6" t="s">
        <v>150</v>
      </c>
      <c r="AX11" s="6" t="s">
        <v>152</v>
      </c>
      <c r="AY11" s="6">
        <v>4</v>
      </c>
      <c r="AZ11" s="6" t="s">
        <v>197</v>
      </c>
      <c r="BA11" s="5" t="s">
        <v>202</v>
      </c>
      <c r="BB11" s="5" t="s">
        <v>202</v>
      </c>
      <c r="BC11" s="5" t="s">
        <v>202</v>
      </c>
      <c r="BD11" s="5" t="s">
        <v>202</v>
      </c>
      <c r="BE11" s="6" t="s">
        <v>203</v>
      </c>
      <c r="BF11" s="4">
        <v>43283</v>
      </c>
      <c r="BG11" s="4">
        <v>43283</v>
      </c>
      <c r="BH11" s="7" t="s">
        <v>205</v>
      </c>
    </row>
    <row r="12" spans="1:60">
      <c r="A12" s="9">
        <v>2018</v>
      </c>
      <c r="B12" s="4">
        <v>43282</v>
      </c>
      <c r="C12" s="8">
        <v>43373</v>
      </c>
      <c r="D12" s="9" t="s">
        <v>137</v>
      </c>
      <c r="E12" s="9" t="s">
        <v>140</v>
      </c>
      <c r="F12" s="11">
        <v>5</v>
      </c>
      <c r="G12" s="9" t="s">
        <v>208</v>
      </c>
      <c r="H12" s="5" t="s">
        <v>335</v>
      </c>
      <c r="I12" s="4">
        <v>43339</v>
      </c>
      <c r="J12" s="10" t="s">
        <v>209</v>
      </c>
      <c r="K12" s="11">
        <v>5</v>
      </c>
      <c r="L12" s="4">
        <v>43354</v>
      </c>
      <c r="M12" s="11">
        <v>5</v>
      </c>
      <c r="N12" s="11">
        <v>5</v>
      </c>
      <c r="O12" s="5" t="s">
        <v>340</v>
      </c>
      <c r="P12" s="5" t="s">
        <v>340</v>
      </c>
      <c r="Q12" s="5" t="s">
        <v>340</v>
      </c>
      <c r="R12" s="9" t="s">
        <v>197</v>
      </c>
      <c r="S12" s="9" t="s">
        <v>197</v>
      </c>
      <c r="T12" s="9" t="s">
        <v>197</v>
      </c>
      <c r="U12" s="9" t="s">
        <v>210</v>
      </c>
      <c r="V12" s="10" t="s">
        <v>197</v>
      </c>
      <c r="W12" s="11" t="s">
        <v>211</v>
      </c>
      <c r="X12" s="11" t="s">
        <v>203</v>
      </c>
      <c r="Y12" s="11" t="s">
        <v>212</v>
      </c>
      <c r="Z12" s="11" t="s">
        <v>203</v>
      </c>
      <c r="AA12" s="11" t="s">
        <v>331</v>
      </c>
      <c r="AB12" s="4">
        <v>43371</v>
      </c>
      <c r="AC12" s="12">
        <v>6019340.3399999999</v>
      </c>
      <c r="AD12" s="12">
        <v>6982434.79</v>
      </c>
      <c r="AE12" s="11">
        <v>0</v>
      </c>
      <c r="AF12" s="11">
        <v>0</v>
      </c>
      <c r="AG12" s="11" t="s">
        <v>213</v>
      </c>
      <c r="AH12" s="11" t="s">
        <v>197</v>
      </c>
      <c r="AI12" s="11" t="s">
        <v>214</v>
      </c>
      <c r="AJ12" s="11" t="s">
        <v>215</v>
      </c>
      <c r="AK12" s="4">
        <v>43371</v>
      </c>
      <c r="AL12" s="4">
        <v>43449</v>
      </c>
      <c r="AM12" s="5" t="s">
        <v>340</v>
      </c>
      <c r="AN12" s="5" t="s">
        <v>344</v>
      </c>
      <c r="AO12" s="11">
        <v>5</v>
      </c>
      <c r="AP12" s="9" t="s">
        <v>146</v>
      </c>
      <c r="AQ12" s="11" t="s">
        <v>216</v>
      </c>
      <c r="AR12" s="9" t="s">
        <v>197</v>
      </c>
      <c r="AS12" s="11" t="s">
        <v>217</v>
      </c>
      <c r="AT12" s="11" t="s">
        <v>218</v>
      </c>
      <c r="AU12" s="16" t="s">
        <v>341</v>
      </c>
      <c r="AV12" s="11" t="s">
        <v>219</v>
      </c>
      <c r="AW12" s="9" t="s">
        <v>149</v>
      </c>
      <c r="AX12" s="9" t="s">
        <v>152</v>
      </c>
      <c r="AY12" s="11">
        <v>5</v>
      </c>
      <c r="AZ12" s="11" t="s">
        <v>220</v>
      </c>
      <c r="BA12" s="16" t="s">
        <v>342</v>
      </c>
      <c r="BB12" s="16" t="s">
        <v>342</v>
      </c>
      <c r="BC12" s="16" t="s">
        <v>342</v>
      </c>
      <c r="BD12" s="16" t="s">
        <v>342</v>
      </c>
      <c r="BE12" s="9" t="s">
        <v>203</v>
      </c>
      <c r="BF12" s="4">
        <v>43377</v>
      </c>
      <c r="BG12" s="4">
        <v>43377</v>
      </c>
      <c r="BH12" s="11" t="s">
        <v>221</v>
      </c>
    </row>
    <row r="13" spans="1:60">
      <c r="A13">
        <v>2018</v>
      </c>
      <c r="B13" s="4">
        <v>43282</v>
      </c>
      <c r="C13" s="8">
        <v>43373</v>
      </c>
      <c r="D13" s="10" t="s">
        <v>137</v>
      </c>
      <c r="E13" s="10" t="s">
        <v>140</v>
      </c>
      <c r="F13" s="11">
        <v>6</v>
      </c>
      <c r="G13" s="10" t="s">
        <v>265</v>
      </c>
      <c r="H13" s="5" t="s">
        <v>335</v>
      </c>
      <c r="I13" s="4">
        <v>43339</v>
      </c>
      <c r="J13" s="10" t="s">
        <v>266</v>
      </c>
      <c r="K13" s="11">
        <v>6</v>
      </c>
      <c r="L13" s="4">
        <v>43355</v>
      </c>
      <c r="M13" s="11">
        <v>6</v>
      </c>
      <c r="N13" s="11">
        <v>6</v>
      </c>
      <c r="O13" s="5" t="s">
        <v>340</v>
      </c>
      <c r="P13" s="5" t="s">
        <v>340</v>
      </c>
      <c r="Q13" s="5" t="s">
        <v>340</v>
      </c>
      <c r="R13" s="10" t="s">
        <v>197</v>
      </c>
      <c r="S13" s="10" t="s">
        <v>197</v>
      </c>
      <c r="T13" s="10" t="s">
        <v>197</v>
      </c>
      <c r="U13" s="10" t="s">
        <v>267</v>
      </c>
      <c r="V13" s="10" t="s">
        <v>197</v>
      </c>
      <c r="W13" s="11" t="s">
        <v>268</v>
      </c>
      <c r="X13" s="11" t="s">
        <v>203</v>
      </c>
      <c r="Y13" s="11" t="s">
        <v>212</v>
      </c>
      <c r="Z13" s="11" t="s">
        <v>203</v>
      </c>
      <c r="AA13" s="11" t="s">
        <v>332</v>
      </c>
      <c r="AB13" s="4">
        <v>43370</v>
      </c>
      <c r="AC13" s="12">
        <v>9801195.9900000002</v>
      </c>
      <c r="AD13" s="12">
        <v>11369387.35</v>
      </c>
      <c r="AE13" s="11">
        <v>0</v>
      </c>
      <c r="AF13" s="11">
        <v>0</v>
      </c>
      <c r="AG13" s="11" t="s">
        <v>213</v>
      </c>
      <c r="AH13" s="11" t="s">
        <v>197</v>
      </c>
      <c r="AI13" s="11" t="s">
        <v>214</v>
      </c>
      <c r="AJ13" s="15" t="s">
        <v>293</v>
      </c>
      <c r="AK13" s="4">
        <v>43370</v>
      </c>
      <c r="AL13" s="4">
        <v>43449</v>
      </c>
      <c r="AM13" s="5" t="s">
        <v>340</v>
      </c>
      <c r="AN13" s="5" t="s">
        <v>344</v>
      </c>
      <c r="AO13" s="11">
        <v>6</v>
      </c>
      <c r="AP13" s="10" t="s">
        <v>146</v>
      </c>
      <c r="AQ13" s="11" t="s">
        <v>216</v>
      </c>
      <c r="AR13" s="10" t="s">
        <v>197</v>
      </c>
      <c r="AS13" s="11" t="s">
        <v>269</v>
      </c>
      <c r="AT13" s="11" t="s">
        <v>270</v>
      </c>
      <c r="AU13" s="16" t="s">
        <v>341</v>
      </c>
      <c r="AV13" s="11" t="s">
        <v>219</v>
      </c>
      <c r="AW13" s="10" t="s">
        <v>149</v>
      </c>
      <c r="AX13" s="10" t="s">
        <v>152</v>
      </c>
      <c r="AY13" s="11">
        <v>6</v>
      </c>
      <c r="AZ13" s="11" t="s">
        <v>220</v>
      </c>
      <c r="BA13" s="16" t="s">
        <v>342</v>
      </c>
      <c r="BB13" s="16" t="s">
        <v>342</v>
      </c>
      <c r="BC13" s="16" t="s">
        <v>342</v>
      </c>
      <c r="BD13" s="16" t="s">
        <v>342</v>
      </c>
      <c r="BE13" s="10" t="s">
        <v>203</v>
      </c>
      <c r="BF13" s="4">
        <v>43377</v>
      </c>
      <c r="BG13" s="4">
        <v>43377</v>
      </c>
      <c r="BH13" s="11" t="s">
        <v>221</v>
      </c>
    </row>
    <row r="14" spans="1:60">
      <c r="A14" s="10">
        <v>2018</v>
      </c>
      <c r="B14" s="4">
        <v>43282</v>
      </c>
      <c r="C14" s="8">
        <v>43373</v>
      </c>
      <c r="D14" s="10" t="s">
        <v>137</v>
      </c>
      <c r="E14" s="10" t="s">
        <v>140</v>
      </c>
      <c r="F14" s="11">
        <v>7</v>
      </c>
      <c r="G14" s="10" t="s">
        <v>290</v>
      </c>
      <c r="H14" s="5" t="s">
        <v>336</v>
      </c>
      <c r="I14" s="4">
        <v>43341</v>
      </c>
      <c r="J14" s="10" t="s">
        <v>291</v>
      </c>
      <c r="K14" s="11">
        <v>7</v>
      </c>
      <c r="L14" s="4">
        <v>43356</v>
      </c>
      <c r="M14" s="11">
        <v>7</v>
      </c>
      <c r="N14" s="11">
        <v>7</v>
      </c>
      <c r="O14" s="5" t="s">
        <v>340</v>
      </c>
      <c r="P14" s="5" t="s">
        <v>340</v>
      </c>
      <c r="Q14" s="5" t="s">
        <v>340</v>
      </c>
      <c r="R14" s="10" t="s">
        <v>197</v>
      </c>
      <c r="S14" s="10" t="s">
        <v>197</v>
      </c>
      <c r="T14" s="10" t="s">
        <v>197</v>
      </c>
      <c r="U14" s="10" t="s">
        <v>223</v>
      </c>
      <c r="V14" s="10" t="s">
        <v>197</v>
      </c>
      <c r="W14" s="11" t="s">
        <v>292</v>
      </c>
      <c r="X14" s="11" t="s">
        <v>203</v>
      </c>
      <c r="Y14" s="11" t="s">
        <v>212</v>
      </c>
      <c r="Z14" s="11" t="s">
        <v>203</v>
      </c>
      <c r="AA14" s="11" t="s">
        <v>333</v>
      </c>
      <c r="AB14" s="4">
        <v>43371</v>
      </c>
      <c r="AC14" s="12">
        <v>6023894.2400000002</v>
      </c>
      <c r="AD14" s="12">
        <v>6987717.3200000003</v>
      </c>
      <c r="AE14" s="11">
        <v>0</v>
      </c>
      <c r="AF14" s="11">
        <v>0</v>
      </c>
      <c r="AG14" s="11" t="s">
        <v>213</v>
      </c>
      <c r="AH14" s="11" t="s">
        <v>197</v>
      </c>
      <c r="AI14" s="11" t="s">
        <v>214</v>
      </c>
      <c r="AJ14" s="15" t="s">
        <v>294</v>
      </c>
      <c r="AK14" s="4">
        <v>43371</v>
      </c>
      <c r="AL14" s="4">
        <v>43449</v>
      </c>
      <c r="AM14" s="5" t="s">
        <v>340</v>
      </c>
      <c r="AN14" s="5" t="s">
        <v>344</v>
      </c>
      <c r="AO14" s="11">
        <v>7</v>
      </c>
      <c r="AP14" s="10" t="s">
        <v>146</v>
      </c>
      <c r="AQ14" s="11" t="s">
        <v>216</v>
      </c>
      <c r="AR14" s="10" t="s">
        <v>197</v>
      </c>
      <c r="AS14" s="11" t="s">
        <v>295</v>
      </c>
      <c r="AT14" s="11" t="s">
        <v>296</v>
      </c>
      <c r="AU14" s="16" t="s">
        <v>341</v>
      </c>
      <c r="AV14" s="11" t="s">
        <v>219</v>
      </c>
      <c r="AW14" s="10" t="s">
        <v>149</v>
      </c>
      <c r="AX14" s="10" t="s">
        <v>152</v>
      </c>
      <c r="AY14" s="11">
        <v>7</v>
      </c>
      <c r="AZ14" s="11" t="s">
        <v>220</v>
      </c>
      <c r="BA14" s="16" t="s">
        <v>342</v>
      </c>
      <c r="BB14" s="16" t="s">
        <v>342</v>
      </c>
      <c r="BC14" s="16" t="s">
        <v>342</v>
      </c>
      <c r="BD14" s="16" t="s">
        <v>342</v>
      </c>
      <c r="BE14" s="10" t="s">
        <v>203</v>
      </c>
      <c r="BF14" s="4">
        <v>43377</v>
      </c>
      <c r="BG14" s="4">
        <v>43377</v>
      </c>
      <c r="BH14" s="11" t="s">
        <v>221</v>
      </c>
    </row>
    <row r="15" spans="1:60">
      <c r="A15">
        <v>2018</v>
      </c>
      <c r="B15" s="4">
        <v>43282</v>
      </c>
      <c r="C15" s="8">
        <v>43373</v>
      </c>
      <c r="D15" s="10" t="s">
        <v>137</v>
      </c>
      <c r="E15" s="10" t="s">
        <v>140</v>
      </c>
      <c r="F15" s="11">
        <v>8</v>
      </c>
      <c r="G15" s="10" t="s">
        <v>297</v>
      </c>
      <c r="H15" s="5" t="s">
        <v>337</v>
      </c>
      <c r="I15" s="4">
        <v>43353</v>
      </c>
      <c r="J15" s="15" t="s">
        <v>298</v>
      </c>
      <c r="K15" s="11">
        <v>8</v>
      </c>
      <c r="L15" s="4">
        <v>43367</v>
      </c>
      <c r="M15" s="11">
        <v>8</v>
      </c>
      <c r="N15" s="11">
        <v>8</v>
      </c>
      <c r="O15" s="5" t="s">
        <v>340</v>
      </c>
      <c r="P15" s="5" t="s">
        <v>340</v>
      </c>
      <c r="Q15" s="5" t="s">
        <v>340</v>
      </c>
      <c r="R15" s="10" t="s">
        <v>197</v>
      </c>
      <c r="S15" s="10" t="s">
        <v>197</v>
      </c>
      <c r="T15" s="10" t="s">
        <v>197</v>
      </c>
      <c r="U15" s="15" t="s">
        <v>225</v>
      </c>
      <c r="V15" s="10" t="s">
        <v>197</v>
      </c>
      <c r="W15" s="11" t="s">
        <v>329</v>
      </c>
      <c r="X15" s="11" t="s">
        <v>203</v>
      </c>
      <c r="Y15" s="11" t="s">
        <v>212</v>
      </c>
      <c r="Z15" s="11" t="s">
        <v>203</v>
      </c>
      <c r="AA15" s="14" t="s">
        <v>322</v>
      </c>
      <c r="AB15" s="4">
        <v>43282</v>
      </c>
      <c r="AC15" s="12">
        <v>1469243.08</v>
      </c>
      <c r="AD15" s="12">
        <v>1704321.97</v>
      </c>
      <c r="AE15" s="10">
        <v>0</v>
      </c>
      <c r="AF15" s="10">
        <v>0</v>
      </c>
      <c r="AG15" s="11" t="s">
        <v>213</v>
      </c>
      <c r="AH15" s="10" t="s">
        <v>197</v>
      </c>
      <c r="AI15" s="11" t="s">
        <v>214</v>
      </c>
      <c r="AJ15" s="11" t="s">
        <v>330</v>
      </c>
      <c r="AK15" s="4">
        <v>43378</v>
      </c>
      <c r="AL15" s="4">
        <v>43449</v>
      </c>
      <c r="AM15" s="5" t="s">
        <v>340</v>
      </c>
      <c r="AN15" s="5" t="s">
        <v>344</v>
      </c>
      <c r="AO15" s="11">
        <v>8</v>
      </c>
      <c r="AP15" s="10" t="s">
        <v>146</v>
      </c>
      <c r="AQ15" s="11" t="s">
        <v>216</v>
      </c>
      <c r="AR15" s="10" t="s">
        <v>197</v>
      </c>
      <c r="AS15" s="11" t="s">
        <v>299</v>
      </c>
      <c r="AT15" s="11" t="s">
        <v>300</v>
      </c>
      <c r="AU15" s="16" t="s">
        <v>341</v>
      </c>
      <c r="AV15" s="11" t="s">
        <v>219</v>
      </c>
      <c r="AW15" s="10" t="s">
        <v>149</v>
      </c>
      <c r="AX15" s="10" t="s">
        <v>152</v>
      </c>
      <c r="AY15" s="11">
        <v>8</v>
      </c>
      <c r="AZ15" s="11" t="s">
        <v>220</v>
      </c>
      <c r="BA15" s="16" t="s">
        <v>342</v>
      </c>
      <c r="BB15" s="16" t="s">
        <v>342</v>
      </c>
      <c r="BC15" s="16" t="s">
        <v>342</v>
      </c>
      <c r="BD15" s="16" t="s">
        <v>342</v>
      </c>
      <c r="BE15" s="10" t="s">
        <v>203</v>
      </c>
      <c r="BF15" s="4">
        <v>43377</v>
      </c>
      <c r="BG15" s="4">
        <v>43377</v>
      </c>
      <c r="BH15" s="11" t="s">
        <v>334</v>
      </c>
    </row>
    <row r="16" spans="1:60">
      <c r="A16" s="14">
        <v>2018</v>
      </c>
      <c r="B16" s="4">
        <v>43282</v>
      </c>
      <c r="C16" s="8">
        <v>43373</v>
      </c>
      <c r="D16" s="14" t="s">
        <v>137</v>
      </c>
      <c r="E16" s="14" t="s">
        <v>140</v>
      </c>
      <c r="F16" s="11">
        <v>9</v>
      </c>
      <c r="G16" s="14" t="s">
        <v>320</v>
      </c>
      <c r="H16" s="5" t="s">
        <v>338</v>
      </c>
      <c r="I16" s="4">
        <v>43354</v>
      </c>
      <c r="J16" s="14" t="s">
        <v>321</v>
      </c>
      <c r="K16" s="11">
        <v>9</v>
      </c>
      <c r="L16" s="4">
        <v>43369</v>
      </c>
      <c r="M16" s="11">
        <v>9</v>
      </c>
      <c r="N16" s="11">
        <v>9</v>
      </c>
      <c r="O16" s="5" t="s">
        <v>340</v>
      </c>
      <c r="P16" s="5" t="s">
        <v>340</v>
      </c>
      <c r="Q16" s="5" t="s">
        <v>340</v>
      </c>
      <c r="R16" s="14" t="s">
        <v>197</v>
      </c>
      <c r="S16" s="14" t="s">
        <v>197</v>
      </c>
      <c r="T16" s="14" t="s">
        <v>197</v>
      </c>
      <c r="U16" s="14" t="s">
        <v>197</v>
      </c>
      <c r="V16" s="14" t="s">
        <v>197</v>
      </c>
      <c r="W16" s="14" t="s">
        <v>197</v>
      </c>
      <c r="X16" s="11" t="s">
        <v>203</v>
      </c>
      <c r="Y16" s="11" t="s">
        <v>212</v>
      </c>
      <c r="Z16" s="11" t="s">
        <v>203</v>
      </c>
      <c r="AA16" s="14" t="s">
        <v>197</v>
      </c>
      <c r="AB16" s="4">
        <v>43282</v>
      </c>
      <c r="AC16" s="14">
        <v>0</v>
      </c>
      <c r="AD16" s="14">
        <v>0</v>
      </c>
      <c r="AE16" s="14">
        <v>0</v>
      </c>
      <c r="AF16" s="14">
        <v>0</v>
      </c>
      <c r="AG16" s="11" t="s">
        <v>213</v>
      </c>
      <c r="AH16" s="14" t="s">
        <v>197</v>
      </c>
      <c r="AI16" s="14" t="s">
        <v>197</v>
      </c>
      <c r="AJ16" s="14" t="s">
        <v>197</v>
      </c>
      <c r="AK16" s="4">
        <v>43282</v>
      </c>
      <c r="AL16" s="4">
        <v>43449</v>
      </c>
      <c r="AM16" s="5" t="s">
        <v>347</v>
      </c>
      <c r="AN16" s="5" t="s">
        <v>346</v>
      </c>
      <c r="AO16" s="11">
        <v>9</v>
      </c>
      <c r="AP16" s="14" t="s">
        <v>145</v>
      </c>
      <c r="AQ16" s="11" t="s">
        <v>216</v>
      </c>
      <c r="AR16" s="14" t="s">
        <v>197</v>
      </c>
      <c r="AS16" s="14" t="s">
        <v>197</v>
      </c>
      <c r="AT16" s="14" t="s">
        <v>197</v>
      </c>
      <c r="AU16" s="16" t="s">
        <v>341</v>
      </c>
      <c r="AV16" s="11" t="s">
        <v>219</v>
      </c>
      <c r="AW16" s="14" t="s">
        <v>150</v>
      </c>
      <c r="AX16" s="14" t="s">
        <v>152</v>
      </c>
      <c r="AY16" s="11">
        <v>9</v>
      </c>
      <c r="AZ16" s="14" t="s">
        <v>197</v>
      </c>
      <c r="BA16" s="16" t="s">
        <v>342</v>
      </c>
      <c r="BB16" s="16" t="s">
        <v>342</v>
      </c>
      <c r="BC16" s="16" t="s">
        <v>342</v>
      </c>
      <c r="BD16" s="16" t="s">
        <v>342</v>
      </c>
      <c r="BE16" s="14" t="s">
        <v>203</v>
      </c>
      <c r="BF16" s="4">
        <v>43377</v>
      </c>
      <c r="BG16" s="4">
        <v>43377</v>
      </c>
      <c r="BH16" s="11" t="s">
        <v>352</v>
      </c>
    </row>
    <row r="17" spans="1:60">
      <c r="A17">
        <v>2018</v>
      </c>
      <c r="B17" s="4">
        <v>43282</v>
      </c>
      <c r="C17" s="8">
        <v>43373</v>
      </c>
      <c r="D17" s="13" t="s">
        <v>138</v>
      </c>
      <c r="E17" s="13" t="s">
        <v>141</v>
      </c>
      <c r="F17">
        <v>10</v>
      </c>
      <c r="G17" s="13" t="s">
        <v>197</v>
      </c>
      <c r="H17" s="5" t="s">
        <v>339</v>
      </c>
      <c r="I17" s="4">
        <v>43282</v>
      </c>
      <c r="J17" s="13" t="s">
        <v>197</v>
      </c>
      <c r="K17">
        <v>10</v>
      </c>
      <c r="L17" s="4">
        <v>43282</v>
      </c>
      <c r="M17">
        <v>10</v>
      </c>
      <c r="N17">
        <v>10</v>
      </c>
      <c r="O17" s="5" t="s">
        <v>348</v>
      </c>
      <c r="P17" s="5" t="s">
        <v>348</v>
      </c>
      <c r="Q17" s="5" t="s">
        <v>348</v>
      </c>
      <c r="R17" s="13" t="s">
        <v>197</v>
      </c>
      <c r="S17" s="13" t="s">
        <v>197</v>
      </c>
      <c r="T17" s="13" t="s">
        <v>197</v>
      </c>
      <c r="U17" s="13" t="s">
        <v>197</v>
      </c>
      <c r="V17" s="13" t="s">
        <v>197</v>
      </c>
      <c r="W17" s="13" t="s">
        <v>197</v>
      </c>
      <c r="X17" s="13" t="s">
        <v>197</v>
      </c>
      <c r="Y17" s="13" t="s">
        <v>197</v>
      </c>
      <c r="Z17" s="13" t="s">
        <v>197</v>
      </c>
      <c r="AA17" s="13" t="s">
        <v>197</v>
      </c>
      <c r="AB17" s="4">
        <v>43282</v>
      </c>
      <c r="AC17" s="13">
        <v>0</v>
      </c>
      <c r="AD17" s="13">
        <v>0</v>
      </c>
      <c r="AE17" s="13">
        <v>0</v>
      </c>
      <c r="AF17" s="13">
        <v>0</v>
      </c>
      <c r="AG17" s="11" t="s">
        <v>213</v>
      </c>
      <c r="AH17" s="13" t="s">
        <v>197</v>
      </c>
      <c r="AI17" s="13" t="s">
        <v>197</v>
      </c>
      <c r="AJ17" s="13" t="s">
        <v>197</v>
      </c>
      <c r="AK17" s="4">
        <v>43282</v>
      </c>
      <c r="AL17" s="4">
        <v>43449</v>
      </c>
      <c r="AM17" s="16" t="s">
        <v>349</v>
      </c>
      <c r="AN17" s="5" t="s">
        <v>343</v>
      </c>
      <c r="AO17">
        <v>10</v>
      </c>
      <c r="AP17" s="13" t="s">
        <v>146</v>
      </c>
      <c r="AQ17" s="11" t="s">
        <v>216</v>
      </c>
      <c r="AR17" s="13" t="s">
        <v>197</v>
      </c>
      <c r="AS17" s="13" t="s">
        <v>197</v>
      </c>
      <c r="AT17" s="13" t="s">
        <v>197</v>
      </c>
      <c r="AU17" s="5" t="s">
        <v>350</v>
      </c>
      <c r="AV17" s="13" t="s">
        <v>197</v>
      </c>
      <c r="AW17" s="13" t="s">
        <v>150</v>
      </c>
      <c r="AX17" s="13" t="s">
        <v>152</v>
      </c>
      <c r="AY17">
        <v>10</v>
      </c>
      <c r="AZ17" s="13" t="s">
        <v>197</v>
      </c>
      <c r="BA17" s="5" t="s">
        <v>351</v>
      </c>
      <c r="BB17" s="16" t="s">
        <v>351</v>
      </c>
      <c r="BC17" s="16" t="s">
        <v>351</v>
      </c>
      <c r="BD17" s="5" t="s">
        <v>351</v>
      </c>
      <c r="BE17" s="13" t="s">
        <v>203</v>
      </c>
      <c r="BF17" s="4">
        <v>43377</v>
      </c>
      <c r="BG17" s="4">
        <v>43377</v>
      </c>
      <c r="BH17" s="13" t="s">
        <v>205</v>
      </c>
    </row>
  </sheetData>
  <mergeCells count="7">
    <mergeCell ref="A6:BH6"/>
    <mergeCell ref="A2:C2"/>
    <mergeCell ref="D2:F2"/>
    <mergeCell ref="G2:I2"/>
    <mergeCell ref="A3:C3"/>
    <mergeCell ref="D3:F3"/>
    <mergeCell ref="G3:I3"/>
  </mergeCells>
  <dataValidations count="5">
    <dataValidation type="list" allowBlank="1" showErrorMessage="1" sqref="D8:D17">
      <formula1>Hidden_13</formula1>
    </dataValidation>
    <dataValidation type="list" allowBlank="1" showErrorMessage="1" sqref="E8:E17">
      <formula1>Hidden_24</formula1>
    </dataValidation>
    <dataValidation type="list" allowBlank="1" showErrorMessage="1" sqref="AP8:AP17">
      <formula1>Hidden_341</formula1>
    </dataValidation>
    <dataValidation type="list" allowBlank="1" showErrorMessage="1" sqref="AW8:AW17">
      <formula1>Hidden_448</formula1>
    </dataValidation>
    <dataValidation type="list" allowBlank="1" showErrorMessage="1" sqref="AX8:AX17">
      <formula1>Hidden_549</formula1>
    </dataValidation>
  </dataValidations>
  <hyperlinks>
    <hyperlink ref="H8" r:id="rId1"/>
    <hyperlink ref="H9" r:id="rId2"/>
    <hyperlink ref="O8" r:id="rId3"/>
    <hyperlink ref="O9" r:id="rId4"/>
    <hyperlink ref="Q8" r:id="rId5"/>
    <hyperlink ref="Q9" r:id="rId6"/>
    <hyperlink ref="AM8" r:id="rId7"/>
    <hyperlink ref="AM9" r:id="rId8"/>
    <hyperlink ref="AN8" r:id="rId9"/>
    <hyperlink ref="AN9" r:id="rId10"/>
    <hyperlink ref="BA8" r:id="rId11"/>
    <hyperlink ref="BA9" r:id="rId12"/>
    <hyperlink ref="BB8" r:id="rId13"/>
    <hyperlink ref="BC8" r:id="rId14"/>
    <hyperlink ref="BB9" r:id="rId15"/>
    <hyperlink ref="BC9" r:id="rId16"/>
    <hyperlink ref="BD8" r:id="rId17"/>
    <hyperlink ref="BD9" r:id="rId18"/>
    <hyperlink ref="P8" r:id="rId19"/>
    <hyperlink ref="P9" r:id="rId20"/>
    <hyperlink ref="AU8" r:id="rId21"/>
    <hyperlink ref="AU9" r:id="rId22" tooltip="Descargar"/>
    <hyperlink ref="H10" r:id="rId23"/>
    <hyperlink ref="H11" r:id="rId24"/>
    <hyperlink ref="O10" r:id="rId25"/>
    <hyperlink ref="O11" r:id="rId26"/>
    <hyperlink ref="Q10" r:id="rId27"/>
    <hyperlink ref="Q11" r:id="rId28"/>
    <hyperlink ref="AM10" r:id="rId29"/>
    <hyperlink ref="AM11" r:id="rId30"/>
    <hyperlink ref="AN10" r:id="rId31"/>
    <hyperlink ref="AN11" r:id="rId32"/>
    <hyperlink ref="BA10" r:id="rId33"/>
    <hyperlink ref="BA11" r:id="rId34"/>
    <hyperlink ref="BB10" r:id="rId35"/>
    <hyperlink ref="BC10" r:id="rId36"/>
    <hyperlink ref="BB11" r:id="rId37"/>
    <hyperlink ref="BC11" r:id="rId38"/>
    <hyperlink ref="BD10" r:id="rId39"/>
    <hyperlink ref="BD11" r:id="rId40"/>
    <hyperlink ref="P10" r:id="rId41"/>
    <hyperlink ref="P11" r:id="rId42"/>
    <hyperlink ref="AU10" r:id="rId43"/>
    <hyperlink ref="AU11" r:id="rId44" tooltip="Descargar"/>
    <hyperlink ref="H12" r:id="rId45"/>
    <hyperlink ref="H13" r:id="rId46"/>
    <hyperlink ref="H14" r:id="rId47"/>
    <hyperlink ref="H15" r:id="rId48"/>
    <hyperlink ref="H16" r:id="rId49"/>
    <hyperlink ref="H17" r:id="rId50"/>
    <hyperlink ref="O12" r:id="rId51"/>
    <hyperlink ref="O13:O16" r:id="rId52" display="https://www.transparencia.cdmx.gob.mx/storage/app/uploads/public/5bb/79c/f86/5bb79cf868850121140166.pdf"/>
    <hyperlink ref="P12:P16" r:id="rId53" display="https://www.transparencia.cdmx.gob.mx/storage/app/uploads/public/5bb/79c/f86/5bb79cf868850121140166.pdf"/>
    <hyperlink ref="Q12:Q16" r:id="rId54" display="https://www.transparencia.cdmx.gob.mx/storage/app/uploads/public/5bb/79c/f86/5bb79cf868850121140166.pdf"/>
    <hyperlink ref="AU12" r:id="rId55"/>
    <hyperlink ref="AU13:AU16" r:id="rId56" display="https://www.transparencia.cdmx.gob.mx/storage/app/uploads/public/5bb/7a0/5f9/5bb7a05f93427921968772.pdf"/>
    <hyperlink ref="BA12" r:id="rId57"/>
    <hyperlink ref="BA13:BA16" r:id="rId58" display="https://www.transparencia.cdmx.gob.mx/storage/app/uploads/public/5bb/7a2/d41/5bb7a2d41fb92987214293.pdf"/>
    <hyperlink ref="BB12:BB16" r:id="rId59" display="https://www.transparencia.cdmx.gob.mx/storage/app/uploads/public/5bb/7a2/d41/5bb7a2d41fb92987214293.pdf"/>
    <hyperlink ref="BC12:BC16" r:id="rId60" display="https://www.transparencia.cdmx.gob.mx/storage/app/uploads/public/5bb/7a2/d41/5bb7a2d41fb92987214293.pdf"/>
    <hyperlink ref="BD12:BD16" r:id="rId61" display="https://www.transparencia.cdmx.gob.mx/storage/app/uploads/public/5bb/7a2/d41/5bb7a2d41fb92987214293.pdf"/>
    <hyperlink ref="AN17" r:id="rId62"/>
    <hyperlink ref="AN12" r:id="rId63"/>
    <hyperlink ref="AN13:AN15" r:id="rId64" display="https://www.transparencia.cdmx.gob.mx/storage/app/uploads/public/5bb/7a8/7f1/5bb7a87f1b7d6333782075.pdf"/>
    <hyperlink ref="AN16" r:id="rId65"/>
    <hyperlink ref="AM16" r:id="rId66"/>
    <hyperlink ref="O17" r:id="rId67"/>
    <hyperlink ref="P17" r:id="rId68"/>
    <hyperlink ref="Q17" r:id="rId69"/>
    <hyperlink ref="AM17" r:id="rId70"/>
    <hyperlink ref="AU17" r:id="rId71"/>
    <hyperlink ref="BA17" r:id="rId72"/>
    <hyperlink ref="BB17" r:id="rId73"/>
    <hyperlink ref="BC17" r:id="rId74"/>
    <hyperlink ref="BD17" r:id="rId75"/>
  </hyperlinks>
  <pageMargins left="0.7" right="0.7" top="0.75" bottom="0.75" header="0.3" footer="0.3"/>
  <pageSetup paperSize="9" orientation="portrait" r:id="rId76"/>
</worksheet>
</file>

<file path=xl/worksheets/sheet10.xml><?xml version="1.0" encoding="utf-8"?>
<worksheet xmlns="http://schemas.openxmlformats.org/spreadsheetml/2006/main" xmlns:r="http://schemas.openxmlformats.org/officeDocument/2006/relationships">
  <dimension ref="A1:F35"/>
  <sheetViews>
    <sheetView topLeftCell="A3" workbookViewId="0">
      <selection activeCell="E36" sqref="E36"/>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177</v>
      </c>
      <c r="C2" t="s">
        <v>178</v>
      </c>
      <c r="D2" t="s">
        <v>179</v>
      </c>
      <c r="E2" t="s">
        <v>180</v>
      </c>
      <c r="F2" t="s">
        <v>181</v>
      </c>
    </row>
    <row r="3" spans="1:6" ht="30">
      <c r="A3" s="1" t="s">
        <v>158</v>
      </c>
      <c r="B3" s="1" t="s">
        <v>182</v>
      </c>
      <c r="C3" s="1" t="s">
        <v>183</v>
      </c>
      <c r="D3" s="1" t="s">
        <v>184</v>
      </c>
      <c r="E3" s="1" t="s">
        <v>185</v>
      </c>
      <c r="F3" s="1" t="s">
        <v>186</v>
      </c>
    </row>
    <row r="4" spans="1:6">
      <c r="A4">
        <v>1</v>
      </c>
      <c r="B4" s="3" t="s">
        <v>197</v>
      </c>
      <c r="C4" s="3" t="s">
        <v>197</v>
      </c>
      <c r="D4" s="3" t="s">
        <v>197</v>
      </c>
      <c r="E4" s="3" t="s">
        <v>197</v>
      </c>
      <c r="F4" s="3" t="s">
        <v>197</v>
      </c>
    </row>
    <row r="5" spans="1:6">
      <c r="A5">
        <v>2</v>
      </c>
      <c r="B5" s="3" t="s">
        <v>197</v>
      </c>
      <c r="C5" s="3" t="s">
        <v>197</v>
      </c>
      <c r="D5" s="3" t="s">
        <v>197</v>
      </c>
      <c r="E5" s="3" t="s">
        <v>197</v>
      </c>
      <c r="F5" s="3" t="s">
        <v>197</v>
      </c>
    </row>
    <row r="6" spans="1:6">
      <c r="A6">
        <v>3</v>
      </c>
      <c r="B6" s="6" t="s">
        <v>197</v>
      </c>
      <c r="C6" s="6" t="s">
        <v>197</v>
      </c>
      <c r="D6" s="6" t="s">
        <v>197</v>
      </c>
      <c r="E6" s="6" t="s">
        <v>197</v>
      </c>
      <c r="F6" s="6" t="s">
        <v>197</v>
      </c>
    </row>
    <row r="7" spans="1:6">
      <c r="A7">
        <v>4</v>
      </c>
      <c r="B7" s="6" t="s">
        <v>197</v>
      </c>
      <c r="C7" s="6" t="s">
        <v>197</v>
      </c>
      <c r="D7" s="6" t="s">
        <v>197</v>
      </c>
      <c r="E7" s="6" t="s">
        <v>197</v>
      </c>
      <c r="F7" s="6" t="s">
        <v>197</v>
      </c>
    </row>
    <row r="8" spans="1:6">
      <c r="A8">
        <v>5</v>
      </c>
      <c r="B8" s="10" t="s">
        <v>241</v>
      </c>
      <c r="C8" s="11" t="s">
        <v>242</v>
      </c>
      <c r="D8" s="11" t="s">
        <v>243</v>
      </c>
      <c r="E8" s="10" t="s">
        <v>197</v>
      </c>
      <c r="F8" s="11" t="s">
        <v>259</v>
      </c>
    </row>
    <row r="9" spans="1:6">
      <c r="A9" s="10">
        <v>5</v>
      </c>
      <c r="B9" s="10" t="s">
        <v>244</v>
      </c>
      <c r="C9" s="11" t="s">
        <v>245</v>
      </c>
      <c r="D9" s="11" t="s">
        <v>246</v>
      </c>
      <c r="E9" s="10" t="s">
        <v>197</v>
      </c>
      <c r="F9" s="11" t="s">
        <v>260</v>
      </c>
    </row>
    <row r="10" spans="1:6">
      <c r="A10" s="10">
        <v>5</v>
      </c>
      <c r="B10" s="10" t="s">
        <v>247</v>
      </c>
      <c r="C10" s="11" t="s">
        <v>248</v>
      </c>
      <c r="D10" s="11" t="s">
        <v>249</v>
      </c>
      <c r="E10" s="10" t="s">
        <v>197</v>
      </c>
      <c r="F10" s="11" t="s">
        <v>261</v>
      </c>
    </row>
    <row r="11" spans="1:6">
      <c r="A11" s="10">
        <v>5</v>
      </c>
      <c r="B11" s="10" t="s">
        <v>250</v>
      </c>
      <c r="C11" s="11" t="s">
        <v>251</v>
      </c>
      <c r="D11" s="11" t="s">
        <v>252</v>
      </c>
      <c r="E11" s="10" t="s">
        <v>197</v>
      </c>
      <c r="F11" s="11" t="s">
        <v>262</v>
      </c>
    </row>
    <row r="12" spans="1:6">
      <c r="A12" s="10">
        <v>5</v>
      </c>
      <c r="B12" s="10" t="s">
        <v>253</v>
      </c>
      <c r="C12" s="11" t="s">
        <v>254</v>
      </c>
      <c r="D12" s="11" t="s">
        <v>255</v>
      </c>
      <c r="E12" s="10" t="s">
        <v>197</v>
      </c>
      <c r="F12" s="11" t="s">
        <v>263</v>
      </c>
    </row>
    <row r="13" spans="1:6">
      <c r="A13" s="10">
        <v>5</v>
      </c>
      <c r="B13" s="10" t="s">
        <v>256</v>
      </c>
      <c r="C13" s="11" t="s">
        <v>257</v>
      </c>
      <c r="D13" s="11" t="s">
        <v>258</v>
      </c>
      <c r="E13" s="10" t="s">
        <v>197</v>
      </c>
      <c r="F13" s="11" t="s">
        <v>264</v>
      </c>
    </row>
    <row r="14" spans="1:6">
      <c r="A14">
        <v>6</v>
      </c>
      <c r="B14" s="10" t="s">
        <v>241</v>
      </c>
      <c r="C14" s="11" t="s">
        <v>242</v>
      </c>
      <c r="D14" s="11" t="s">
        <v>243</v>
      </c>
      <c r="E14" s="10" t="s">
        <v>197</v>
      </c>
      <c r="F14" s="11" t="s">
        <v>259</v>
      </c>
    </row>
    <row r="15" spans="1:6">
      <c r="A15" s="10">
        <v>6</v>
      </c>
      <c r="B15" s="10" t="s">
        <v>244</v>
      </c>
      <c r="C15" s="11" t="s">
        <v>245</v>
      </c>
      <c r="D15" s="11" t="s">
        <v>246</v>
      </c>
      <c r="E15" s="10" t="s">
        <v>197</v>
      </c>
      <c r="F15" s="11" t="s">
        <v>260</v>
      </c>
    </row>
    <row r="16" spans="1:6">
      <c r="A16" s="10">
        <v>6</v>
      </c>
      <c r="B16" s="10" t="s">
        <v>253</v>
      </c>
      <c r="C16" s="11" t="s">
        <v>254</v>
      </c>
      <c r="D16" s="11" t="s">
        <v>255</v>
      </c>
      <c r="E16" s="10" t="s">
        <v>197</v>
      </c>
      <c r="F16" s="11" t="s">
        <v>263</v>
      </c>
    </row>
    <row r="17" spans="1:6">
      <c r="A17" s="10">
        <v>6</v>
      </c>
      <c r="B17" s="10" t="s">
        <v>250</v>
      </c>
      <c r="C17" s="11" t="s">
        <v>251</v>
      </c>
      <c r="D17" s="11" t="s">
        <v>252</v>
      </c>
      <c r="E17" s="10" t="s">
        <v>197</v>
      </c>
      <c r="F17" s="11" t="s">
        <v>262</v>
      </c>
    </row>
    <row r="18" spans="1:6">
      <c r="A18" s="10">
        <v>6</v>
      </c>
      <c r="B18" s="10" t="s">
        <v>282</v>
      </c>
      <c r="C18" s="11" t="s">
        <v>283</v>
      </c>
      <c r="D18" s="11" t="s">
        <v>284</v>
      </c>
      <c r="E18" s="10" t="s">
        <v>197</v>
      </c>
      <c r="F18" s="11" t="s">
        <v>285</v>
      </c>
    </row>
    <row r="19" spans="1:6">
      <c r="A19" s="10">
        <v>6</v>
      </c>
      <c r="B19" s="10" t="s">
        <v>287</v>
      </c>
      <c r="C19" s="11" t="s">
        <v>288</v>
      </c>
      <c r="D19" s="11" t="s">
        <v>289</v>
      </c>
      <c r="E19" s="10" t="s">
        <v>197</v>
      </c>
      <c r="F19" s="11" t="s">
        <v>286</v>
      </c>
    </row>
    <row r="20" spans="1:6">
      <c r="A20">
        <v>7</v>
      </c>
      <c r="B20" s="10" t="s">
        <v>241</v>
      </c>
      <c r="C20" s="11" t="s">
        <v>242</v>
      </c>
      <c r="D20" s="11" t="s">
        <v>243</v>
      </c>
      <c r="E20" s="10" t="s">
        <v>197</v>
      </c>
      <c r="F20" s="11" t="s">
        <v>259</v>
      </c>
    </row>
    <row r="21" spans="1:6">
      <c r="A21" s="10">
        <v>7</v>
      </c>
      <c r="B21" s="10" t="s">
        <v>244</v>
      </c>
      <c r="C21" s="11" t="s">
        <v>245</v>
      </c>
      <c r="D21" s="11" t="s">
        <v>246</v>
      </c>
      <c r="E21" s="10" t="s">
        <v>197</v>
      </c>
      <c r="F21" s="11" t="s">
        <v>260</v>
      </c>
    </row>
    <row r="22" spans="1:6">
      <c r="A22" s="10">
        <v>7</v>
      </c>
      <c r="B22" s="10" t="s">
        <v>250</v>
      </c>
      <c r="C22" s="11" t="s">
        <v>251</v>
      </c>
      <c r="D22" s="11" t="s">
        <v>252</v>
      </c>
      <c r="E22" s="10" t="s">
        <v>197</v>
      </c>
      <c r="F22" s="11" t="s">
        <v>262</v>
      </c>
    </row>
    <row r="23" spans="1:6">
      <c r="A23" s="10">
        <v>7</v>
      </c>
      <c r="B23" s="10" t="s">
        <v>253</v>
      </c>
      <c r="C23" s="11" t="s">
        <v>254</v>
      </c>
      <c r="D23" s="11" t="s">
        <v>255</v>
      </c>
      <c r="E23" s="10" t="s">
        <v>197</v>
      </c>
      <c r="F23" s="11" t="s">
        <v>263</v>
      </c>
    </row>
    <row r="24" spans="1:6">
      <c r="A24" s="10">
        <v>7</v>
      </c>
      <c r="B24" s="10" t="s">
        <v>287</v>
      </c>
      <c r="C24" s="11" t="s">
        <v>288</v>
      </c>
      <c r="D24" s="11" t="s">
        <v>289</v>
      </c>
      <c r="E24" s="10" t="s">
        <v>197</v>
      </c>
      <c r="F24" s="11" t="s">
        <v>286</v>
      </c>
    </row>
    <row r="25" spans="1:6">
      <c r="A25">
        <v>8</v>
      </c>
      <c r="B25" s="13" t="s">
        <v>312</v>
      </c>
      <c r="C25" s="11" t="s">
        <v>313</v>
      </c>
      <c r="D25" s="11" t="s">
        <v>314</v>
      </c>
      <c r="E25" s="13" t="s">
        <v>197</v>
      </c>
      <c r="F25" s="11" t="s">
        <v>315</v>
      </c>
    </row>
    <row r="26" spans="1:6">
      <c r="A26" s="13">
        <v>8</v>
      </c>
      <c r="B26" s="13" t="s">
        <v>244</v>
      </c>
      <c r="C26" s="11" t="s">
        <v>245</v>
      </c>
      <c r="D26" s="11" t="s">
        <v>246</v>
      </c>
      <c r="E26" s="13" t="s">
        <v>197</v>
      </c>
      <c r="F26" s="11" t="s">
        <v>260</v>
      </c>
    </row>
    <row r="27" spans="1:6" s="13" customFormat="1">
      <c r="A27" s="13">
        <v>8</v>
      </c>
      <c r="B27" s="13" t="s">
        <v>253</v>
      </c>
      <c r="C27" s="11" t="s">
        <v>254</v>
      </c>
      <c r="D27" s="11" t="s">
        <v>255</v>
      </c>
      <c r="E27" s="13" t="s">
        <v>197</v>
      </c>
      <c r="F27" s="11" t="s">
        <v>263</v>
      </c>
    </row>
    <row r="28" spans="1:6">
      <c r="A28" s="13">
        <v>8</v>
      </c>
      <c r="B28" s="13" t="s">
        <v>316</v>
      </c>
      <c r="C28" s="11" t="s">
        <v>317</v>
      </c>
      <c r="D28" s="11" t="s">
        <v>318</v>
      </c>
      <c r="E28" s="13" t="s">
        <v>197</v>
      </c>
      <c r="F28" s="11" t="s">
        <v>319</v>
      </c>
    </row>
    <row r="29" spans="1:6">
      <c r="A29" s="13">
        <v>8</v>
      </c>
      <c r="B29" s="13" t="s">
        <v>256</v>
      </c>
      <c r="C29" s="11" t="s">
        <v>257</v>
      </c>
      <c r="D29" s="11" t="s">
        <v>258</v>
      </c>
      <c r="E29" s="13" t="s">
        <v>197</v>
      </c>
      <c r="F29" s="11" t="s">
        <v>264</v>
      </c>
    </row>
    <row r="30" spans="1:6">
      <c r="A30">
        <v>9</v>
      </c>
      <c r="B30" s="14" t="s">
        <v>323</v>
      </c>
      <c r="C30" s="11" t="s">
        <v>240</v>
      </c>
      <c r="D30" s="11" t="s">
        <v>324</v>
      </c>
      <c r="E30" s="14" t="s">
        <v>197</v>
      </c>
      <c r="F30" s="11" t="s">
        <v>325</v>
      </c>
    </row>
    <row r="31" spans="1:6">
      <c r="A31" s="14">
        <v>9</v>
      </c>
      <c r="B31" s="14" t="s">
        <v>244</v>
      </c>
      <c r="C31" s="11" t="s">
        <v>245</v>
      </c>
      <c r="D31" s="11" t="s">
        <v>246</v>
      </c>
      <c r="E31" s="14" t="s">
        <v>197</v>
      </c>
      <c r="F31" s="11" t="s">
        <v>260</v>
      </c>
    </row>
    <row r="32" spans="1:6">
      <c r="A32" s="14">
        <v>9</v>
      </c>
      <c r="B32" s="14" t="s">
        <v>326</v>
      </c>
      <c r="C32" s="11" t="s">
        <v>234</v>
      </c>
      <c r="D32" s="11" t="s">
        <v>327</v>
      </c>
      <c r="E32" s="14" t="s">
        <v>197</v>
      </c>
      <c r="F32" s="11" t="s">
        <v>328</v>
      </c>
    </row>
    <row r="33" spans="1:6">
      <c r="A33" s="14">
        <v>9</v>
      </c>
      <c r="B33" s="14" t="s">
        <v>253</v>
      </c>
      <c r="C33" s="11" t="s">
        <v>254</v>
      </c>
      <c r="D33" s="11" t="s">
        <v>255</v>
      </c>
      <c r="E33" s="14" t="s">
        <v>197</v>
      </c>
      <c r="F33" s="11" t="s">
        <v>263</v>
      </c>
    </row>
    <row r="34" spans="1:6">
      <c r="A34" s="14">
        <v>9</v>
      </c>
      <c r="B34" s="14" t="s">
        <v>287</v>
      </c>
      <c r="C34" s="11" t="s">
        <v>288</v>
      </c>
      <c r="D34" s="11" t="s">
        <v>289</v>
      </c>
      <c r="E34" s="14" t="s">
        <v>197</v>
      </c>
      <c r="F34" s="11" t="s">
        <v>286</v>
      </c>
    </row>
    <row r="35" spans="1:6">
      <c r="A35">
        <v>10</v>
      </c>
      <c r="B35" s="14" t="s">
        <v>197</v>
      </c>
      <c r="C35" s="14" t="s">
        <v>197</v>
      </c>
      <c r="D35" s="14" t="s">
        <v>197</v>
      </c>
      <c r="E35" s="14" t="s">
        <v>197</v>
      </c>
      <c r="F35" s="14"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13"/>
  <sheetViews>
    <sheetView topLeftCell="A3" workbookViewId="0">
      <selection activeCell="C13" sqref="C13"/>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187</v>
      </c>
    </row>
    <row r="3" spans="1:2">
      <c r="A3" s="1" t="s">
        <v>158</v>
      </c>
      <c r="B3" s="1" t="s">
        <v>188</v>
      </c>
    </row>
    <row r="4" spans="1:2">
      <c r="A4">
        <v>1</v>
      </c>
      <c r="B4">
        <v>0</v>
      </c>
    </row>
    <row r="5" spans="1:2">
      <c r="A5">
        <v>2</v>
      </c>
      <c r="B5">
        <v>0</v>
      </c>
    </row>
    <row r="6" spans="1:2">
      <c r="A6">
        <v>3</v>
      </c>
      <c r="B6" s="6">
        <v>0</v>
      </c>
    </row>
    <row r="7" spans="1:2">
      <c r="A7">
        <v>4</v>
      </c>
      <c r="B7" s="6">
        <v>0</v>
      </c>
    </row>
    <row r="8" spans="1:2">
      <c r="A8">
        <v>5</v>
      </c>
      <c r="B8" s="11">
        <v>6141</v>
      </c>
    </row>
    <row r="9" spans="1:2">
      <c r="A9">
        <v>6</v>
      </c>
      <c r="B9" s="11">
        <v>6141</v>
      </c>
    </row>
    <row r="10" spans="1:2">
      <c r="A10">
        <v>7</v>
      </c>
      <c r="B10" s="11">
        <v>6141</v>
      </c>
    </row>
    <row r="11" spans="1:2">
      <c r="A11">
        <v>8</v>
      </c>
      <c r="B11" s="11">
        <v>6141</v>
      </c>
    </row>
    <row r="12" spans="1:2">
      <c r="A12">
        <v>9</v>
      </c>
      <c r="B12" s="11">
        <v>6141</v>
      </c>
    </row>
    <row r="13" spans="1:2">
      <c r="A13">
        <v>10</v>
      </c>
      <c r="B13" s="11">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13"/>
  <sheetViews>
    <sheetView topLeftCell="A3" workbookViewId="0">
      <selection activeCell="D22" sqref="D22"/>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row r="4" spans="1:5">
      <c r="A4">
        <v>1</v>
      </c>
      <c r="B4" s="3" t="s">
        <v>197</v>
      </c>
      <c r="C4" s="3" t="s">
        <v>197</v>
      </c>
      <c r="D4" s="4">
        <v>43101</v>
      </c>
      <c r="E4" s="5" t="s">
        <v>200</v>
      </c>
    </row>
    <row r="5" spans="1:5">
      <c r="A5">
        <v>2</v>
      </c>
      <c r="B5" s="3" t="s">
        <v>197</v>
      </c>
      <c r="C5" s="3" t="s">
        <v>197</v>
      </c>
      <c r="D5" s="4">
        <v>43101</v>
      </c>
      <c r="E5" s="5" t="s">
        <v>200</v>
      </c>
    </row>
    <row r="6" spans="1:5">
      <c r="A6">
        <v>3</v>
      </c>
      <c r="B6" s="6" t="s">
        <v>197</v>
      </c>
      <c r="C6" s="6" t="s">
        <v>197</v>
      </c>
      <c r="D6" s="4">
        <v>43191</v>
      </c>
      <c r="E6" s="5" t="s">
        <v>200</v>
      </c>
    </row>
    <row r="7" spans="1:5">
      <c r="A7">
        <v>4</v>
      </c>
      <c r="B7" s="6" t="s">
        <v>197</v>
      </c>
      <c r="C7" s="6" t="s">
        <v>197</v>
      </c>
      <c r="D7" s="4">
        <v>43191</v>
      </c>
      <c r="E7" s="5" t="s">
        <v>200</v>
      </c>
    </row>
    <row r="8" spans="1:5">
      <c r="A8">
        <v>5</v>
      </c>
      <c r="B8" s="10" t="s">
        <v>197</v>
      </c>
      <c r="C8" s="10" t="s">
        <v>197</v>
      </c>
      <c r="D8" s="4">
        <v>43282</v>
      </c>
      <c r="E8" s="5" t="s">
        <v>345</v>
      </c>
    </row>
    <row r="9" spans="1:5">
      <c r="A9">
        <v>6</v>
      </c>
      <c r="B9" s="10" t="s">
        <v>197</v>
      </c>
      <c r="C9" s="10" t="s">
        <v>197</v>
      </c>
      <c r="D9" s="4">
        <v>43282</v>
      </c>
      <c r="E9" s="5" t="s">
        <v>345</v>
      </c>
    </row>
    <row r="10" spans="1:5">
      <c r="A10">
        <v>7</v>
      </c>
      <c r="B10" s="10" t="s">
        <v>197</v>
      </c>
      <c r="C10" s="10" t="s">
        <v>197</v>
      </c>
      <c r="D10" s="4">
        <v>43282</v>
      </c>
      <c r="E10" s="5" t="s">
        <v>345</v>
      </c>
    </row>
    <row r="11" spans="1:5">
      <c r="A11">
        <v>8</v>
      </c>
      <c r="B11" s="13" t="s">
        <v>197</v>
      </c>
      <c r="C11" s="13" t="s">
        <v>197</v>
      </c>
      <c r="D11" s="4">
        <v>43282</v>
      </c>
      <c r="E11" s="5" t="s">
        <v>345</v>
      </c>
    </row>
    <row r="12" spans="1:5">
      <c r="A12">
        <v>9</v>
      </c>
      <c r="B12" s="14" t="s">
        <v>197</v>
      </c>
      <c r="C12" s="14" t="s">
        <v>197</v>
      </c>
      <c r="D12" s="4">
        <v>43282</v>
      </c>
      <c r="E12" s="5" t="s">
        <v>347</v>
      </c>
    </row>
    <row r="13" spans="1:5">
      <c r="A13">
        <v>10</v>
      </c>
      <c r="B13" s="14" t="s">
        <v>197</v>
      </c>
      <c r="C13" s="14" t="s">
        <v>197</v>
      </c>
      <c r="D13" s="4">
        <v>43282</v>
      </c>
      <c r="E13" s="5" t="s">
        <v>349</v>
      </c>
    </row>
  </sheetData>
  <hyperlinks>
    <hyperlink ref="E4" r:id="rId1"/>
    <hyperlink ref="E5" r:id="rId2"/>
    <hyperlink ref="E6" r:id="rId3"/>
    <hyperlink ref="E7" r:id="rId4"/>
    <hyperlink ref="E8" r:id="rId5"/>
    <hyperlink ref="E9:E11" r:id="rId6" display="https://www.transparencia.cdmx.gob.mx/storage/app/uploads/public/5bb/7ab/614/5bb7ab614a2e3590948575.pdf"/>
    <hyperlink ref="E12" r:id="rId7"/>
    <hyperlink ref="E13"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3"/>
  <sheetViews>
    <sheetView topLeftCell="A3" workbookViewId="0">
      <selection activeCell="E12" sqref="E12"/>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v>1</v>
      </c>
      <c r="B4" s="3" t="s">
        <v>197</v>
      </c>
      <c r="C4" s="3" t="s">
        <v>197</v>
      </c>
      <c r="D4" s="3" t="s">
        <v>197</v>
      </c>
      <c r="E4" s="3" t="s">
        <v>197</v>
      </c>
      <c r="F4" s="3" t="s">
        <v>197</v>
      </c>
    </row>
    <row r="5" spans="1:6">
      <c r="A5">
        <v>2</v>
      </c>
      <c r="B5" s="3" t="s">
        <v>197</v>
      </c>
      <c r="C5" s="3" t="s">
        <v>197</v>
      </c>
      <c r="D5" s="3" t="s">
        <v>197</v>
      </c>
      <c r="E5" s="3" t="s">
        <v>197</v>
      </c>
      <c r="F5" s="3" t="s">
        <v>197</v>
      </c>
    </row>
    <row r="6" spans="1:6">
      <c r="A6">
        <v>3</v>
      </c>
      <c r="B6" s="6" t="s">
        <v>197</v>
      </c>
      <c r="C6" s="6" t="s">
        <v>197</v>
      </c>
      <c r="D6" s="6" t="s">
        <v>197</v>
      </c>
      <c r="E6" s="6" t="s">
        <v>197</v>
      </c>
      <c r="F6" s="6" t="s">
        <v>197</v>
      </c>
    </row>
    <row r="7" spans="1:6">
      <c r="A7">
        <v>4</v>
      </c>
      <c r="B7" s="6" t="s">
        <v>197</v>
      </c>
      <c r="C7" s="6" t="s">
        <v>197</v>
      </c>
      <c r="D7" s="6" t="s">
        <v>197</v>
      </c>
      <c r="E7" s="6" t="s">
        <v>197</v>
      </c>
      <c r="F7" s="6" t="s">
        <v>197</v>
      </c>
    </row>
    <row r="8" spans="1:6">
      <c r="A8">
        <v>5</v>
      </c>
      <c r="B8" s="10" t="s">
        <v>197</v>
      </c>
      <c r="C8" s="10" t="s">
        <v>197</v>
      </c>
      <c r="D8" s="10" t="s">
        <v>197</v>
      </c>
      <c r="E8" s="10" t="s">
        <v>210</v>
      </c>
      <c r="F8" s="10" t="s">
        <v>197</v>
      </c>
    </row>
    <row r="9" spans="1:6">
      <c r="A9">
        <v>6</v>
      </c>
      <c r="B9" s="10" t="s">
        <v>197</v>
      </c>
      <c r="C9" s="10" t="s">
        <v>197</v>
      </c>
      <c r="D9" s="10" t="s">
        <v>197</v>
      </c>
      <c r="E9" s="10" t="s">
        <v>267</v>
      </c>
      <c r="F9" s="10" t="s">
        <v>197</v>
      </c>
    </row>
    <row r="10" spans="1:6">
      <c r="A10">
        <v>7</v>
      </c>
      <c r="B10" s="10" t="s">
        <v>197</v>
      </c>
      <c r="C10" s="10" t="s">
        <v>197</v>
      </c>
      <c r="D10" s="10" t="s">
        <v>197</v>
      </c>
      <c r="E10" s="10" t="s">
        <v>223</v>
      </c>
      <c r="F10" s="10" t="s">
        <v>197</v>
      </c>
    </row>
    <row r="11" spans="1:6">
      <c r="A11">
        <v>8</v>
      </c>
      <c r="B11" s="13" t="s">
        <v>197</v>
      </c>
      <c r="C11" s="13" t="s">
        <v>197</v>
      </c>
      <c r="D11" s="13" t="s">
        <v>197</v>
      </c>
      <c r="E11" s="15" t="s">
        <v>225</v>
      </c>
      <c r="F11" s="13" t="s">
        <v>197</v>
      </c>
    </row>
    <row r="12" spans="1:6">
      <c r="A12">
        <v>9</v>
      </c>
      <c r="B12" s="14" t="s">
        <v>197</v>
      </c>
      <c r="C12" s="14" t="s">
        <v>197</v>
      </c>
      <c r="D12" s="14" t="s">
        <v>197</v>
      </c>
      <c r="E12" s="14" t="s">
        <v>197</v>
      </c>
      <c r="F12" s="14" t="s">
        <v>197</v>
      </c>
    </row>
    <row r="13" spans="1:6">
      <c r="A13">
        <v>10</v>
      </c>
      <c r="B13" s="14" t="s">
        <v>197</v>
      </c>
      <c r="C13" s="14" t="s">
        <v>197</v>
      </c>
      <c r="D13" s="14" t="s">
        <v>197</v>
      </c>
      <c r="E13" s="14" t="s">
        <v>197</v>
      </c>
      <c r="F13" s="14"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2"/>
  <sheetViews>
    <sheetView topLeftCell="A3" workbookViewId="0">
      <selection activeCell="D19" sqref="D19"/>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ht="30">
      <c r="A3" s="1" t="s">
        <v>158</v>
      </c>
      <c r="B3" s="1" t="s">
        <v>159</v>
      </c>
      <c r="C3" s="1" t="s">
        <v>160</v>
      </c>
      <c r="D3" s="1" t="s">
        <v>161</v>
      </c>
      <c r="E3" s="1" t="s">
        <v>169</v>
      </c>
      <c r="F3" s="1" t="s">
        <v>170</v>
      </c>
    </row>
    <row r="4" spans="1:6">
      <c r="A4">
        <v>1</v>
      </c>
      <c r="B4" s="3" t="s">
        <v>197</v>
      </c>
      <c r="C4" s="3" t="s">
        <v>197</v>
      </c>
      <c r="D4" s="3" t="s">
        <v>197</v>
      </c>
      <c r="E4" s="3" t="s">
        <v>197</v>
      </c>
      <c r="F4" s="3" t="s">
        <v>197</v>
      </c>
    </row>
    <row r="5" spans="1:6">
      <c r="A5">
        <v>2</v>
      </c>
      <c r="B5" s="3" t="s">
        <v>197</v>
      </c>
      <c r="C5" s="3" t="s">
        <v>197</v>
      </c>
      <c r="D5" s="3" t="s">
        <v>197</v>
      </c>
      <c r="E5" s="3" t="s">
        <v>197</v>
      </c>
      <c r="F5" s="3" t="s">
        <v>197</v>
      </c>
    </row>
    <row r="6" spans="1:6">
      <c r="A6">
        <v>3</v>
      </c>
      <c r="B6" s="6" t="s">
        <v>197</v>
      </c>
      <c r="C6" s="6" t="s">
        <v>197</v>
      </c>
      <c r="D6" s="6" t="s">
        <v>197</v>
      </c>
      <c r="E6" s="6" t="s">
        <v>197</v>
      </c>
      <c r="F6" s="6" t="s">
        <v>197</v>
      </c>
    </row>
    <row r="7" spans="1:6">
      <c r="A7">
        <v>4</v>
      </c>
      <c r="B7" s="6" t="s">
        <v>197</v>
      </c>
      <c r="C7" s="6" t="s">
        <v>197</v>
      </c>
      <c r="D7" s="6" t="s">
        <v>197</v>
      </c>
      <c r="E7" s="6" t="s">
        <v>197</v>
      </c>
      <c r="F7" s="6" t="s">
        <v>197</v>
      </c>
    </row>
    <row r="8" spans="1:6">
      <c r="A8">
        <v>5</v>
      </c>
      <c r="B8" s="10" t="s">
        <v>197</v>
      </c>
      <c r="C8" s="10" t="s">
        <v>197</v>
      </c>
      <c r="D8" s="10" t="s">
        <v>197</v>
      </c>
      <c r="E8" s="10" t="s">
        <v>222</v>
      </c>
      <c r="F8" s="10" t="s">
        <v>197</v>
      </c>
    </row>
    <row r="9" spans="1:6">
      <c r="A9">
        <v>5</v>
      </c>
      <c r="B9" s="10" t="s">
        <v>197</v>
      </c>
      <c r="C9" s="10" t="s">
        <v>197</v>
      </c>
      <c r="D9" s="10" t="s">
        <v>197</v>
      </c>
      <c r="E9" s="10" t="s">
        <v>210</v>
      </c>
      <c r="F9" s="10" t="s">
        <v>197</v>
      </c>
    </row>
    <row r="10" spans="1:6">
      <c r="A10">
        <v>5</v>
      </c>
      <c r="B10" s="10" t="s">
        <v>197</v>
      </c>
      <c r="C10" s="10" t="s">
        <v>197</v>
      </c>
      <c r="D10" s="10" t="s">
        <v>197</v>
      </c>
      <c r="E10" s="10" t="s">
        <v>223</v>
      </c>
      <c r="F10" s="10" t="s">
        <v>197</v>
      </c>
    </row>
    <row r="11" spans="1:6">
      <c r="A11">
        <v>5</v>
      </c>
      <c r="B11" s="10" t="s">
        <v>197</v>
      </c>
      <c r="C11" s="10" t="s">
        <v>197</v>
      </c>
      <c r="D11" s="10" t="s">
        <v>197</v>
      </c>
      <c r="E11" s="10" t="s">
        <v>224</v>
      </c>
      <c r="F11" s="10" t="s">
        <v>197</v>
      </c>
    </row>
    <row r="12" spans="1:6">
      <c r="A12">
        <v>5</v>
      </c>
      <c r="B12" s="10" t="s">
        <v>197</v>
      </c>
      <c r="C12" s="10" t="s">
        <v>197</v>
      </c>
      <c r="D12" s="10" t="s">
        <v>197</v>
      </c>
      <c r="E12" s="10" t="s">
        <v>225</v>
      </c>
      <c r="F12" s="10" t="s">
        <v>197</v>
      </c>
    </row>
    <row r="13" spans="1:6">
      <c r="A13">
        <v>6</v>
      </c>
      <c r="B13" s="10" t="s">
        <v>197</v>
      </c>
      <c r="C13" s="10" t="s">
        <v>197</v>
      </c>
      <c r="D13" s="10" t="s">
        <v>197</v>
      </c>
      <c r="E13" s="10" t="s">
        <v>271</v>
      </c>
      <c r="F13" s="10" t="s">
        <v>197</v>
      </c>
    </row>
    <row r="14" spans="1:6">
      <c r="A14" s="10">
        <v>6</v>
      </c>
      <c r="B14" s="10" t="s">
        <v>197</v>
      </c>
      <c r="C14" s="10" t="s">
        <v>197</v>
      </c>
      <c r="D14" s="10" t="s">
        <v>197</v>
      </c>
      <c r="E14" s="10" t="s">
        <v>273</v>
      </c>
      <c r="F14" s="10" t="s">
        <v>197</v>
      </c>
    </row>
    <row r="15" spans="1:6">
      <c r="A15" s="10">
        <v>6</v>
      </c>
      <c r="B15" s="10" t="s">
        <v>197</v>
      </c>
      <c r="C15" s="10" t="s">
        <v>197</v>
      </c>
      <c r="D15" s="10" t="s">
        <v>197</v>
      </c>
      <c r="E15" s="10" t="s">
        <v>272</v>
      </c>
      <c r="F15" s="10" t="s">
        <v>197</v>
      </c>
    </row>
    <row r="16" spans="1:6">
      <c r="A16">
        <v>7</v>
      </c>
      <c r="B16" s="10" t="s">
        <v>197</v>
      </c>
      <c r="C16" s="10" t="s">
        <v>197</v>
      </c>
      <c r="D16" s="10" t="s">
        <v>197</v>
      </c>
      <c r="E16" s="10" t="s">
        <v>210</v>
      </c>
      <c r="F16" s="10" t="s">
        <v>197</v>
      </c>
    </row>
    <row r="17" spans="1:6">
      <c r="A17">
        <v>7</v>
      </c>
      <c r="B17" s="10" t="s">
        <v>197</v>
      </c>
      <c r="C17" s="10" t="s">
        <v>197</v>
      </c>
      <c r="D17" s="10" t="s">
        <v>197</v>
      </c>
      <c r="E17" s="10" t="s">
        <v>223</v>
      </c>
      <c r="F17" s="10" t="s">
        <v>197</v>
      </c>
    </row>
    <row r="18" spans="1:6">
      <c r="A18" s="13">
        <v>8</v>
      </c>
      <c r="B18" s="13" t="s">
        <v>197</v>
      </c>
      <c r="C18" s="13" t="s">
        <v>197</v>
      </c>
      <c r="D18" s="13" t="s">
        <v>197</v>
      </c>
      <c r="E18" s="13" t="s">
        <v>225</v>
      </c>
      <c r="F18" s="13" t="s">
        <v>197</v>
      </c>
    </row>
    <row r="19" spans="1:6">
      <c r="A19" s="13">
        <v>8</v>
      </c>
      <c r="B19" s="13" t="s">
        <v>197</v>
      </c>
      <c r="C19" s="13" t="s">
        <v>197</v>
      </c>
      <c r="D19" s="13" t="s">
        <v>197</v>
      </c>
      <c r="E19" s="13" t="s">
        <v>302</v>
      </c>
      <c r="F19" s="13" t="s">
        <v>197</v>
      </c>
    </row>
    <row r="20" spans="1:6">
      <c r="A20" s="13">
        <v>8</v>
      </c>
      <c r="B20" s="13" t="s">
        <v>197</v>
      </c>
      <c r="C20" s="13" t="s">
        <v>197</v>
      </c>
      <c r="D20" s="13" t="s">
        <v>197</v>
      </c>
      <c r="E20" s="13" t="s">
        <v>303</v>
      </c>
      <c r="F20" s="13" t="s">
        <v>197</v>
      </c>
    </row>
    <row r="21" spans="1:6">
      <c r="A21">
        <v>9</v>
      </c>
      <c r="B21" s="14" t="s">
        <v>197</v>
      </c>
      <c r="C21" s="14" t="s">
        <v>197</v>
      </c>
      <c r="D21" s="14" t="s">
        <v>197</v>
      </c>
      <c r="E21" s="14" t="s">
        <v>197</v>
      </c>
      <c r="F21" s="14" t="s">
        <v>197</v>
      </c>
    </row>
    <row r="22" spans="1:6">
      <c r="A22">
        <v>10</v>
      </c>
      <c r="B22" s="14" t="s">
        <v>197</v>
      </c>
      <c r="C22" s="14" t="s">
        <v>197</v>
      </c>
      <c r="D22" s="14" t="s">
        <v>197</v>
      </c>
      <c r="E22" s="14" t="s">
        <v>197</v>
      </c>
      <c r="F22" s="14" t="s">
        <v>197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F23"/>
  <sheetViews>
    <sheetView topLeftCell="A3" workbookViewId="0">
      <selection activeCell="C24" sqref="C2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v>1</v>
      </c>
      <c r="B4" s="3" t="s">
        <v>197</v>
      </c>
      <c r="C4" s="3" t="s">
        <v>197</v>
      </c>
      <c r="D4" s="3" t="s">
        <v>197</v>
      </c>
      <c r="E4" s="3" t="s">
        <v>197</v>
      </c>
      <c r="F4" s="3" t="s">
        <v>197</v>
      </c>
    </row>
    <row r="5" spans="1:6">
      <c r="A5">
        <v>2</v>
      </c>
      <c r="B5" s="3" t="s">
        <v>197</v>
      </c>
      <c r="C5" s="3" t="s">
        <v>197</v>
      </c>
      <c r="D5" s="3" t="s">
        <v>197</v>
      </c>
      <c r="E5" s="3" t="s">
        <v>197</v>
      </c>
      <c r="F5" s="3" t="s">
        <v>197</v>
      </c>
    </row>
    <row r="6" spans="1:6">
      <c r="A6">
        <v>3</v>
      </c>
      <c r="B6" s="6" t="s">
        <v>197</v>
      </c>
      <c r="C6" s="6" t="s">
        <v>197</v>
      </c>
      <c r="D6" s="6" t="s">
        <v>197</v>
      </c>
      <c r="E6" s="6" t="s">
        <v>197</v>
      </c>
      <c r="F6" s="6" t="s">
        <v>197</v>
      </c>
    </row>
    <row r="7" spans="1:6">
      <c r="A7">
        <v>4</v>
      </c>
      <c r="B7" s="6" t="s">
        <v>197</v>
      </c>
      <c r="C7" s="6" t="s">
        <v>197</v>
      </c>
      <c r="D7" s="6" t="s">
        <v>197</v>
      </c>
      <c r="E7" s="6" t="s">
        <v>197</v>
      </c>
      <c r="F7" s="6" t="s">
        <v>197</v>
      </c>
    </row>
    <row r="8" spans="1:6">
      <c r="A8">
        <v>5</v>
      </c>
      <c r="B8" s="10" t="s">
        <v>226</v>
      </c>
      <c r="C8" s="11" t="s">
        <v>227</v>
      </c>
      <c r="D8" s="11" t="s">
        <v>228</v>
      </c>
      <c r="E8" s="10" t="s">
        <v>222</v>
      </c>
      <c r="F8" s="10" t="s">
        <v>197</v>
      </c>
    </row>
    <row r="9" spans="1:6">
      <c r="A9" s="10">
        <v>5</v>
      </c>
      <c r="B9" s="10" t="s">
        <v>229</v>
      </c>
      <c r="C9" s="11" t="s">
        <v>230</v>
      </c>
      <c r="D9" s="11" t="s">
        <v>231</v>
      </c>
      <c r="E9" s="10" t="s">
        <v>210</v>
      </c>
      <c r="F9" s="10" t="s">
        <v>197</v>
      </c>
    </row>
    <row r="10" spans="1:6">
      <c r="A10" s="10">
        <v>5</v>
      </c>
      <c r="B10" s="10" t="s">
        <v>232</v>
      </c>
      <c r="C10" s="11" t="s">
        <v>233</v>
      </c>
      <c r="D10" s="11" t="s">
        <v>234</v>
      </c>
      <c r="E10" s="10" t="s">
        <v>223</v>
      </c>
      <c r="F10" s="10" t="s">
        <v>197</v>
      </c>
    </row>
    <row r="11" spans="1:6">
      <c r="A11" s="10">
        <v>5</v>
      </c>
      <c r="B11" s="10" t="s">
        <v>235</v>
      </c>
      <c r="C11" s="11" t="s">
        <v>236</v>
      </c>
      <c r="D11" s="11" t="s">
        <v>237</v>
      </c>
      <c r="E11" s="10" t="s">
        <v>224</v>
      </c>
      <c r="F11" s="10" t="s">
        <v>197</v>
      </c>
    </row>
    <row r="12" spans="1:6">
      <c r="A12" s="10">
        <v>5</v>
      </c>
      <c r="B12" s="10" t="s">
        <v>238</v>
      </c>
      <c r="C12" s="11" t="s">
        <v>239</v>
      </c>
      <c r="D12" s="11" t="s">
        <v>240</v>
      </c>
      <c r="E12" s="10" t="s">
        <v>225</v>
      </c>
      <c r="F12" s="10" t="s">
        <v>197</v>
      </c>
    </row>
    <row r="13" spans="1:6">
      <c r="A13">
        <v>6</v>
      </c>
      <c r="B13" s="10" t="s">
        <v>274</v>
      </c>
      <c r="C13" s="11" t="s">
        <v>275</v>
      </c>
      <c r="D13" s="11" t="s">
        <v>276</v>
      </c>
      <c r="E13" s="10" t="s">
        <v>271</v>
      </c>
      <c r="F13" s="10" t="s">
        <v>197</v>
      </c>
    </row>
    <row r="14" spans="1:6">
      <c r="A14" s="10">
        <v>6</v>
      </c>
      <c r="B14" s="10" t="s">
        <v>277</v>
      </c>
      <c r="C14" s="11" t="s">
        <v>278</v>
      </c>
      <c r="D14" s="11" t="s">
        <v>251</v>
      </c>
      <c r="E14" s="10" t="s">
        <v>273</v>
      </c>
      <c r="F14" s="10" t="s">
        <v>197</v>
      </c>
    </row>
    <row r="15" spans="1:6">
      <c r="A15" s="10">
        <v>6</v>
      </c>
      <c r="B15" s="10" t="s">
        <v>279</v>
      </c>
      <c r="C15" s="11" t="s">
        <v>280</v>
      </c>
      <c r="D15" s="11" t="s">
        <v>281</v>
      </c>
      <c r="E15" s="10" t="s">
        <v>272</v>
      </c>
      <c r="F15" s="10" t="s">
        <v>197</v>
      </c>
    </row>
    <row r="16" spans="1:6">
      <c r="A16">
        <v>7</v>
      </c>
      <c r="B16" s="10" t="s">
        <v>229</v>
      </c>
      <c r="C16" s="11" t="s">
        <v>230</v>
      </c>
      <c r="D16" s="11" t="s">
        <v>231</v>
      </c>
      <c r="E16" s="10" t="s">
        <v>210</v>
      </c>
      <c r="F16" s="10" t="s">
        <v>197</v>
      </c>
    </row>
    <row r="17" spans="1:6">
      <c r="A17">
        <v>7</v>
      </c>
      <c r="B17" s="10" t="s">
        <v>232</v>
      </c>
      <c r="C17" s="11" t="s">
        <v>233</v>
      </c>
      <c r="D17" s="11" t="s">
        <v>234</v>
      </c>
      <c r="E17" s="10" t="s">
        <v>223</v>
      </c>
      <c r="F17" s="10" t="s">
        <v>197</v>
      </c>
    </row>
    <row r="18" spans="1:6">
      <c r="A18">
        <v>8</v>
      </c>
      <c r="B18" s="13" t="s">
        <v>304</v>
      </c>
      <c r="C18" s="11" t="s">
        <v>305</v>
      </c>
      <c r="D18" s="11" t="s">
        <v>246</v>
      </c>
      <c r="E18" s="13" t="s">
        <v>301</v>
      </c>
      <c r="F18" s="13" t="s">
        <v>197</v>
      </c>
    </row>
    <row r="19" spans="1:6">
      <c r="A19" s="13">
        <v>8</v>
      </c>
      <c r="B19" s="13" t="s">
        <v>238</v>
      </c>
      <c r="C19" s="11" t="s">
        <v>239</v>
      </c>
      <c r="D19" s="11" t="s">
        <v>240</v>
      </c>
      <c r="E19" s="13" t="s">
        <v>225</v>
      </c>
      <c r="F19" s="13" t="s">
        <v>197</v>
      </c>
    </row>
    <row r="20" spans="1:6">
      <c r="A20" s="13">
        <v>8</v>
      </c>
      <c r="B20" s="13" t="s">
        <v>306</v>
      </c>
      <c r="C20" s="11" t="s">
        <v>307</v>
      </c>
      <c r="D20" s="11" t="s">
        <v>308</v>
      </c>
      <c r="E20" s="13" t="s">
        <v>302</v>
      </c>
      <c r="F20" s="13" t="s">
        <v>197</v>
      </c>
    </row>
    <row r="21" spans="1:6">
      <c r="A21" s="13">
        <v>8</v>
      </c>
      <c r="B21" s="13" t="s">
        <v>309</v>
      </c>
      <c r="C21" s="11" t="s">
        <v>310</v>
      </c>
      <c r="D21" s="11" t="s">
        <v>311</v>
      </c>
      <c r="E21" s="13" t="s">
        <v>303</v>
      </c>
      <c r="F21" s="13" t="s">
        <v>197</v>
      </c>
    </row>
    <row r="22" spans="1:6">
      <c r="A22">
        <v>9</v>
      </c>
      <c r="B22" s="14" t="s">
        <v>197</v>
      </c>
      <c r="C22" s="14" t="s">
        <v>197</v>
      </c>
      <c r="D22" s="14" t="s">
        <v>197</v>
      </c>
      <c r="E22" s="14" t="s">
        <v>197</v>
      </c>
      <c r="F22" s="14" t="s">
        <v>197</v>
      </c>
    </row>
    <row r="23" spans="1:6">
      <c r="A23">
        <v>10</v>
      </c>
      <c r="B23" s="14" t="s">
        <v>197</v>
      </c>
      <c r="C23" s="14" t="s">
        <v>197</v>
      </c>
      <c r="D23" s="14" t="s">
        <v>197</v>
      </c>
      <c r="E23" s="14" t="s">
        <v>197</v>
      </c>
      <c r="F23" s="1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AEP</cp:lastModifiedBy>
  <dcterms:created xsi:type="dcterms:W3CDTF">2018-06-05T22:33:15Z</dcterms:created>
  <dcterms:modified xsi:type="dcterms:W3CDTF">2018-10-08T17:08:29Z</dcterms:modified>
</cp:coreProperties>
</file>