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400" yWindow="520" windowWidth="20880" windowHeight="182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<sst xmlns="http://schemas.openxmlformats.org/spreadsheetml/2006/main" count="2557" uniqueCount="532">
  <si>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</si>
  <si>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</si>
  <si>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</si>
  <si>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</si>
  <si>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</si>
  <si>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</si>
  <si>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</si>
  <si>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</si>
  <si>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</si>
  <si>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</si>
  <si>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</si>
  <si>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</si>
  <si>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</si>
  <si>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</si>
  <si>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</si>
  <si>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</si>
  <si>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</si>
  <si>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</si>
  <si>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</si>
  <si>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</si>
  <si>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</si>
  <si>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</si>
  <si>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</si>
  <si>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</si>
  <si>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</si>
  <si>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</si>
  <si>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</si>
  <si>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</si>
  <si>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</si>
  <si>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</si>
  <si>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</si>
  <si>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</si>
  <si>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</si>
  <si>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</si>
  <si>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</si>
  <si>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</si>
  <si>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</si>
  <si>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</si>
  <si>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</si>
  <si>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</si>
  <si>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</si>
  <si>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</si>
  <si>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</si>
  <si>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</si>
  <si>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</si>
  <si>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</si>
  <si>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</si>
  <si>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</si>
  <si>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</si>
  <si>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</si>
  <si>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</si>
  <si>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</si>
  <si>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</si>
  <si>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</si>
  <si>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</si>
  <si>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</si>
  <si>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</si>
  <si>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</si>
  <si>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</si>
  <si>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</si>
  <si>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</si>
  <si>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</si>
  <si>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</si>
  <si>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</si>
  <si>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</si>
  <si>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</si>
  <si>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</si>
  <si>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</si>
  <si>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</si>
  <si>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</si>
  <si>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</si>
  <si>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</si>
  <si>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</si>
  <si>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</si>
  <si>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</si>
  <si>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</si>
  <si>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</si>
  <si>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</si>
  <si>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</si>
  <si>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</si>
  <si>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</si>
  <si>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</si>
  <si>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</si>
  <si>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</si>
  <si>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</si>
  <si>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</si>
  <si>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</si>
  <si>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</si>
  <si>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</si>
  <si>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</si>
  <si>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</si>
  <si>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</si>
  <si>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</si>
  <si>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</si>
  <si>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</si>
  <si>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</si>
  <si>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</si>
  <si>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</si>
  <si>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</si>
  <si>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</si>
  <si>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</si>
  <si>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</si>
  <si>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</si>
  <si>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</si>
  <si>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</si>
  <si>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</si>
  <si>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</si>
  <si>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</si>
  <si>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</si>
  <si>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</si>
  <si>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</si>
  <si>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</si>
  <si>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</si>
  <si>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</si>
  <si>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</si>
  <si>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</si>
  <si>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</si>
  <si>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</si>
  <si>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</si>
  <si>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</si>
  <si>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</si>
  <si>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</si>
  <si>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</si>
  <si>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</si>
  <si>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</si>
  <si>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</si>
  <si>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</si>
  <si>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</si>
  <si>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</si>
  <si>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</si>
  <si>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</si>
  <si>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</si>
  <si>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</si>
  <si>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</si>
  <si>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</si>
  <si>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</si>
  <si>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</si>
  <si>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</si>
  <si>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</si>
  <si>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</si>
  <si>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</si>
  <si>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</si>
  <si>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</si>
  <si>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</si>
  <si>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</si>
  <si>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</si>
  <si>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</si>
  <si>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</si>
  <si>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</si>
  <si>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</si>
  <si>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104/IDDF/2018</t>
  </si>
  <si>
    <t>ART 27 INCISO C Y 55 DE LA LADF Y PUNTO 4.7.2 FRACCIÓN I DE LA CIRCULAR UNO 2015</t>
  </si>
  <si>
    <t>http://indeporte.mx/transparencia/2018/sipot/adquisiciones/segundo-trimestre/NO%20SE%20GENERO%20INFORMACION%20-%20SIPOT%202018.pdf</t>
  </si>
  <si>
    <t>IMPRESIÓN Y COMPRA DE ACREDITACIONES PARA VOLUNTARIOS DEL MARATÓN</t>
  </si>
  <si>
    <t>CESAR</t>
  </si>
  <si>
    <t xml:space="preserve"> RODRÍGUEZ </t>
  </si>
  <si>
    <t>CERVANTES</t>
  </si>
  <si>
    <t>CESAR RODRÍGUEZ CERVANTES</t>
  </si>
  <si>
    <t>ROCC680128UIA</t>
  </si>
  <si>
    <t>DIRECCIÓN DE COMUNICACIÓN Y MERCADOTECNIA</t>
  </si>
  <si>
    <t>JUD DE RECURSOS MATERIALES Y SERVICIOS GENERALES</t>
  </si>
  <si>
    <t>CM/093/IDDF/2018</t>
  </si>
  <si>
    <t>NO GENERA INFORMACIÓN</t>
  </si>
  <si>
    <t>PESO MEXICANO</t>
  </si>
  <si>
    <t>NO GENERA INFORMACIÓM</t>
  </si>
  <si>
    <t>TRANSFERENCIA BANCARIA</t>
  </si>
  <si>
    <t>ESTATALES</t>
  </si>
  <si>
    <t>PROPIOS</t>
  </si>
  <si>
    <t>RESGUARDO EN EL ARCHIVO DEL AREA</t>
  </si>
  <si>
    <t>DIRECCIÓN DE ADMINISTRACIÓN / JUD DE RECURSOS MATERIALES Y SERVICIOS GENERALES</t>
  </si>
  <si>
    <t>106/IDDF/2018</t>
  </si>
  <si>
    <t>UNIFORME DE COMPETENCIA BOXEO</t>
  </si>
  <si>
    <t xml:space="preserve">LUIS </t>
  </si>
  <si>
    <t xml:space="preserve">MENDEZ </t>
  </si>
  <si>
    <t xml:space="preserve"> ARIAS</t>
  </si>
  <si>
    <t>LUIS MENDEZ ARIAS</t>
  </si>
  <si>
    <t>MEAL610512PP3</t>
  </si>
  <si>
    <t>DIRECCIÓN DE ALTO RENDIMIENTO</t>
  </si>
  <si>
    <t>CM/095/IDDF/2018</t>
  </si>
  <si>
    <t>FISCALES</t>
  </si>
  <si>
    <t>108/IDDF/2018</t>
  </si>
  <si>
    <t>UNIFORME DE COMPETENCIA SOFTBALL</t>
  </si>
  <si>
    <t>SALVADOR</t>
  </si>
  <si>
    <t xml:space="preserve">VAZQUEZ </t>
  </si>
  <si>
    <t xml:space="preserve"> DE LA ROSA</t>
  </si>
  <si>
    <t>SALVADOR VAZQUEZ DE LA ROSA</t>
  </si>
  <si>
    <t>VARS740507EIA</t>
  </si>
  <si>
    <t>CM/097/IDDF/2018</t>
  </si>
  <si>
    <t>109/IDDF/2018</t>
  </si>
  <si>
    <t>UNIFORME DE COMPETENCIA TRIATLÓN</t>
  </si>
  <si>
    <t>GUSTAVO RODRGO</t>
  </si>
  <si>
    <t xml:space="preserve">PERALTA </t>
  </si>
  <si>
    <t xml:space="preserve"> ARTEAGA</t>
  </si>
  <si>
    <t>GUSTAVO RODRGO PERALTA ARTEAGA</t>
  </si>
  <si>
    <t>PEAG730728CC5</t>
  </si>
  <si>
    <t>CM/098/IDDF/2018</t>
  </si>
  <si>
    <t>110/IDDF/2018</t>
  </si>
  <si>
    <t>IMPRESOS</t>
  </si>
  <si>
    <t>FAYCO PUBLICIDAD Y DISEÑO, S.A. DE C.V.</t>
  </si>
  <si>
    <t>FPD150119NT7</t>
  </si>
  <si>
    <t>SUBDIRECCIÓN DE DEPORTE SOCIAL</t>
  </si>
  <si>
    <t>CM/099/IDDF/2018</t>
  </si>
  <si>
    <t>111/IDDF/2018</t>
  </si>
  <si>
    <t>ART 27 INCISO C, 28, 52 Y 55 DE LA LADF</t>
  </si>
  <si>
    <t>ARRENDAMIENTOS LOGISTICOS</t>
  </si>
  <si>
    <t>C/100/IDDF/2018</t>
  </si>
  <si>
    <t>112/IDDF/2018</t>
  </si>
  <si>
    <t>ART 27 INCISO C Y 55 DE LA LADF</t>
  </si>
  <si>
    <t>PLAYERAS Y GORRAS</t>
  </si>
  <si>
    <t>CP/101/IDDF/2018</t>
  </si>
  <si>
    <t>113/IDDF/2018</t>
  </si>
  <si>
    <t>SERVICIO DE CAPACITACIÓN</t>
  </si>
  <si>
    <t>CP/102/IDDF/2018</t>
  </si>
  <si>
    <t>115/IDDF/2018</t>
  </si>
  <si>
    <t>ARRENDAMIENTO Y TRASLADO DE EMBARCACIONES PARA LA DISCIPLINA DE REMO</t>
  </si>
  <si>
    <t xml:space="preserve">LUIS MANUEL </t>
  </si>
  <si>
    <t xml:space="preserve">CORREU </t>
  </si>
  <si>
    <t xml:space="preserve"> GARCÍA</t>
  </si>
  <si>
    <t>LUIS MANUEL CORREU GARCÍA</t>
  </si>
  <si>
    <t>COGL7505297H2</t>
  </si>
  <si>
    <t>CP/104/IDDF/2018</t>
  </si>
  <si>
    <t>116/IDDF/2018</t>
  </si>
  <si>
    <t>ART 27 INCISO C, 52 Y 54 FRACCIÓN II BIS DE LA LADF</t>
  </si>
  <si>
    <t>IMPRESOS QUE SE UTILIZARAN EN LOS DIVERSOS EVENTOS EN EL MARCO DEL ANIVERSARIO DE LOS JUEGOS OLÍMPICOS EN MÉXICO</t>
  </si>
  <si>
    <t>IMAGEN Y DISEÑO DE PUBLICIDAD YAKOR, S.A. DE C.V.</t>
  </si>
  <si>
    <t>IDP1304155T8</t>
  </si>
  <si>
    <t>C/105/IDDF/2018</t>
  </si>
  <si>
    <t xml:space="preserve">SUB COMITÉ </t>
  </si>
  <si>
    <t>117/IDDF/2018</t>
  </si>
  <si>
    <t>ART 27 INCISO C, 52 Y 55 DE LA LADF</t>
  </si>
  <si>
    <t>IMPRESIÓN DE GAFETES Y DIPLOMAS PARA PARTICIPANTES</t>
  </si>
  <si>
    <t>CP/106/IDDF/2018</t>
  </si>
  <si>
    <t>118/IDDF/2018</t>
  </si>
  <si>
    <t>COMPRA DE CHALECOS, PLAYERAS, CAMISAS Y GORRAS</t>
  </si>
  <si>
    <t xml:space="preserve">HAYDEE </t>
  </si>
  <si>
    <t xml:space="preserve">HERNÁNDEZ </t>
  </si>
  <si>
    <t xml:space="preserve"> CÁCERES</t>
  </si>
  <si>
    <t>HAYDEE HERNÁNDEZ CÁCERES</t>
  </si>
  <si>
    <t>HECH770513NM9</t>
  </si>
  <si>
    <t>C/107/IDDF/2018</t>
  </si>
  <si>
    <t>121/IDDF/2018</t>
  </si>
  <si>
    <t>COMPRA DE MEDALLAS Y TROFEOS PARA LA PREMIACIÓN DE LOS PARTICIPANTES, CAMPEONATO NACIONAL DE GIMNASIA ARTISTICA</t>
  </si>
  <si>
    <t>RELISEG, S.A. DE C.V.</t>
  </si>
  <si>
    <t>REL 140911D82</t>
  </si>
  <si>
    <t>SUBDIRECCIÓN DE CONTROL Y APOYO A EVENTOS DEPORTIVOS</t>
  </si>
  <si>
    <t>CP/110/IDDF/2018</t>
  </si>
  <si>
    <t>122/IDDF/2018</t>
  </si>
  <si>
    <t>UNIFORME DE COMPETENCIA BALONCESTO</t>
  </si>
  <si>
    <t xml:space="preserve">MARIAN </t>
  </si>
  <si>
    <t xml:space="preserve">NEMER </t>
  </si>
  <si>
    <t xml:space="preserve"> PICHARDO</t>
  </si>
  <si>
    <t>MARIAN NEMER PICHARDO</t>
  </si>
  <si>
    <t>NEPM840719CH2</t>
  </si>
  <si>
    <t>CM/111/IDDF/2018</t>
  </si>
  <si>
    <t>124/IDDF/2018</t>
  </si>
  <si>
    <t>ALAMBRE</t>
  </si>
  <si>
    <t>CLAUDIA</t>
  </si>
  <si>
    <t xml:space="preserve"> JIMÉNEZ </t>
  </si>
  <si>
    <t xml:space="preserve"> CASTILLO</t>
  </si>
  <si>
    <t>CLAUDIA JIMÉNEZ CASTILLO</t>
  </si>
  <si>
    <t>JICC840118DNA</t>
  </si>
  <si>
    <t>CM/113/IDDF/2018</t>
  </si>
  <si>
    <t>125/IDDF/2018</t>
  </si>
  <si>
    <t>CUTER METALICO Y CINTA</t>
  </si>
  <si>
    <t>CM/114/IDDF/2018</t>
  </si>
  <si>
    <t>126/IDDF/2018</t>
  </si>
  <si>
    <t>PIOLA</t>
  </si>
  <si>
    <t>CM/115/IDDF/2018</t>
  </si>
  <si>
    <t>127/IDDF/2018</t>
  </si>
  <si>
    <t>CINCHOS</t>
  </si>
  <si>
    <t>CP/116/IDDF/2018</t>
  </si>
  <si>
    <t>129/IDDF/2018</t>
  </si>
  <si>
    <t>ART 27 INCISO C, 28, 52 Y 54 FRACCIÓN II BIS DE LA LADF</t>
  </si>
  <si>
    <t>TRANSPORTACIÓN AEREA A VARIOS DESTINOS</t>
  </si>
  <si>
    <t xml:space="preserve">JAIME </t>
  </si>
  <si>
    <t>GOMEZ</t>
  </si>
  <si>
    <t>ORTIZ</t>
  </si>
  <si>
    <t>JAIME GOMEZ ORTIZ</t>
  </si>
  <si>
    <t>GOOJ691006K17</t>
  </si>
  <si>
    <t>C/118/IDDF/2018</t>
  </si>
  <si>
    <t>130/IDDF/2018</t>
  </si>
  <si>
    <t>UNIFORMES DE COMPETENCIA HOCKEY SOBRE PASTO</t>
  </si>
  <si>
    <t>MARIAN</t>
  </si>
  <si>
    <t>CM/119/IDDF/2018</t>
  </si>
  <si>
    <t>131/IDDF/2018</t>
  </si>
  <si>
    <t>UNIFORMES INTERIORES DE COMPETENCIA PARA LA DISCIPLINA DE LEVANTAMIENTO DE PESAS</t>
  </si>
  <si>
    <t xml:space="preserve"> CORREU </t>
  </si>
  <si>
    <t>GARCÍA</t>
  </si>
  <si>
    <t>CM/120/IDDF/2018</t>
  </si>
  <si>
    <t>132/IDDF/2018</t>
  </si>
  <si>
    <t>SERVICIO DE IMPRESIÓN Y COLOCACIÓN DE MATERIAL PARA VESTIR LAS COLUMNAS DEL ESTACIONAMIENTO DEL INSTITUTO</t>
  </si>
  <si>
    <t>CÁCERES</t>
  </si>
  <si>
    <t>CM/121/IDDF/2018</t>
  </si>
  <si>
    <t>133/IDDF/2018</t>
  </si>
  <si>
    <t>DIFUSIÓN A TRAVÉS DE INTERNET DE LA EXPERIENCIA Y CONCEPTOS GENERALES DEL EVENTO FORO MARATÓN 2018</t>
  </si>
  <si>
    <t>SPORT PROMOTION, S.A. DE C.V.</t>
  </si>
  <si>
    <t>SPR990126DW1</t>
  </si>
  <si>
    <t>CP/122/IDDF/2018</t>
  </si>
  <si>
    <t>135/IDDF/2018</t>
  </si>
  <si>
    <t>SERVICIO PROFESIONAL DE FOTOGRAFÍA</t>
  </si>
  <si>
    <t>CM/124/IDDF/2018</t>
  </si>
  <si>
    <t>137/IDDF/2018</t>
  </si>
  <si>
    <t>PRODUCCIÓN DE VIDEO</t>
  </si>
  <si>
    <t>C/126/IDDF/2018</t>
  </si>
  <si>
    <t>138/IDDF/2018</t>
  </si>
  <si>
    <t>SERVICIO DE ALIMENTOS</t>
  </si>
  <si>
    <t>C/127/IDDF/2018</t>
  </si>
  <si>
    <t>147/IDDF/2018</t>
  </si>
  <si>
    <t>UNIFORMES DE COMPETENCIA CLAVADOS</t>
  </si>
  <si>
    <t>COMERCIO DE ARTICULOS DEPORTIVOS CAD, S.A. DE C.V.</t>
  </si>
  <si>
    <t>CAD081107GC3</t>
  </si>
  <si>
    <t>CM/136/IDDF/2018</t>
  </si>
  <si>
    <t>151/IDDF/2018</t>
  </si>
  <si>
    <t>UNIFORME DE COMPETENCIA HANDBALL</t>
  </si>
  <si>
    <t>CM/140/IDDF/2018</t>
  </si>
  <si>
    <t>152/IDDF/2018</t>
  </si>
  <si>
    <t>UNIFORME DE COMPETENCIA LUCHAS</t>
  </si>
  <si>
    <t xml:space="preserve"> MENDEZ </t>
  </si>
  <si>
    <t>ARIAS</t>
  </si>
  <si>
    <t>CM/141/IDDF/2018</t>
  </si>
  <si>
    <t>153/IDDF/2018</t>
  </si>
  <si>
    <t>UNIFORME DE COMPETENCIA JUDO</t>
  </si>
  <si>
    <t>SPA GYM DE MÉXICO, S.A. DE C.V.</t>
  </si>
  <si>
    <t>SGM9104299B8</t>
  </si>
  <si>
    <t>CP/142/8IDDF/2018</t>
  </si>
  <si>
    <t>154/IDDF/2018</t>
  </si>
  <si>
    <t>CM/143/IDDF/2018</t>
  </si>
  <si>
    <t>158/IDDF/2018</t>
  </si>
  <si>
    <t xml:space="preserve">PLAYERAS DE </t>
  </si>
  <si>
    <t>SUBDIRECCIÓN DE ACTIVACIÓN FÍSICA</t>
  </si>
  <si>
    <t>CP/147/IDDF/2018</t>
  </si>
  <si>
    <t>164/IDDF/2018</t>
  </si>
  <si>
    <t>SERVICIO DE AFETERÍA</t>
  </si>
  <si>
    <t>CM/153/IDDF/2018</t>
  </si>
  <si>
    <t>172/IDDF/2018</t>
  </si>
  <si>
    <t>RECIBOS DE INGRESOS</t>
  </si>
  <si>
    <t>CORPORACIÓN MEXICANA DE IMPRESIÓN, S.A. DE C.V.</t>
  </si>
  <si>
    <t>CMI780808H12</t>
  </si>
  <si>
    <t>DIRECCIÓN DE OPERACIÓN E INFRAESTRUCTURA DEPORTIVA</t>
  </si>
  <si>
    <t>CM/161/IDDF/2018</t>
  </si>
  <si>
    <t>175/IDDF/2018</t>
  </si>
  <si>
    <t>UNIFORME DE INTERIOR DE COMPETENCIA RUGBY</t>
  </si>
  <si>
    <t>CM/164/IDDF/2018</t>
  </si>
  <si>
    <t>176/IDDF/2018</t>
  </si>
  <si>
    <t>UNIFORME DE INTERIOR DE COMPETENCIA TAEKWONDO</t>
  </si>
  <si>
    <t>CP/165/IDDF/2018</t>
  </si>
  <si>
    <t>190/IDDF/2018</t>
  </si>
  <si>
    <t>CHIP DESECHABLE</t>
  </si>
  <si>
    <t>SPEED TIME, S.A. DE C.V.</t>
  </si>
  <si>
    <t>STI040226UX6</t>
  </si>
  <si>
    <t>CM/179/IDDF/2018</t>
  </si>
  <si>
    <t>192/IDDF/2018</t>
  </si>
  <si>
    <t>BOX LUNCH</t>
  </si>
  <si>
    <t>CM/182/IDDF/2018</t>
  </si>
  <si>
    <t>194/IDDF/2018</t>
  </si>
  <si>
    <t>IMPRESIÓN DE GAFETES Y MEDALLAS</t>
  </si>
  <si>
    <t xml:space="preserve">CESAR </t>
  </si>
  <si>
    <t xml:space="preserve">RODRÍGUEZ </t>
  </si>
  <si>
    <t>CM/185/IDDF/2018</t>
  </si>
  <si>
    <t>196/IDDF/2018</t>
  </si>
  <si>
    <t>PLAYERAS</t>
  </si>
  <si>
    <t>GO LIVE, S.A.P.I. DE C.V.</t>
  </si>
  <si>
    <t>GLI150421944</t>
  </si>
  <si>
    <t>C/186/IDDF/2018</t>
  </si>
  <si>
    <t>197/IDDF/2018</t>
  </si>
  <si>
    <t>CP/187/IDDF/2018</t>
  </si>
  <si>
    <t>198/IDDF/2018</t>
  </si>
  <si>
    <t>AMERICA EN TRIUNFO, S.A. DE C.V.</t>
  </si>
  <si>
    <t>ATR1111243W0</t>
  </si>
  <si>
    <t>CM/188/IDDF/2018</t>
  </si>
  <si>
    <t>201/IDDF/2018</t>
  </si>
  <si>
    <t>CM/191/IDDF/2018</t>
  </si>
  <si>
    <t>202/IDDF/2018</t>
  </si>
  <si>
    <t>MEDALLAS Y MINI PORTERIA</t>
  </si>
  <si>
    <t>SERVICIOS YOUMY, S.A. DE C.V.</t>
  </si>
  <si>
    <t>SYO150519LS0</t>
  </si>
  <si>
    <t>CM/192/IDDF/2018</t>
  </si>
  <si>
    <t>204/IDDF/2018</t>
  </si>
  <si>
    <t>PROGRAMA DE CAPACITACIÓN EN HABILIDADES PERSONALES PARA PROMOTORES DEPORTIVOS</t>
  </si>
  <si>
    <t>GRUPO TAILLIS, S.C.</t>
  </si>
  <si>
    <t>GTA130325NU5</t>
  </si>
  <si>
    <t>CP/194/IDDF/2018</t>
  </si>
  <si>
    <t>217/IDDF/2018</t>
  </si>
  <si>
    <t xml:space="preserve">CAMPAÑA INSTITUCIONAL DEL 50 ANIVERSARIO DE LOS JUEGOS </t>
  </si>
  <si>
    <t>COMUNICACIONES ALAZRAKI, S.A. DE C.V.</t>
  </si>
  <si>
    <t>CAL070509RYO</t>
  </si>
  <si>
    <t>C/207/IDDF/2018</t>
  </si>
  <si>
    <t>218/IDDF/2018</t>
  </si>
  <si>
    <t>SERVICIO DE MARKETING</t>
  </si>
  <si>
    <t>EXPANSIÓN, S.A. DE C.V.</t>
  </si>
  <si>
    <t>EXP6812035X3</t>
  </si>
  <si>
    <t>C/208/IDDF/2018</t>
  </si>
  <si>
    <t>219/IDDF/2018</t>
  </si>
  <si>
    <t xml:space="preserve">CAMPAÑA OFICIAL DEL 50 ANIVERSARIO DE LOS JUEGOS </t>
  </si>
  <si>
    <t>C/209/IDDF/2018</t>
  </si>
  <si>
    <t>224/IDDF/2018</t>
  </si>
  <si>
    <t>SERVICIO DE CAFETERÍA</t>
  </si>
  <si>
    <t>SERVICIOS DE ALIEMNTACIÓN CURMAN, S.A. DE C.V.</t>
  </si>
  <si>
    <t>SAC101220J36</t>
  </si>
  <si>
    <t>DIRECCIÓN DE COMERCIALIZACIÓN Y ALIANZAS ESTRATÉGICAS</t>
  </si>
  <si>
    <t>CM/215/IDDF/2018</t>
  </si>
  <si>
    <t>240/IDDF/2018</t>
  </si>
  <si>
    <t>RECONOCIMIENTOS</t>
  </si>
  <si>
    <t>CM/238/IDDF/2018</t>
  </si>
  <si>
    <t>LUIS ÁNGEL CHORA GUEVARA</t>
  </si>
  <si>
    <t>COGL890424EF3</t>
  </si>
  <si>
    <t>ANTONIA ALCAUTER GAMIÑO</t>
  </si>
  <si>
    <t>AAGA610515BZO</t>
  </si>
  <si>
    <t>ANASTACIO ROMERO RODRIGUEZ</t>
  </si>
  <si>
    <t>RODA46041517A</t>
  </si>
  <si>
    <t>CRUZ MARIA MARTINEZ GONZALEZ</t>
  </si>
  <si>
    <t>MAGC6804181E1</t>
  </si>
  <si>
    <t>CLAUDIA JIMENEZ CASTILLO</t>
  </si>
  <si>
    <t>LOGISTICA COMSA, S.A. DE C.V.</t>
  </si>
  <si>
    <t>LCO1503029Z9</t>
  </si>
  <si>
    <t>SOLUDIFEX, S.A. DE C.V.</t>
  </si>
  <si>
    <t>SOL150120N47</t>
  </si>
  <si>
    <t>KEANSA CIA, S.A. DE C.V.</t>
  </si>
  <si>
    <t>KEA140908U39</t>
  </si>
  <si>
    <t>SERVICIO INTEGRAL XAV, S.A. DE C.V.</t>
  </si>
  <si>
    <t>SIX1603182T6</t>
  </si>
  <si>
    <t>ARMANDO MORALES FRANCISCO</t>
  </si>
  <si>
    <t>MOFA6704181N7</t>
  </si>
  <si>
    <t>JIMEL SERVICIOS, S.A. DE C.V.</t>
  </si>
  <si>
    <t>REL140911D82</t>
  </si>
  <si>
    <t>MEQUIND, S.A. DE C.V.</t>
  </si>
  <si>
    <t>MER110715134</t>
  </si>
  <si>
    <t>LETICIA BADILLO MARTÍNEZ</t>
  </si>
  <si>
    <t>BAML610707</t>
  </si>
  <si>
    <t>JOEL TELLEZ RANGEL</t>
  </si>
  <si>
    <t>TERJ750426KA1</t>
  </si>
  <si>
    <t>MOISES REZA ROSALES</t>
  </si>
  <si>
    <t>RERM850630JES</t>
  </si>
  <si>
    <t>EL MUNDO ES TUYO, S.A. DE C.V.</t>
  </si>
  <si>
    <t>MET8908305M9</t>
  </si>
  <si>
    <t>SERVICIOS TUSISTICOS IPA, S.A. DE C.V.</t>
  </si>
  <si>
    <t>STI1206281U0</t>
  </si>
  <si>
    <t>JOSE ANTONIO RODRIGUEZ CHAVEZ</t>
  </si>
  <si>
    <t>ROCA720420L22</t>
  </si>
  <si>
    <t>IZYBIS, S.A. DE C.V.</t>
  </si>
  <si>
    <t>IZY080827A72</t>
  </si>
  <si>
    <t>MALAK PRODUCCIONES, S. DE R.L.</t>
  </si>
  <si>
    <t>MPR140328UE7</t>
  </si>
  <si>
    <t>AUDIO AVS Y VIDEO, S.A. DE C.V.</t>
  </si>
  <si>
    <t>AVV160215G17</t>
  </si>
  <si>
    <t>MARIO BENITEZ VAZQUEZ</t>
  </si>
  <si>
    <t>BEVM741124KF4</t>
  </si>
  <si>
    <t>MARIA GUADALUPE CAMACHO CAMACHO</t>
  </si>
  <si>
    <t>CACG540320580</t>
  </si>
  <si>
    <t>AGENCIA INTEGRAL CAPITAL MX, S.A.P.I. DE C.V.</t>
  </si>
  <si>
    <t>RDP061127LM4</t>
  </si>
  <si>
    <t>ACTIVACIÓN COORDINACIÓN Y ORGANIZACIÓN DE EVENTOS, S. DE R.L. DE C.V.</t>
  </si>
  <si>
    <t>KON090805KB4</t>
  </si>
  <si>
    <t>AGENCIA INTEGRAL CAPITAL MX S.A.P.I. DE C.V.</t>
  </si>
  <si>
    <t>GENERAL SPORTS, S.A. DE C.V.</t>
  </si>
  <si>
    <t>GSP9801269Z4</t>
  </si>
  <si>
    <t>KLARHES, S.A. DE C.V.</t>
  </si>
  <si>
    <t>KLA120514412</t>
  </si>
  <si>
    <t>XTRATEGIA EN SERVICIOS DE MERCADOTECNIA, S.A. DE C.V.</t>
  </si>
  <si>
    <t>XMS0410041Z4</t>
  </si>
  <si>
    <t>SERVICIOS Y PROMOCIONES DE MERCADOTECNIA, S.A. DE C.V.</t>
  </si>
  <si>
    <t>SPM041004SQ9</t>
  </si>
  <si>
    <t>AKKA CONSULTNG S.C.</t>
  </si>
  <si>
    <t>ACO0402279WB</t>
  </si>
  <si>
    <t>JUAN CARLOS MAYA HERNANDEZ</t>
  </si>
  <si>
    <t>MAHJ62050611</t>
  </si>
  <si>
    <t>MILAGRO CREATIVO, S.C.</t>
  </si>
  <si>
    <t>MCR1112214T8</t>
  </si>
  <si>
    <t>IRMA CLAUDIA GUTIERREZ ZAPATA</t>
  </si>
  <si>
    <t>PNE16020952A</t>
  </si>
  <si>
    <t>PAR2 ASESORES Y MKT, S.A. DE C.V.</t>
  </si>
  <si>
    <t>PAM101213L28</t>
  </si>
  <si>
    <t>IGNI, S.A. DE C.V.</t>
  </si>
  <si>
    <t>IGN101118RP0</t>
  </si>
  <si>
    <t>344500</t>
  </si>
  <si>
    <t>30400</t>
  </si>
  <si>
    <t>0</t>
  </si>
  <si>
    <t>19950</t>
  </si>
  <si>
    <t>168333.54</t>
  </si>
  <si>
    <t>112500</t>
  </si>
  <si>
    <t>9900</t>
  </si>
  <si>
    <t>https://indeporte.cdmx.gob.mx/storage/app/media/SIPOT/adquisiciones/2018/segundo-trimestre/NO%20SE%20GENERO%20INFORMACION%20-%20SIPOT%202018.pdf</t>
  </si>
  <si>
    <t>https://indeporte.cdmx.gob.mx/storage/app/media/SIPOT/adquisiciones/2018/segundo-trimestre/CM093IDDF2018%20TESTADO.pdf</t>
  </si>
  <si>
    <t>https://indeporte.cdmx.gob.mx/storage/app/media/SIPOT/adquisiciones/2018/segundo-trimestre/CM095IDDF2018%20TESTADO.pdf</t>
  </si>
  <si>
    <t>https://indeporte.cdmx.gob.mx/storage/app/media/SIPOT/adquisiciones/2018/segundo-trimestre/CM097IDDF2018%20TESTADO.pdf</t>
  </si>
  <si>
    <t>https://indeporte.cdmx.gob.mx/storage/app/media/SIPOT/adquisiciones/2018/segundo-trimestre/CM098IDDF2018%20TESTADO.pdf</t>
  </si>
  <si>
    <t>https://indeporte.cdmx.gob.mx/storage/app/media/SIPOT/adquisiciones/2018/segundo-trimestre/CM%20099%20REQ.%20110%20FAYCO%20TESTADO.pdf</t>
  </si>
  <si>
    <t>https://indeporte.cdmx.gob.mx/storage/app/media/SIPOT/adquisiciones/2018/segundo-trimestre/C%20100%20REQ.%20111%20FAYCO%20TESTADO.pdf</t>
  </si>
  <si>
    <t>https://indeporte.cdmx.gob.mx/storage/app/media/SIPOT/adquisiciones/2018/segundo-trimestre/CP%20101%20REQ.%20112%20FAYCO%20TESTADO.pdf</t>
  </si>
  <si>
    <t>https://indeporte.cdmx.gob.mx/storage/app/media/SIPOT/adquisiciones/2018/segundo-trimestre/CP%20102%20REQ.%20113%20FAYCO%20TESTADO.pdf</t>
  </si>
  <si>
    <t>https://indeporte.cdmx.gob.mx/storage/app/media/SIPOT/adquisiciones/2018/segundo-trimestre/CP%20104%20REQ.%20115%20LUIS%20MANUEL%20TESTADO.pdf</t>
  </si>
  <si>
    <t>https://indeporte.cdmx.gob.mx/storage/app/media/SIPOT/adquisiciones/2018/segundo-trimestre/C%20105%20REQ.%20116%20YAKOR%20TESTADO.pdf</t>
  </si>
  <si>
    <t>https://indeporte.cdmx.gob.mx/storage/app/media/SIPOT/adquisiciones/2018/segundo-trimestre/CP%20106%20REQ.%20117%20YAKOR%20TESTADO.pdf</t>
  </si>
  <si>
    <t>https://indeporte.cdmx.gob.mx/storage/app/media/SIPOT/adquisiciones/2018/segundo-trimestre/C%20107%20REQ.%20118%20HAYDEE%20TESTADO.pdf</t>
  </si>
  <si>
    <t>https://indeporte.cdmx.gob.mx/storage/app/media/SIPOT/adquisiciones/2018/segundo-trimestre/CP%20110%20REQ.%20121%20RELISEG%20TESTADO.pdf</t>
  </si>
  <si>
    <t>https://indeporte.cdmx.gob.mx/storage/app/media/SIPOT/adquisiciones/2018/segundo-trimestre/CM111IDDF2018%20TESTADO.pdf</t>
  </si>
  <si>
    <t>https://indeporte.cdmx.gob.mx/storage/app/media/SIPOT/adquisiciones/2018/segundo-trimestre/CM%20113%20REQ.%20124%20CLAUDIA%20TESTADO.pdf</t>
  </si>
  <si>
    <t>https://indeporte.cdmx.gob.mx/storage/app/media/SIPOT/adquisiciones/2018/segundo-trimestre/CM114IDDF2018.pdf</t>
  </si>
  <si>
    <t>https://indeporte.cdmx.gob.mx/storage/app/media/SIPOT/adquisiciones/2018/segundo-trimestre/CM%20115%20REQ.%20126%20%20CLAUDIA%20TESTADO.pdf</t>
  </si>
  <si>
    <t>https://indeporte.cdmx.gob.mx/storage/app/media/SIPOT/adquisiciones/2018/segundo-trimestre/CP%20116%20REQ.%20127%20CLAUDIA%20TESTADO.pdf</t>
  </si>
  <si>
    <t>https://indeporte.cdmx.gob.mx/storage/app/media/SIPOT/adquisiciones/2018/segundo-trimestre/C%20118%20REQ.%20129%20JAIME%20GOMEZ%20TESTADO.pdf</t>
  </si>
  <si>
    <t>https://indeporte.cdmx.gob.mx/storage/app/media/SIPOT/adquisiciones/2018/segundo-trimestre/CM119IDDF2018.pdf</t>
  </si>
  <si>
    <t>https://indeporte.cdmx.gob.mx/storage/app/media/SIPOT/adquisiciones/2018/segundo-trimestre/CM%20120%20REQ.%20131%20LUIS%20MANUEL%20TESTADO.pdf</t>
  </si>
  <si>
    <t>https://indeporte.cdmx.gob.mx/storage/app/media/SIPOT/adquisiciones/2018/segundo-trimestre/CM121IDDF2018.pdf</t>
  </si>
  <si>
    <t>https://indeporte.cdmx.gob.mx/storage/app/media/SIPOT/adquisiciones/2018/segundo-trimestre/CP%20122%20REQ.%20133%20SPORT%20PROMOTION%20TESTADO.pdf</t>
  </si>
  <si>
    <t>https://indeporte.cdmx.gob.mx/storage/app/media/SIPOT/adquisiciones/2018/segundo-trimestre/CM124IDDF2018.pdf</t>
  </si>
  <si>
    <t>https://indeporte.cdmx.gob.mx/storage/app/media/SIPOT/adquisiciones/2018/segundo-trimestre/C126IDDF2018.pdf</t>
  </si>
  <si>
    <t>https://indeporte.cdmx.gob.mx/storage/app/media/SIPOT/adquisiciones/2018/segundo-trimestre/C%20127%20REQ.%20138%20SPORT%20PROMOTION%20TESTADO.pdf</t>
  </si>
  <si>
    <t>https://indeporte.cdmx.gob.mx/storage/app/media/SIPOT/adquisiciones/2018/segundo-trimestre/CM136IDDF2018.pdf</t>
  </si>
  <si>
    <t>https://indeporte.cdmx.gob.mx/storage/app/media/SIPOT/adquisiciones/2018/segundo-trimestre/CM140IDDF2018.pdf</t>
  </si>
  <si>
    <t>https://indeporte.cdmx.gob.mx/storage/app/media/SIPOT/adquisiciones/2018/segundo-trimestre/CM141IDDF2018.pdf</t>
  </si>
  <si>
    <t>https://indeporte.cdmx.gob.mx/storage/app/media/SIPOT/adquisiciones/2018/segundo-trimestre/CP142IDDF2018.pdf</t>
  </si>
  <si>
    <t>https://indeporte.cdmx.gob.mx/storage/app/media/SIPOT/adquisiciones/2018/segundo-trimestre/CM143IDDF2018.pdf</t>
  </si>
  <si>
    <t>https://indeporte.cdmx.gob.mx/storage/app/media/SIPOT/adquisiciones/2018/segundo-trimestre/CP147IDDF2018.pdf</t>
  </si>
  <si>
    <t>https://indeporte.cdmx.gob.mx/storage/app/media/SIPOT/adquisiciones/2018/segundo-trimestre/CM153IDDF2018.pdf</t>
  </si>
  <si>
    <t>https://indeporte.cdmx.gob.mx/storage/app/media/SIPOT/adquisiciones/2018/segundo-trimestre/CM%20161%20REQ.%20172%20COMISA%20TESTADO.pdf</t>
  </si>
  <si>
    <t>https://indeporte.cdmx.gob.mx/storage/app/media/SIPOT/adquisiciones/2018/segundo-trimestre/CM164IDDF2018.pdf</t>
  </si>
  <si>
    <t>https://indeporte.cdmx.gob.mx/storage/app/media/SIPOT/adquisiciones/2018/segundo-trimestre/CP165IDDF2018.pdf</t>
  </si>
  <si>
    <t>https://indeporte.cdmx.gob.mx/storage/app/media/SIPOT/adquisiciones/2018/segundo-trimestre/CM179IDDF2018.pdf</t>
  </si>
  <si>
    <t>https://indeporte.cdmx.gob.mx/storage/app/media/SIPOT/adquisiciones/2018/segundo-trimestre/CM182IDDF2018.pdf</t>
  </si>
  <si>
    <t>https://indeporte.cdmx.gob.mx/storage/app/media/SIPOT/adquisiciones/2018/segundo-trimestre/CM185IDDF2018.pdf</t>
  </si>
  <si>
    <t>https://indeporte.cdmx.gob.mx/storage/app/media/SIPOT/adquisiciones/2018/segundo-trimestre/C186IDDF2018.pdf</t>
  </si>
  <si>
    <t>https://indeporte.cdmx.gob.mx/storage/app/media/SIPOT/adquisiciones/2018/segundo-trimestre/CP187IDDF2018.pdf</t>
  </si>
  <si>
    <t>https://indeporte.cdmx.gob.mx/storage/app/media/SIPOT/adquisiciones/2018/segundo-trimestre/CM%20188%20REQ.%20198%20AMERICA%20EN%20TRIUNFO%20TESTADO.pdf</t>
  </si>
  <si>
    <t>https://indeporte.cdmx.gob.mx/storage/app/media/SIPOT/adquisiciones/2018/segundo-trimestre/CM191IDDF2018.pdf</t>
  </si>
  <si>
    <t>https://indeporte.cdmx.gob.mx/storage/app/media/SIPOT/adquisiciones/2018/segundo-trimestre/CM%20192%20REQ.%20202%20YOUMY%20TESTADO.pdf</t>
  </si>
  <si>
    <t>https://indeporte.cdmx.gob.mx/storage/app/media/SIPOT/adquisiciones/2018/segundo-trimestre/CP194IDDF2018.pdf</t>
  </si>
  <si>
    <t>https://indeporte.cdmx.gob.mx/storage/app/media/SIPOT/adquisiciones/2018/segundo-trimestre/C%20207%20REQ.%20217%20ALAZRAKI%20TESTADO.pdf</t>
  </si>
  <si>
    <t>https://indeporte.cdmx.gob.mx/storage/app/media/SIPOT/adquisiciones/2018/segundo-trimestre/C%20208%20REQ.%20218%20EXPANSION%20TESTADO.pdf</t>
  </si>
  <si>
    <t>https://indeporte.cdmx.gob.mx/storage/app/media/SIPOT/adquisiciones/2018/segundo-trimestre/C%20209%20REQ.%20219%20ALAZRAKI%20TESTADO.pdf</t>
  </si>
  <si>
    <t>https://indeporte.cdmx.gob.mx/storage/app/media/SIPOT/adquisiciones/2018/segundo-trimestre/CM%20215%20REQ.%20224%20CURMAN%20TESTADO.pdf</t>
  </si>
  <si>
    <t>https://indeporte.cdmx.gob.mx/storage/app/media/SIPOT/adquisiciones/2018/segundo-trimestre/CM%20238%20REQ.%20240%20CESAR%20TESTADO.pdf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</si>
</sst>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topLeftCell="AP2" workbookViewId="0">
      <selection activeCell="AS8" sqref="AS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customWidth="1"/>
    <col min="8" max="8" width="47" customWidth="1"/>
    <col min="9" max="9" width="34.5" customWidth="1"/>
    <col min="10" max="10" width="76.33203125" customWidth="1"/>
    <col min="11" max="11" width="22.5" customWidth="1"/>
    <col min="12" max="12" width="26.33203125" customWidth="1"/>
    <col min="13" max="13" width="28.1640625" customWidth="1"/>
    <col min="14" max="14" width="24.1640625" customWidth="1"/>
    <col min="15" max="15" width="69" customWidth="1"/>
    <col min="16" max="16" width="18.83203125" customWidth="1"/>
    <col min="17" max="17" width="44.1640625" customWidth="1"/>
    <col min="18" max="18" width="30.33203125" customWidth="1"/>
    <col min="19" max="19" width="16.5" customWidth="1"/>
    <col min="20" max="20" width="36.6640625" customWidth="1"/>
    <col min="21" max="21" width="69.66406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5" bestFit="1" customWidth="1"/>
    <col min="30" max="30" width="66.332031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6">
      <c r="A8" s="4">
        <v>2018</v>
      </c>
      <c r="B8" s="3">
        <v>43191</v>
      </c>
      <c r="C8" s="3">
        <v>43281</v>
      </c>
      <c r="D8" t="s">
        <v>109</v>
      </c>
      <c r="E8" t="s">
        <v>115</v>
      </c>
      <c r="F8" t="s">
        <v>150</v>
      </c>
      <c r="G8" t="s">
        <v>151</v>
      </c>
      <c r="H8" t="s">
        <v>481</v>
      </c>
      <c r="I8" t="s">
        <v>153</v>
      </c>
      <c r="J8">
        <v>1</v>
      </c>
      <c r="K8" t="s">
        <v>154</v>
      </c>
      <c r="L8" t="s">
        <v>155</v>
      </c>
      <c r="M8" t="s">
        <v>156</v>
      </c>
      <c r="N8" t="s">
        <v>157</v>
      </c>
      <c r="O8" t="s">
        <v>158</v>
      </c>
      <c r="P8" t="s">
        <v>159</v>
      </c>
      <c r="Q8" t="s">
        <v>160</v>
      </c>
      <c r="R8" t="s">
        <v>161</v>
      </c>
      <c r="S8" s="3">
        <v>43196</v>
      </c>
      <c r="T8" s="4">
        <v>15000</v>
      </c>
      <c r="U8" s="4">
        <v>15000</v>
      </c>
      <c r="V8" s="4">
        <v>0</v>
      </c>
      <c r="W8" s="4" t="s">
        <v>476</v>
      </c>
      <c r="X8" t="s">
        <v>163</v>
      </c>
      <c r="Y8" t="s">
        <v>164</v>
      </c>
      <c r="Z8" t="s">
        <v>165</v>
      </c>
      <c r="AA8" t="s">
        <v>153</v>
      </c>
      <c r="AB8" s="4">
        <v>0</v>
      </c>
      <c r="AC8" s="3">
        <v>43196</v>
      </c>
      <c r="AD8" s="3">
        <v>43199</v>
      </c>
      <c r="AE8" s="10" t="s">
        <v>482</v>
      </c>
      <c r="AF8" s="10" t="s">
        <v>481</v>
      </c>
      <c r="AG8" t="s">
        <v>166</v>
      </c>
      <c r="AH8" t="s">
        <v>167</v>
      </c>
      <c r="AI8">
        <v>1</v>
      </c>
      <c r="AJ8" t="s">
        <v>117</v>
      </c>
      <c r="AK8">
        <v>1</v>
      </c>
      <c r="AL8" t="s">
        <v>168</v>
      </c>
      <c r="AM8" s="10" t="s">
        <v>481</v>
      </c>
      <c r="AN8" s="11" t="s">
        <v>481</v>
      </c>
      <c r="AO8" s="11" t="s">
        <v>481</v>
      </c>
      <c r="AP8" t="s">
        <v>481</v>
      </c>
      <c r="AQ8" t="s">
        <v>169</v>
      </c>
      <c r="AR8" s="3">
        <v>43281</v>
      </c>
      <c r="AS8" s="3">
        <v>43296</v>
      </c>
    </row>
    <row r="9" spans="1:46" ht="56">
      <c r="A9" s="4">
        <v>2018</v>
      </c>
      <c r="B9" s="3">
        <v>43191</v>
      </c>
      <c r="C9" s="3">
        <v>43281</v>
      </c>
      <c r="D9" t="s">
        <v>109</v>
      </c>
      <c r="E9" t="s">
        <v>113</v>
      </c>
      <c r="F9" t="s">
        <v>170</v>
      </c>
      <c r="G9" t="s">
        <v>151</v>
      </c>
      <c r="H9" t="s">
        <v>481</v>
      </c>
      <c r="I9" t="s">
        <v>171</v>
      </c>
      <c r="J9">
        <v>2</v>
      </c>
      <c r="K9" t="s">
        <v>172</v>
      </c>
      <c r="L9" t="s">
        <v>173</v>
      </c>
      <c r="M9" t="s">
        <v>174</v>
      </c>
      <c r="N9" t="s">
        <v>175</v>
      </c>
      <c r="O9" t="s">
        <v>176</v>
      </c>
      <c r="P9" t="s">
        <v>177</v>
      </c>
      <c r="Q9" t="s">
        <v>160</v>
      </c>
      <c r="R9" t="s">
        <v>178</v>
      </c>
      <c r="S9" s="3">
        <v>43202</v>
      </c>
      <c r="T9" s="4" t="s">
        <v>480</v>
      </c>
      <c r="U9" s="4" t="s">
        <v>480</v>
      </c>
      <c r="V9" s="4">
        <v>0</v>
      </c>
      <c r="W9" s="4">
        <v>0</v>
      </c>
      <c r="X9" t="s">
        <v>163</v>
      </c>
      <c r="Y9" t="s">
        <v>164</v>
      </c>
      <c r="Z9" t="s">
        <v>165</v>
      </c>
      <c r="AA9" t="s">
        <v>171</v>
      </c>
      <c r="AB9" s="4">
        <v>0</v>
      </c>
      <c r="AC9" s="3">
        <v>43202</v>
      </c>
      <c r="AD9" s="3">
        <v>43234</v>
      </c>
      <c r="AE9" s="10" t="s">
        <v>483</v>
      </c>
      <c r="AF9" s="10" t="s">
        <v>481</v>
      </c>
      <c r="AG9" t="s">
        <v>166</v>
      </c>
      <c r="AH9" t="s">
        <v>179</v>
      </c>
      <c r="AI9">
        <v>2</v>
      </c>
      <c r="AJ9" t="s">
        <v>117</v>
      </c>
      <c r="AK9">
        <v>2</v>
      </c>
      <c r="AL9" t="s">
        <v>168</v>
      </c>
      <c r="AM9" s="10" t="s">
        <v>481</v>
      </c>
      <c r="AN9" s="11" t="s">
        <v>481</v>
      </c>
      <c r="AO9" s="11" t="s">
        <v>481</v>
      </c>
      <c r="AP9" t="s">
        <v>481</v>
      </c>
      <c r="AQ9" t="s">
        <v>169</v>
      </c>
      <c r="AR9" s="3">
        <v>43281</v>
      </c>
      <c r="AS9" s="3">
        <v>43296</v>
      </c>
    </row>
    <row r="10" spans="1:46" ht="56">
      <c r="A10" s="4">
        <v>2018</v>
      </c>
      <c r="B10" s="3">
        <v>43191</v>
      </c>
      <c r="C10" s="3">
        <v>43281</v>
      </c>
      <c r="D10" t="s">
        <v>109</v>
      </c>
      <c r="E10" t="s">
        <v>113</v>
      </c>
      <c r="F10" t="s">
        <v>180</v>
      </c>
      <c r="G10" t="s">
        <v>151</v>
      </c>
      <c r="H10" t="s">
        <v>481</v>
      </c>
      <c r="I10" t="s">
        <v>181</v>
      </c>
      <c r="J10">
        <v>3</v>
      </c>
      <c r="K10" t="s">
        <v>182</v>
      </c>
      <c r="L10" t="s">
        <v>183</v>
      </c>
      <c r="M10" t="s">
        <v>184</v>
      </c>
      <c r="N10" t="s">
        <v>185</v>
      </c>
      <c r="O10" t="s">
        <v>186</v>
      </c>
      <c r="P10" t="s">
        <v>177</v>
      </c>
      <c r="Q10" t="s">
        <v>160</v>
      </c>
      <c r="R10" t="s">
        <v>187</v>
      </c>
      <c r="S10" s="3">
        <v>43223</v>
      </c>
      <c r="T10" s="4" t="s">
        <v>475</v>
      </c>
      <c r="U10" s="4">
        <v>30400</v>
      </c>
      <c r="V10" s="4">
        <v>0</v>
      </c>
      <c r="W10" s="4">
        <v>0</v>
      </c>
      <c r="X10" t="s">
        <v>163</v>
      </c>
      <c r="Y10" t="s">
        <v>164</v>
      </c>
      <c r="Z10" t="s">
        <v>165</v>
      </c>
      <c r="AA10" t="s">
        <v>181</v>
      </c>
      <c r="AB10" s="4" t="s">
        <v>476</v>
      </c>
      <c r="AC10" s="3">
        <v>43223</v>
      </c>
      <c r="AD10" s="3">
        <v>43231</v>
      </c>
      <c r="AE10" s="10" t="s">
        <v>484</v>
      </c>
      <c r="AF10" s="10" t="s">
        <v>481</v>
      </c>
      <c r="AG10" t="s">
        <v>166</v>
      </c>
      <c r="AH10" t="s">
        <v>179</v>
      </c>
      <c r="AI10">
        <v>3</v>
      </c>
      <c r="AJ10" t="s">
        <v>117</v>
      </c>
      <c r="AK10">
        <v>3</v>
      </c>
      <c r="AL10" t="s">
        <v>168</v>
      </c>
      <c r="AM10" s="10" t="s">
        <v>481</v>
      </c>
      <c r="AN10" s="11" t="s">
        <v>481</v>
      </c>
      <c r="AO10" s="11" t="s">
        <v>481</v>
      </c>
      <c r="AP10" t="s">
        <v>481</v>
      </c>
      <c r="AQ10" t="s">
        <v>169</v>
      </c>
      <c r="AR10" s="3">
        <v>43281</v>
      </c>
      <c r="AS10" s="3">
        <v>43296</v>
      </c>
    </row>
    <row r="11" spans="1:46" ht="56">
      <c r="A11" s="4">
        <v>2018</v>
      </c>
      <c r="B11" s="3">
        <v>43191</v>
      </c>
      <c r="C11" s="3">
        <v>43281</v>
      </c>
      <c r="D11" t="s">
        <v>109</v>
      </c>
      <c r="E11" t="s">
        <v>113</v>
      </c>
      <c r="F11" t="s">
        <v>188</v>
      </c>
      <c r="G11" t="s">
        <v>151</v>
      </c>
      <c r="H11" t="s">
        <v>481</v>
      </c>
      <c r="I11" t="s">
        <v>189</v>
      </c>
      <c r="J11">
        <v>4</v>
      </c>
      <c r="K11" t="s">
        <v>190</v>
      </c>
      <c r="L11" t="s">
        <v>191</v>
      </c>
      <c r="M11" t="s">
        <v>192</v>
      </c>
      <c r="N11" t="s">
        <v>193</v>
      </c>
      <c r="O11" t="s">
        <v>194</v>
      </c>
      <c r="P11" t="s">
        <v>177</v>
      </c>
      <c r="Q11" t="s">
        <v>160</v>
      </c>
      <c r="R11" t="s">
        <v>195</v>
      </c>
      <c r="S11" s="3">
        <v>43222</v>
      </c>
      <c r="T11" s="4" t="s">
        <v>477</v>
      </c>
      <c r="U11" s="4">
        <v>19950</v>
      </c>
      <c r="V11" s="4">
        <v>0</v>
      </c>
      <c r="W11" s="4">
        <v>0</v>
      </c>
      <c r="X11" t="s">
        <v>163</v>
      </c>
      <c r="Y11" t="s">
        <v>164</v>
      </c>
      <c r="Z11" t="s">
        <v>165</v>
      </c>
      <c r="AA11" t="s">
        <v>189</v>
      </c>
      <c r="AB11" s="4">
        <v>0</v>
      </c>
      <c r="AC11" s="3">
        <v>43222</v>
      </c>
      <c r="AD11" s="3">
        <v>43238</v>
      </c>
      <c r="AE11" s="10" t="s">
        <v>485</v>
      </c>
      <c r="AF11" s="10" t="s">
        <v>481</v>
      </c>
      <c r="AG11" t="s">
        <v>166</v>
      </c>
      <c r="AH11" t="s">
        <v>179</v>
      </c>
      <c r="AI11">
        <v>4</v>
      </c>
      <c r="AJ11" t="s">
        <v>117</v>
      </c>
      <c r="AK11">
        <v>4</v>
      </c>
      <c r="AL11" t="s">
        <v>168</v>
      </c>
      <c r="AM11" s="10" t="s">
        <v>481</v>
      </c>
      <c r="AN11" s="11" t="s">
        <v>481</v>
      </c>
      <c r="AO11" s="11" t="s">
        <v>481</v>
      </c>
      <c r="AP11" t="s">
        <v>481</v>
      </c>
      <c r="AQ11" t="s">
        <v>169</v>
      </c>
      <c r="AR11" s="3">
        <v>43281</v>
      </c>
      <c r="AS11" s="3">
        <v>43296</v>
      </c>
    </row>
    <row r="12" spans="1:46" ht="56">
      <c r="A12" s="4">
        <v>2018</v>
      </c>
      <c r="B12" s="3">
        <v>43191</v>
      </c>
      <c r="C12" s="3">
        <v>43281</v>
      </c>
      <c r="D12" t="s">
        <v>109</v>
      </c>
      <c r="E12" t="s">
        <v>115</v>
      </c>
      <c r="F12" t="s">
        <v>196</v>
      </c>
      <c r="G12" t="s">
        <v>151</v>
      </c>
      <c r="H12" t="s">
        <v>481</v>
      </c>
      <c r="I12" t="s">
        <v>197</v>
      </c>
      <c r="J12">
        <v>5</v>
      </c>
      <c r="K12" t="s">
        <v>198</v>
      </c>
      <c r="L12" t="s">
        <v>198</v>
      </c>
      <c r="M12" t="s">
        <v>198</v>
      </c>
      <c r="N12" t="s">
        <v>198</v>
      </c>
      <c r="O12" t="s">
        <v>199</v>
      </c>
      <c r="P12" t="s">
        <v>200</v>
      </c>
      <c r="Q12" t="s">
        <v>160</v>
      </c>
      <c r="R12" t="s">
        <v>201</v>
      </c>
      <c r="S12" s="3">
        <v>43209</v>
      </c>
      <c r="T12" s="4">
        <v>23736</v>
      </c>
      <c r="U12" s="4">
        <v>23736</v>
      </c>
      <c r="V12" s="4">
        <v>0</v>
      </c>
      <c r="W12" s="4" t="s">
        <v>476</v>
      </c>
      <c r="X12" t="s">
        <v>163</v>
      </c>
      <c r="Y12" t="s">
        <v>164</v>
      </c>
      <c r="Z12" t="s">
        <v>165</v>
      </c>
      <c r="AA12" t="s">
        <v>197</v>
      </c>
      <c r="AB12" s="4">
        <v>0</v>
      </c>
      <c r="AC12" s="3">
        <v>43209</v>
      </c>
      <c r="AD12" s="3">
        <v>43217</v>
      </c>
      <c r="AE12" s="10" t="s">
        <v>486</v>
      </c>
      <c r="AF12" s="10" t="s">
        <v>481</v>
      </c>
      <c r="AG12" t="s">
        <v>166</v>
      </c>
      <c r="AH12" t="s">
        <v>167</v>
      </c>
      <c r="AI12">
        <v>5</v>
      </c>
      <c r="AJ12" t="s">
        <v>117</v>
      </c>
      <c r="AK12">
        <v>5</v>
      </c>
      <c r="AL12" t="s">
        <v>168</v>
      </c>
      <c r="AM12" s="10" t="s">
        <v>481</v>
      </c>
      <c r="AN12" s="11" t="s">
        <v>481</v>
      </c>
      <c r="AO12" s="11" t="s">
        <v>481</v>
      </c>
      <c r="AP12" t="s">
        <v>481</v>
      </c>
      <c r="AQ12" t="s">
        <v>169</v>
      </c>
      <c r="AR12" s="3">
        <v>43281</v>
      </c>
      <c r="AS12" s="3">
        <v>43296</v>
      </c>
    </row>
    <row r="13" spans="1:46" ht="56">
      <c r="A13" s="4">
        <v>2018</v>
      </c>
      <c r="B13" s="3">
        <v>43191</v>
      </c>
      <c r="C13" s="3">
        <v>43281</v>
      </c>
      <c r="D13" t="s">
        <v>110</v>
      </c>
      <c r="E13" t="s">
        <v>114</v>
      </c>
      <c r="F13" t="s">
        <v>202</v>
      </c>
      <c r="G13" t="s">
        <v>203</v>
      </c>
      <c r="H13" t="s">
        <v>481</v>
      </c>
      <c r="I13" t="s">
        <v>204</v>
      </c>
      <c r="J13">
        <v>6</v>
      </c>
      <c r="K13" t="s">
        <v>198</v>
      </c>
      <c r="L13" t="s">
        <v>198</v>
      </c>
      <c r="M13" t="s">
        <v>198</v>
      </c>
      <c r="N13" t="s">
        <v>198</v>
      </c>
      <c r="O13" t="s">
        <v>199</v>
      </c>
      <c r="P13" t="s">
        <v>200</v>
      </c>
      <c r="Q13" t="s">
        <v>160</v>
      </c>
      <c r="R13" t="s">
        <v>205</v>
      </c>
      <c r="S13" s="3">
        <v>43210</v>
      </c>
      <c r="T13" s="4">
        <v>229183.12</v>
      </c>
      <c r="U13" s="4">
        <v>229183.12</v>
      </c>
      <c r="V13" s="4">
        <v>0</v>
      </c>
      <c r="W13" s="4">
        <v>0</v>
      </c>
      <c r="X13" t="s">
        <v>163</v>
      </c>
      <c r="Y13" t="s">
        <v>164</v>
      </c>
      <c r="Z13" t="s">
        <v>165</v>
      </c>
      <c r="AA13" t="s">
        <v>204</v>
      </c>
      <c r="AB13" s="4">
        <v>0</v>
      </c>
      <c r="AC13" s="3">
        <v>43210</v>
      </c>
      <c r="AD13" s="3">
        <v>43239</v>
      </c>
      <c r="AE13" s="10" t="s">
        <v>487</v>
      </c>
      <c r="AF13" s="10" t="s">
        <v>481</v>
      </c>
      <c r="AG13" t="s">
        <v>166</v>
      </c>
      <c r="AH13" t="s">
        <v>167</v>
      </c>
      <c r="AI13">
        <v>6</v>
      </c>
      <c r="AJ13" t="s">
        <v>117</v>
      </c>
      <c r="AK13">
        <v>6</v>
      </c>
      <c r="AL13" t="s">
        <v>168</v>
      </c>
      <c r="AM13" s="10" t="s">
        <v>481</v>
      </c>
      <c r="AN13" s="11" t="s">
        <v>481</v>
      </c>
      <c r="AO13" s="11" t="s">
        <v>481</v>
      </c>
      <c r="AP13" t="s">
        <v>481</v>
      </c>
      <c r="AQ13" t="s">
        <v>169</v>
      </c>
      <c r="AR13" s="3">
        <v>43281</v>
      </c>
      <c r="AS13" s="3">
        <v>43296</v>
      </c>
      <c r="AT13" t="s">
        <v>203</v>
      </c>
    </row>
    <row r="14" spans="1:46" ht="56">
      <c r="A14" s="4">
        <v>2018</v>
      </c>
      <c r="B14" s="3">
        <v>43191</v>
      </c>
      <c r="C14" s="3">
        <v>43281</v>
      </c>
      <c r="D14" t="s">
        <v>110</v>
      </c>
      <c r="E14" t="s">
        <v>113</v>
      </c>
      <c r="F14" t="s">
        <v>206</v>
      </c>
      <c r="G14" t="s">
        <v>207</v>
      </c>
      <c r="H14" t="s">
        <v>481</v>
      </c>
      <c r="I14" t="s">
        <v>208</v>
      </c>
      <c r="J14">
        <v>7</v>
      </c>
      <c r="K14" t="s">
        <v>198</v>
      </c>
      <c r="L14" t="s">
        <v>198</v>
      </c>
      <c r="M14" t="s">
        <v>198</v>
      </c>
      <c r="N14" t="s">
        <v>198</v>
      </c>
      <c r="O14" t="s">
        <v>199</v>
      </c>
      <c r="P14" t="s">
        <v>200</v>
      </c>
      <c r="Q14" t="s">
        <v>160</v>
      </c>
      <c r="R14" t="s">
        <v>209</v>
      </c>
      <c r="S14" s="3">
        <v>43211</v>
      </c>
      <c r="T14" s="4">
        <v>55032</v>
      </c>
      <c r="U14" s="4">
        <v>55032</v>
      </c>
      <c r="V14" s="4">
        <v>0</v>
      </c>
      <c r="W14" s="4">
        <v>0</v>
      </c>
      <c r="X14" t="s">
        <v>163</v>
      </c>
      <c r="Y14" t="s">
        <v>164</v>
      </c>
      <c r="Z14" t="s">
        <v>165</v>
      </c>
      <c r="AA14" t="s">
        <v>208</v>
      </c>
      <c r="AB14" s="4" t="s">
        <v>476</v>
      </c>
      <c r="AC14" s="3">
        <v>43211</v>
      </c>
      <c r="AD14" s="3">
        <v>43217</v>
      </c>
      <c r="AE14" s="10" t="s">
        <v>488</v>
      </c>
      <c r="AF14" s="10" t="s">
        <v>481</v>
      </c>
      <c r="AG14" t="s">
        <v>166</v>
      </c>
      <c r="AH14" t="s">
        <v>167</v>
      </c>
      <c r="AI14">
        <v>7</v>
      </c>
      <c r="AJ14" t="s">
        <v>117</v>
      </c>
      <c r="AK14">
        <v>7</v>
      </c>
      <c r="AL14" t="s">
        <v>168</v>
      </c>
      <c r="AM14" s="10" t="s">
        <v>481</v>
      </c>
      <c r="AN14" s="11" t="s">
        <v>481</v>
      </c>
      <c r="AO14" s="11" t="s">
        <v>481</v>
      </c>
      <c r="AP14" t="s">
        <v>481</v>
      </c>
      <c r="AQ14" t="s">
        <v>169</v>
      </c>
      <c r="AR14" s="3">
        <v>43281</v>
      </c>
      <c r="AS14" s="3">
        <v>43296</v>
      </c>
      <c r="AT14" t="s">
        <v>207</v>
      </c>
    </row>
    <row r="15" spans="1:46" ht="56">
      <c r="A15" s="4">
        <v>2018</v>
      </c>
      <c r="B15" s="3">
        <v>43191</v>
      </c>
      <c r="C15" s="3">
        <v>43281</v>
      </c>
      <c r="D15" t="s">
        <v>110</v>
      </c>
      <c r="E15" t="s">
        <v>115</v>
      </c>
      <c r="F15" t="s">
        <v>210</v>
      </c>
      <c r="G15" t="s">
        <v>207</v>
      </c>
      <c r="H15" t="s">
        <v>481</v>
      </c>
      <c r="I15" t="s">
        <v>211</v>
      </c>
      <c r="J15">
        <v>8</v>
      </c>
      <c r="K15" t="s">
        <v>198</v>
      </c>
      <c r="L15" t="s">
        <v>198</v>
      </c>
      <c r="M15" t="s">
        <v>198</v>
      </c>
      <c r="N15" t="s">
        <v>198</v>
      </c>
      <c r="O15" t="s">
        <v>199</v>
      </c>
      <c r="P15" t="s">
        <v>200</v>
      </c>
      <c r="Q15" t="s">
        <v>160</v>
      </c>
      <c r="R15" t="s">
        <v>212</v>
      </c>
      <c r="S15" s="3">
        <v>43211</v>
      </c>
      <c r="T15" s="4">
        <v>53655.12</v>
      </c>
      <c r="U15" s="4">
        <v>53655.12</v>
      </c>
      <c r="V15" s="4">
        <v>0</v>
      </c>
      <c r="W15" s="4">
        <v>0</v>
      </c>
      <c r="X15" t="s">
        <v>163</v>
      </c>
      <c r="Y15" t="s">
        <v>164</v>
      </c>
      <c r="Z15" t="s">
        <v>165</v>
      </c>
      <c r="AA15" t="s">
        <v>211</v>
      </c>
      <c r="AB15" s="4">
        <v>0</v>
      </c>
      <c r="AC15" s="3">
        <v>43211</v>
      </c>
      <c r="AD15" s="3">
        <v>43239</v>
      </c>
      <c r="AE15" s="10" t="s">
        <v>489</v>
      </c>
      <c r="AF15" s="10" t="s">
        <v>481</v>
      </c>
      <c r="AG15" t="s">
        <v>166</v>
      </c>
      <c r="AH15" t="s">
        <v>167</v>
      </c>
      <c r="AI15">
        <v>8</v>
      </c>
      <c r="AJ15" t="s">
        <v>117</v>
      </c>
      <c r="AK15">
        <v>8</v>
      </c>
      <c r="AL15" t="s">
        <v>168</v>
      </c>
      <c r="AM15" s="10" t="s">
        <v>481</v>
      </c>
      <c r="AN15" s="11" t="s">
        <v>481</v>
      </c>
      <c r="AO15" s="11" t="s">
        <v>481</v>
      </c>
      <c r="AP15" t="s">
        <v>481</v>
      </c>
      <c r="AQ15" t="s">
        <v>169</v>
      </c>
      <c r="AR15" s="3">
        <v>43281</v>
      </c>
      <c r="AS15" s="3">
        <v>43296</v>
      </c>
      <c r="AT15" t="s">
        <v>207</v>
      </c>
    </row>
    <row r="16" spans="1:46" ht="56">
      <c r="A16" s="4">
        <v>2018</v>
      </c>
      <c r="B16" s="3">
        <v>43191</v>
      </c>
      <c r="C16" s="3">
        <v>43281</v>
      </c>
      <c r="D16" t="s">
        <v>109</v>
      </c>
      <c r="E16" t="s">
        <v>114</v>
      </c>
      <c r="F16" t="s">
        <v>213</v>
      </c>
      <c r="G16" t="s">
        <v>207</v>
      </c>
      <c r="H16" t="s">
        <v>481</v>
      </c>
      <c r="I16" t="s">
        <v>214</v>
      </c>
      <c r="J16">
        <v>9</v>
      </c>
      <c r="K16" t="s">
        <v>215</v>
      </c>
      <c r="L16" t="s">
        <v>216</v>
      </c>
      <c r="M16" t="s">
        <v>217</v>
      </c>
      <c r="N16" t="s">
        <v>218</v>
      </c>
      <c r="O16" t="s">
        <v>219</v>
      </c>
      <c r="P16" t="s">
        <v>177</v>
      </c>
      <c r="Q16" t="s">
        <v>160</v>
      </c>
      <c r="R16" t="s">
        <v>220</v>
      </c>
      <c r="S16" s="3">
        <v>43209</v>
      </c>
      <c r="T16" s="4">
        <v>44827.6</v>
      </c>
      <c r="U16" s="4">
        <v>44827.6</v>
      </c>
      <c r="V16" s="4">
        <v>0</v>
      </c>
      <c r="W16" s="4">
        <v>0</v>
      </c>
      <c r="X16" t="s">
        <v>163</v>
      </c>
      <c r="Y16" t="s">
        <v>164</v>
      </c>
      <c r="Z16" t="s">
        <v>165</v>
      </c>
      <c r="AA16" t="s">
        <v>214</v>
      </c>
      <c r="AB16" s="4">
        <v>0</v>
      </c>
      <c r="AC16" s="3">
        <v>43209</v>
      </c>
      <c r="AD16" s="3">
        <v>43241</v>
      </c>
      <c r="AE16" s="10" t="s">
        <v>490</v>
      </c>
      <c r="AF16" s="10" t="s">
        <v>481</v>
      </c>
      <c r="AG16" t="s">
        <v>166</v>
      </c>
      <c r="AH16" t="s">
        <v>167</v>
      </c>
      <c r="AI16">
        <v>9</v>
      </c>
      <c r="AJ16" t="s">
        <v>117</v>
      </c>
      <c r="AK16">
        <v>9</v>
      </c>
      <c r="AL16" t="s">
        <v>168</v>
      </c>
      <c r="AM16" s="10" t="s">
        <v>481</v>
      </c>
      <c r="AN16" s="11" t="s">
        <v>481</v>
      </c>
      <c r="AO16" s="11" t="s">
        <v>481</v>
      </c>
      <c r="AP16" t="s">
        <v>481</v>
      </c>
      <c r="AQ16" t="s">
        <v>169</v>
      </c>
      <c r="AR16" s="3">
        <v>43281</v>
      </c>
      <c r="AS16" s="3">
        <v>43296</v>
      </c>
    </row>
    <row r="17" spans="1:46" ht="56">
      <c r="A17" s="4">
        <v>2018</v>
      </c>
      <c r="B17" s="3">
        <v>43191</v>
      </c>
      <c r="C17" s="3">
        <v>43281</v>
      </c>
      <c r="D17" t="s">
        <v>110</v>
      </c>
      <c r="E17" t="s">
        <v>115</v>
      </c>
      <c r="F17" t="s">
        <v>221</v>
      </c>
      <c r="G17" t="s">
        <v>222</v>
      </c>
      <c r="H17" t="s">
        <v>481</v>
      </c>
      <c r="I17" t="s">
        <v>223</v>
      </c>
      <c r="J17">
        <v>10</v>
      </c>
      <c r="K17" t="s">
        <v>224</v>
      </c>
      <c r="L17" t="s">
        <v>224</v>
      </c>
      <c r="M17" t="s">
        <v>224</v>
      </c>
      <c r="N17" t="s">
        <v>224</v>
      </c>
      <c r="O17" t="s">
        <v>225</v>
      </c>
      <c r="P17" t="s">
        <v>159</v>
      </c>
      <c r="Q17" t="s">
        <v>160</v>
      </c>
      <c r="R17" t="s">
        <v>226</v>
      </c>
      <c r="S17" s="3">
        <v>43230</v>
      </c>
      <c r="T17" s="4">
        <v>1683335.42</v>
      </c>
      <c r="U17" s="4">
        <v>1683335.42</v>
      </c>
      <c r="V17" s="4">
        <v>0</v>
      </c>
      <c r="W17" s="4">
        <v>0</v>
      </c>
      <c r="X17" t="s">
        <v>163</v>
      </c>
      <c r="Y17" t="s">
        <v>164</v>
      </c>
      <c r="Z17" t="s">
        <v>165</v>
      </c>
      <c r="AA17" t="s">
        <v>223</v>
      </c>
      <c r="AB17" s="4" t="s">
        <v>478</v>
      </c>
      <c r="AC17" s="3">
        <v>43230</v>
      </c>
      <c r="AD17" s="3">
        <v>43234</v>
      </c>
      <c r="AE17" s="10" t="s">
        <v>491</v>
      </c>
      <c r="AF17" s="10" t="s">
        <v>481</v>
      </c>
      <c r="AG17" t="s">
        <v>166</v>
      </c>
      <c r="AH17" t="s">
        <v>167</v>
      </c>
      <c r="AI17">
        <v>10</v>
      </c>
      <c r="AJ17" t="s">
        <v>117</v>
      </c>
      <c r="AK17">
        <v>10</v>
      </c>
      <c r="AL17" t="s">
        <v>168</v>
      </c>
      <c r="AM17" s="10" t="s">
        <v>481</v>
      </c>
      <c r="AN17" s="11" t="s">
        <v>481</v>
      </c>
      <c r="AO17" s="11" t="s">
        <v>481</v>
      </c>
      <c r="AP17" t="s">
        <v>481</v>
      </c>
      <c r="AQ17" t="s">
        <v>169</v>
      </c>
      <c r="AR17" s="3">
        <v>43281</v>
      </c>
      <c r="AS17" s="3">
        <v>43296</v>
      </c>
      <c r="AT17" t="s">
        <v>227</v>
      </c>
    </row>
    <row r="18" spans="1:46" ht="56">
      <c r="A18" s="4">
        <v>2018</v>
      </c>
      <c r="B18" s="3">
        <v>43191</v>
      </c>
      <c r="C18" s="3">
        <v>43281</v>
      </c>
      <c r="D18" t="s">
        <v>110</v>
      </c>
      <c r="E18" t="s">
        <v>115</v>
      </c>
      <c r="F18" t="s">
        <v>228</v>
      </c>
      <c r="G18" t="s">
        <v>229</v>
      </c>
      <c r="H18" t="s">
        <v>481</v>
      </c>
      <c r="I18" t="s">
        <v>230</v>
      </c>
      <c r="J18">
        <v>11</v>
      </c>
      <c r="K18" t="s">
        <v>224</v>
      </c>
      <c r="L18" t="s">
        <v>224</v>
      </c>
      <c r="M18" t="s">
        <v>224</v>
      </c>
      <c r="N18" t="s">
        <v>224</v>
      </c>
      <c r="O18" t="s">
        <v>225</v>
      </c>
      <c r="P18" t="s">
        <v>159</v>
      </c>
      <c r="Q18" t="s">
        <v>160</v>
      </c>
      <c r="R18" t="s">
        <v>231</v>
      </c>
      <c r="S18" s="3">
        <v>43223</v>
      </c>
      <c r="T18" s="4" t="s">
        <v>479</v>
      </c>
      <c r="U18" s="4">
        <v>112500</v>
      </c>
      <c r="V18" s="4">
        <v>0</v>
      </c>
      <c r="W18" s="4">
        <v>0</v>
      </c>
      <c r="X18" t="s">
        <v>163</v>
      </c>
      <c r="Y18" t="s">
        <v>164</v>
      </c>
      <c r="Z18" t="s">
        <v>165</v>
      </c>
      <c r="AA18" t="s">
        <v>230</v>
      </c>
      <c r="AB18" s="4" t="s">
        <v>476</v>
      </c>
      <c r="AC18" s="3">
        <v>43223</v>
      </c>
      <c r="AD18" s="3">
        <v>43227</v>
      </c>
      <c r="AE18" s="10" t="s">
        <v>492</v>
      </c>
      <c r="AF18" s="10" t="s">
        <v>481</v>
      </c>
      <c r="AG18" t="s">
        <v>166</v>
      </c>
      <c r="AH18" t="s">
        <v>167</v>
      </c>
      <c r="AI18">
        <v>11</v>
      </c>
      <c r="AJ18" t="s">
        <v>117</v>
      </c>
      <c r="AK18">
        <v>11</v>
      </c>
      <c r="AL18" t="s">
        <v>168</v>
      </c>
      <c r="AM18" s="10" t="s">
        <v>481</v>
      </c>
      <c r="AN18" s="11" t="s">
        <v>481</v>
      </c>
      <c r="AO18" s="11" t="s">
        <v>481</v>
      </c>
      <c r="AP18" t="s">
        <v>481</v>
      </c>
      <c r="AQ18" t="s">
        <v>169</v>
      </c>
      <c r="AR18" s="3">
        <v>43281</v>
      </c>
      <c r="AS18" s="3">
        <v>43296</v>
      </c>
      <c r="AT18" t="s">
        <v>229</v>
      </c>
    </row>
    <row r="19" spans="1:46" ht="56">
      <c r="A19" s="4">
        <v>2018</v>
      </c>
      <c r="B19" s="3">
        <v>43191</v>
      </c>
      <c r="C19" s="3">
        <v>43281</v>
      </c>
      <c r="D19" t="s">
        <v>110</v>
      </c>
      <c r="E19" t="s">
        <v>113</v>
      </c>
      <c r="F19" t="s">
        <v>232</v>
      </c>
      <c r="G19" t="s">
        <v>222</v>
      </c>
      <c r="H19" t="s">
        <v>481</v>
      </c>
      <c r="I19" t="s">
        <v>233</v>
      </c>
      <c r="J19">
        <v>12</v>
      </c>
      <c r="K19" t="s">
        <v>234</v>
      </c>
      <c r="L19" t="s">
        <v>235</v>
      </c>
      <c r="M19" t="s">
        <v>236</v>
      </c>
      <c r="N19" t="s">
        <v>237</v>
      </c>
      <c r="O19" t="s">
        <v>238</v>
      </c>
      <c r="P19" t="s">
        <v>159</v>
      </c>
      <c r="Q19" t="s">
        <v>160</v>
      </c>
      <c r="R19" t="s">
        <v>239</v>
      </c>
      <c r="S19" s="3">
        <v>43230</v>
      </c>
      <c r="T19" s="4">
        <v>344500</v>
      </c>
      <c r="U19" s="4" t="s">
        <v>474</v>
      </c>
      <c r="V19" s="4">
        <v>0</v>
      </c>
      <c r="W19" s="4">
        <v>0</v>
      </c>
      <c r="X19" t="s">
        <v>163</v>
      </c>
      <c r="Y19" t="s">
        <v>164</v>
      </c>
      <c r="Z19" t="s">
        <v>165</v>
      </c>
      <c r="AA19" t="s">
        <v>233</v>
      </c>
      <c r="AB19" s="4">
        <v>34450</v>
      </c>
      <c r="AC19" s="3">
        <v>43230</v>
      </c>
      <c r="AD19" s="3">
        <v>43234</v>
      </c>
      <c r="AE19" s="10" t="s">
        <v>493</v>
      </c>
      <c r="AF19" s="10" t="s">
        <v>481</v>
      </c>
      <c r="AG19" t="s">
        <v>166</v>
      </c>
      <c r="AH19" t="s">
        <v>167</v>
      </c>
      <c r="AI19">
        <v>12</v>
      </c>
      <c r="AJ19" t="s">
        <v>117</v>
      </c>
      <c r="AK19">
        <v>12</v>
      </c>
      <c r="AL19" t="s">
        <v>168</v>
      </c>
      <c r="AM19" s="10" t="s">
        <v>481</v>
      </c>
      <c r="AN19" s="11" t="s">
        <v>481</v>
      </c>
      <c r="AO19" s="11" t="s">
        <v>481</v>
      </c>
      <c r="AP19" t="s">
        <v>481</v>
      </c>
      <c r="AQ19" t="s">
        <v>169</v>
      </c>
      <c r="AR19" s="3">
        <v>43281</v>
      </c>
      <c r="AS19" s="3">
        <v>43296</v>
      </c>
      <c r="AT19" t="s">
        <v>227</v>
      </c>
    </row>
    <row r="20" spans="1:46" ht="56">
      <c r="A20" s="4">
        <v>2018</v>
      </c>
      <c r="B20" s="3">
        <v>43191</v>
      </c>
      <c r="C20" s="3">
        <v>43281</v>
      </c>
      <c r="D20" t="s">
        <v>109</v>
      </c>
      <c r="E20" t="s">
        <v>113</v>
      </c>
      <c r="F20" t="s">
        <v>240</v>
      </c>
      <c r="G20" t="s">
        <v>229</v>
      </c>
      <c r="H20" t="s">
        <v>481</v>
      </c>
      <c r="I20" t="s">
        <v>241</v>
      </c>
      <c r="J20">
        <v>13</v>
      </c>
      <c r="K20" t="s">
        <v>242</v>
      </c>
      <c r="L20" t="s">
        <v>242</v>
      </c>
      <c r="M20" t="s">
        <v>242</v>
      </c>
      <c r="N20" t="s">
        <v>242</v>
      </c>
      <c r="O20" t="s">
        <v>243</v>
      </c>
      <c r="P20" t="s">
        <v>244</v>
      </c>
      <c r="Q20" t="s">
        <v>160</v>
      </c>
      <c r="R20" t="s">
        <v>245</v>
      </c>
      <c r="S20" s="3">
        <v>43220</v>
      </c>
      <c r="T20" s="4">
        <v>48125</v>
      </c>
      <c r="U20" s="4">
        <v>48125</v>
      </c>
      <c r="V20" s="4">
        <v>0</v>
      </c>
      <c r="W20" s="4">
        <v>0</v>
      </c>
      <c r="X20" t="s">
        <v>163</v>
      </c>
      <c r="Y20" t="s">
        <v>164</v>
      </c>
      <c r="Z20" t="s">
        <v>165</v>
      </c>
      <c r="AA20" t="s">
        <v>241</v>
      </c>
      <c r="AB20" s="4" t="s">
        <v>476</v>
      </c>
      <c r="AC20" s="3">
        <v>43220</v>
      </c>
      <c r="AD20" s="3">
        <v>43227</v>
      </c>
      <c r="AE20" s="10" t="s">
        <v>494</v>
      </c>
      <c r="AF20" s="10" t="s">
        <v>481</v>
      </c>
      <c r="AG20" t="s">
        <v>166</v>
      </c>
      <c r="AH20" t="s">
        <v>167</v>
      </c>
      <c r="AI20">
        <v>13</v>
      </c>
      <c r="AJ20" t="s">
        <v>117</v>
      </c>
      <c r="AK20">
        <v>13</v>
      </c>
      <c r="AL20" t="s">
        <v>168</v>
      </c>
      <c r="AM20" s="10" t="s">
        <v>481</v>
      </c>
      <c r="AN20" s="11" t="s">
        <v>481</v>
      </c>
      <c r="AO20" s="11" t="s">
        <v>481</v>
      </c>
      <c r="AP20" t="s">
        <v>481</v>
      </c>
      <c r="AQ20" t="s">
        <v>169</v>
      </c>
      <c r="AR20" s="3">
        <v>43281</v>
      </c>
      <c r="AS20" s="3">
        <v>43296</v>
      </c>
    </row>
    <row r="21" spans="1:46" ht="56">
      <c r="A21" s="4">
        <v>2018</v>
      </c>
      <c r="B21" s="3">
        <v>43191</v>
      </c>
      <c r="C21" s="3">
        <v>43281</v>
      </c>
      <c r="D21" t="s">
        <v>109</v>
      </c>
      <c r="E21" t="s">
        <v>113</v>
      </c>
      <c r="F21" t="s">
        <v>246</v>
      </c>
      <c r="G21" t="s">
        <v>151</v>
      </c>
      <c r="H21" t="s">
        <v>481</v>
      </c>
      <c r="I21" t="s">
        <v>247</v>
      </c>
      <c r="J21">
        <v>14</v>
      </c>
      <c r="K21" t="s">
        <v>248</v>
      </c>
      <c r="L21" t="s">
        <v>249</v>
      </c>
      <c r="M21" t="s">
        <v>250</v>
      </c>
      <c r="N21" t="s">
        <v>251</v>
      </c>
      <c r="O21" t="s">
        <v>252</v>
      </c>
      <c r="P21" t="s">
        <v>177</v>
      </c>
      <c r="Q21" t="s">
        <v>160</v>
      </c>
      <c r="R21" t="s">
        <v>253</v>
      </c>
      <c r="S21" s="3">
        <v>43213</v>
      </c>
      <c r="T21" s="4">
        <v>27360</v>
      </c>
      <c r="U21" s="4">
        <v>27360</v>
      </c>
      <c r="V21" s="4">
        <v>0</v>
      </c>
      <c r="W21" s="4">
        <v>0</v>
      </c>
      <c r="X21" t="s">
        <v>163</v>
      </c>
      <c r="Y21" t="s">
        <v>164</v>
      </c>
      <c r="Z21" t="s">
        <v>165</v>
      </c>
      <c r="AA21" t="s">
        <v>247</v>
      </c>
      <c r="AB21" s="4" t="s">
        <v>476</v>
      </c>
      <c r="AC21" s="3">
        <v>43213</v>
      </c>
      <c r="AD21" s="3">
        <v>43224</v>
      </c>
      <c r="AE21" s="10" t="s">
        <v>495</v>
      </c>
      <c r="AF21" s="10" t="s">
        <v>481</v>
      </c>
      <c r="AG21" t="s">
        <v>166</v>
      </c>
      <c r="AH21" t="s">
        <v>179</v>
      </c>
      <c r="AI21">
        <v>14</v>
      </c>
      <c r="AJ21" t="s">
        <v>117</v>
      </c>
      <c r="AK21">
        <v>14</v>
      </c>
      <c r="AL21" t="s">
        <v>168</v>
      </c>
      <c r="AM21" s="10" t="s">
        <v>481</v>
      </c>
      <c r="AN21" s="11" t="s">
        <v>481</v>
      </c>
      <c r="AO21" s="11" t="s">
        <v>481</v>
      </c>
      <c r="AP21" t="s">
        <v>481</v>
      </c>
      <c r="AQ21" t="s">
        <v>169</v>
      </c>
      <c r="AR21" s="3">
        <v>43281</v>
      </c>
      <c r="AS21" s="3">
        <v>43296</v>
      </c>
    </row>
    <row r="22" spans="1:46" ht="56">
      <c r="A22" s="4">
        <v>2018</v>
      </c>
      <c r="B22" s="3">
        <v>43191</v>
      </c>
      <c r="C22" s="3">
        <v>43281</v>
      </c>
      <c r="D22" t="s">
        <v>109</v>
      </c>
      <c r="E22" t="s">
        <v>113</v>
      </c>
      <c r="F22" t="s">
        <v>254</v>
      </c>
      <c r="G22" t="s">
        <v>151</v>
      </c>
      <c r="H22" t="s">
        <v>481</v>
      </c>
      <c r="I22" t="s">
        <v>255</v>
      </c>
      <c r="J22">
        <v>15</v>
      </c>
      <c r="K22" t="s">
        <v>256</v>
      </c>
      <c r="L22" t="s">
        <v>257</v>
      </c>
      <c r="M22" t="s">
        <v>258</v>
      </c>
      <c r="N22" t="s">
        <v>259</v>
      </c>
      <c r="O22" t="s">
        <v>260</v>
      </c>
      <c r="P22" t="s">
        <v>244</v>
      </c>
      <c r="Q22" t="s">
        <v>160</v>
      </c>
      <c r="R22" t="s">
        <v>261</v>
      </c>
      <c r="S22" s="3">
        <v>43222</v>
      </c>
      <c r="T22" s="4">
        <v>300</v>
      </c>
      <c r="U22" s="4">
        <v>300</v>
      </c>
      <c r="V22" s="4">
        <v>0</v>
      </c>
      <c r="W22" s="4">
        <v>0</v>
      </c>
      <c r="X22" t="s">
        <v>163</v>
      </c>
      <c r="Y22" t="s">
        <v>164</v>
      </c>
      <c r="Z22" t="s">
        <v>165</v>
      </c>
      <c r="AA22" t="s">
        <v>255</v>
      </c>
      <c r="AB22" s="4" t="s">
        <v>476</v>
      </c>
      <c r="AC22" s="3">
        <v>43222</v>
      </c>
      <c r="AD22" s="3">
        <v>43227</v>
      </c>
      <c r="AE22" s="10" t="s">
        <v>496</v>
      </c>
      <c r="AF22" s="10" t="s">
        <v>481</v>
      </c>
      <c r="AG22" t="s">
        <v>166</v>
      </c>
      <c r="AH22" t="s">
        <v>167</v>
      </c>
      <c r="AI22">
        <v>15</v>
      </c>
      <c r="AJ22" t="s">
        <v>117</v>
      </c>
      <c r="AK22">
        <v>15</v>
      </c>
      <c r="AL22" t="s">
        <v>168</v>
      </c>
      <c r="AM22" s="10" t="s">
        <v>481</v>
      </c>
      <c r="AN22" s="11" t="s">
        <v>481</v>
      </c>
      <c r="AO22" s="11" t="s">
        <v>481</v>
      </c>
      <c r="AP22" t="s">
        <v>481</v>
      </c>
      <c r="AQ22" t="s">
        <v>169</v>
      </c>
      <c r="AR22" s="3">
        <v>43281</v>
      </c>
      <c r="AS22" s="3">
        <v>43296</v>
      </c>
    </row>
    <row r="23" spans="1:46" ht="56">
      <c r="A23" s="4">
        <v>2018</v>
      </c>
      <c r="B23" s="3">
        <v>43191</v>
      </c>
      <c r="C23" s="3">
        <v>43281</v>
      </c>
      <c r="D23" t="s">
        <v>109</v>
      </c>
      <c r="E23" t="s">
        <v>113</v>
      </c>
      <c r="F23" t="s">
        <v>262</v>
      </c>
      <c r="G23" t="s">
        <v>151</v>
      </c>
      <c r="H23" t="s">
        <v>481</v>
      </c>
      <c r="I23" t="s">
        <v>263</v>
      </c>
      <c r="J23">
        <v>16</v>
      </c>
      <c r="K23" t="s">
        <v>256</v>
      </c>
      <c r="L23" t="s">
        <v>257</v>
      </c>
      <c r="M23" t="s">
        <v>258</v>
      </c>
      <c r="N23" t="s">
        <v>259</v>
      </c>
      <c r="O23" t="s">
        <v>260</v>
      </c>
      <c r="P23" t="s">
        <v>244</v>
      </c>
      <c r="Q23" t="s">
        <v>160</v>
      </c>
      <c r="R23" t="s">
        <v>264</v>
      </c>
      <c r="S23" s="3">
        <v>43222</v>
      </c>
      <c r="T23" s="4">
        <v>3584</v>
      </c>
      <c r="U23" s="4">
        <v>3584</v>
      </c>
      <c r="V23" s="4">
        <v>0</v>
      </c>
      <c r="W23" s="4">
        <v>0</v>
      </c>
      <c r="X23" t="s">
        <v>163</v>
      </c>
      <c r="Y23" t="s">
        <v>164</v>
      </c>
      <c r="Z23" t="s">
        <v>165</v>
      </c>
      <c r="AA23" t="s">
        <v>263</v>
      </c>
      <c r="AB23" s="4" t="s">
        <v>476</v>
      </c>
      <c r="AC23" s="3">
        <v>43222</v>
      </c>
      <c r="AD23" s="3">
        <v>43227</v>
      </c>
      <c r="AE23" s="10" t="s">
        <v>497</v>
      </c>
      <c r="AF23" s="10" t="s">
        <v>481</v>
      </c>
      <c r="AG23" t="s">
        <v>166</v>
      </c>
      <c r="AH23" t="s">
        <v>167</v>
      </c>
      <c r="AI23">
        <v>16</v>
      </c>
      <c r="AJ23" t="s">
        <v>117</v>
      </c>
      <c r="AK23">
        <v>16</v>
      </c>
      <c r="AL23" t="s">
        <v>168</v>
      </c>
      <c r="AM23" s="10" t="s">
        <v>481</v>
      </c>
      <c r="AN23" s="11" t="s">
        <v>481</v>
      </c>
      <c r="AO23" s="11" t="s">
        <v>481</v>
      </c>
      <c r="AP23" t="s">
        <v>481</v>
      </c>
      <c r="AQ23" t="s">
        <v>169</v>
      </c>
      <c r="AR23" s="3">
        <v>43281</v>
      </c>
      <c r="AS23" s="3">
        <v>43296</v>
      </c>
    </row>
    <row r="24" spans="1:46" ht="56">
      <c r="A24" s="4">
        <v>2018</v>
      </c>
      <c r="B24" s="3">
        <v>43191</v>
      </c>
      <c r="C24" s="3">
        <v>43281</v>
      </c>
      <c r="D24" t="s">
        <v>109</v>
      </c>
      <c r="E24" t="s">
        <v>113</v>
      </c>
      <c r="F24" t="s">
        <v>265</v>
      </c>
      <c r="G24" t="s">
        <v>151</v>
      </c>
      <c r="H24" t="s">
        <v>481</v>
      </c>
      <c r="I24" t="s">
        <v>266</v>
      </c>
      <c r="J24">
        <v>17</v>
      </c>
      <c r="K24" t="s">
        <v>256</v>
      </c>
      <c r="L24" t="s">
        <v>257</v>
      </c>
      <c r="M24" t="s">
        <v>258</v>
      </c>
      <c r="N24" t="s">
        <v>259</v>
      </c>
      <c r="O24" t="s">
        <v>260</v>
      </c>
      <c r="P24" t="s">
        <v>244</v>
      </c>
      <c r="Q24" t="s">
        <v>160</v>
      </c>
      <c r="R24" t="s">
        <v>267</v>
      </c>
      <c r="S24" s="3">
        <v>43222</v>
      </c>
      <c r="T24" s="4">
        <v>7030</v>
      </c>
      <c r="U24" s="4">
        <v>7030</v>
      </c>
      <c r="V24" s="4">
        <v>0</v>
      </c>
      <c r="W24" s="4">
        <v>0</v>
      </c>
      <c r="X24" t="s">
        <v>163</v>
      </c>
      <c r="Y24" t="s">
        <v>164</v>
      </c>
      <c r="Z24" t="s">
        <v>165</v>
      </c>
      <c r="AA24" t="s">
        <v>266</v>
      </c>
      <c r="AB24" s="4" t="s">
        <v>476</v>
      </c>
      <c r="AC24" s="3">
        <v>43222</v>
      </c>
      <c r="AD24" s="3">
        <v>43227</v>
      </c>
      <c r="AE24" s="10" t="s">
        <v>498</v>
      </c>
      <c r="AF24" s="10" t="s">
        <v>481</v>
      </c>
      <c r="AG24" t="s">
        <v>166</v>
      </c>
      <c r="AH24" t="s">
        <v>167</v>
      </c>
      <c r="AI24">
        <v>17</v>
      </c>
      <c r="AJ24" t="s">
        <v>117</v>
      </c>
      <c r="AK24">
        <v>17</v>
      </c>
      <c r="AL24" t="s">
        <v>168</v>
      </c>
      <c r="AM24" s="10" t="s">
        <v>481</v>
      </c>
      <c r="AN24" s="11" t="s">
        <v>481</v>
      </c>
      <c r="AO24" s="11" t="s">
        <v>481</v>
      </c>
      <c r="AP24" t="s">
        <v>481</v>
      </c>
      <c r="AQ24" t="s">
        <v>169</v>
      </c>
      <c r="AR24" s="3">
        <v>43281</v>
      </c>
      <c r="AS24" s="3">
        <v>43296</v>
      </c>
    </row>
    <row r="25" spans="1:46" ht="56">
      <c r="A25" s="4">
        <v>2018</v>
      </c>
      <c r="B25" s="3">
        <v>43191</v>
      </c>
      <c r="C25" s="3">
        <v>43281</v>
      </c>
      <c r="D25" t="s">
        <v>110</v>
      </c>
      <c r="E25" t="s">
        <v>113</v>
      </c>
      <c r="F25" t="s">
        <v>268</v>
      </c>
      <c r="G25" t="s">
        <v>229</v>
      </c>
      <c r="H25" t="s">
        <v>481</v>
      </c>
      <c r="I25" t="s">
        <v>269</v>
      </c>
      <c r="J25">
        <v>18</v>
      </c>
      <c r="K25" t="s">
        <v>256</v>
      </c>
      <c r="L25" t="s">
        <v>257</v>
      </c>
      <c r="M25" t="s">
        <v>258</v>
      </c>
      <c r="N25" t="s">
        <v>259</v>
      </c>
      <c r="O25" t="s">
        <v>260</v>
      </c>
      <c r="P25" t="s">
        <v>244</v>
      </c>
      <c r="Q25" t="s">
        <v>160</v>
      </c>
      <c r="R25" t="s">
        <v>270</v>
      </c>
      <c r="S25" s="3">
        <v>43222</v>
      </c>
      <c r="T25" s="4">
        <v>77500</v>
      </c>
      <c r="U25" s="4">
        <v>77500</v>
      </c>
      <c r="V25" s="4">
        <v>0</v>
      </c>
      <c r="W25" s="4">
        <v>0</v>
      </c>
      <c r="X25" t="s">
        <v>163</v>
      </c>
      <c r="Y25" t="s">
        <v>164</v>
      </c>
      <c r="Z25" t="s">
        <v>165</v>
      </c>
      <c r="AA25" t="s">
        <v>269</v>
      </c>
      <c r="AB25" s="4" t="s">
        <v>476</v>
      </c>
      <c r="AC25" s="3">
        <v>43222</v>
      </c>
      <c r="AD25" s="3">
        <v>43227</v>
      </c>
      <c r="AE25" s="10" t="s">
        <v>499</v>
      </c>
      <c r="AF25" s="10" t="s">
        <v>481</v>
      </c>
      <c r="AG25" t="s">
        <v>166</v>
      </c>
      <c r="AH25" t="s">
        <v>167</v>
      </c>
      <c r="AI25">
        <v>18</v>
      </c>
      <c r="AJ25" t="s">
        <v>117</v>
      </c>
      <c r="AK25">
        <v>18</v>
      </c>
      <c r="AL25" t="s">
        <v>168</v>
      </c>
      <c r="AM25" s="10" t="s">
        <v>481</v>
      </c>
      <c r="AN25" s="11" t="s">
        <v>481</v>
      </c>
      <c r="AO25" s="11" t="s">
        <v>481</v>
      </c>
      <c r="AP25" t="s">
        <v>481</v>
      </c>
      <c r="AQ25" t="s">
        <v>169</v>
      </c>
      <c r="AR25" s="3">
        <v>43281</v>
      </c>
      <c r="AS25" s="3">
        <v>43296</v>
      </c>
      <c r="AT25" t="s">
        <v>229</v>
      </c>
    </row>
    <row r="26" spans="1:46" ht="56">
      <c r="A26" s="4">
        <v>2018</v>
      </c>
      <c r="B26" s="3">
        <v>43191</v>
      </c>
      <c r="C26" s="3">
        <v>43281</v>
      </c>
      <c r="D26" t="s">
        <v>110</v>
      </c>
      <c r="E26" t="s">
        <v>115</v>
      </c>
      <c r="F26" t="s">
        <v>271</v>
      </c>
      <c r="G26" t="s">
        <v>272</v>
      </c>
      <c r="H26" t="s">
        <v>481</v>
      </c>
      <c r="I26" t="s">
        <v>273</v>
      </c>
      <c r="J26">
        <v>19</v>
      </c>
      <c r="K26" t="s">
        <v>274</v>
      </c>
      <c r="L26" t="s">
        <v>275</v>
      </c>
      <c r="M26" t="s">
        <v>276</v>
      </c>
      <c r="N26" t="s">
        <v>277</v>
      </c>
      <c r="O26" t="s">
        <v>278</v>
      </c>
      <c r="P26" t="s">
        <v>177</v>
      </c>
      <c r="Q26" t="s">
        <v>160</v>
      </c>
      <c r="R26" t="s">
        <v>279</v>
      </c>
      <c r="S26" s="3">
        <v>43222</v>
      </c>
      <c r="T26" s="4">
        <v>4733475</v>
      </c>
      <c r="U26" s="4">
        <v>4733475</v>
      </c>
      <c r="V26" s="4">
        <v>0</v>
      </c>
      <c r="W26" s="4">
        <v>0</v>
      </c>
      <c r="X26" t="s">
        <v>163</v>
      </c>
      <c r="Y26" t="s">
        <v>164</v>
      </c>
      <c r="Z26" t="s">
        <v>165</v>
      </c>
      <c r="AA26" t="s">
        <v>273</v>
      </c>
      <c r="AB26" s="4">
        <v>710021.25</v>
      </c>
      <c r="AC26" s="3">
        <v>43222</v>
      </c>
      <c r="AD26" s="3">
        <v>43465</v>
      </c>
      <c r="AE26" s="10" t="s">
        <v>500</v>
      </c>
      <c r="AF26" s="10" t="s">
        <v>481</v>
      </c>
      <c r="AG26" t="s">
        <v>166</v>
      </c>
      <c r="AH26" t="s">
        <v>167</v>
      </c>
      <c r="AI26">
        <v>19</v>
      </c>
      <c r="AJ26" t="s">
        <v>117</v>
      </c>
      <c r="AK26">
        <v>19</v>
      </c>
      <c r="AL26" t="s">
        <v>168</v>
      </c>
      <c r="AM26" s="10" t="s">
        <v>481</v>
      </c>
      <c r="AN26" s="11" t="s">
        <v>481</v>
      </c>
      <c r="AO26" s="11" t="s">
        <v>481</v>
      </c>
      <c r="AP26" t="s">
        <v>481</v>
      </c>
      <c r="AQ26" t="s">
        <v>169</v>
      </c>
      <c r="AR26" s="3">
        <v>43281</v>
      </c>
      <c r="AS26" s="3">
        <v>43296</v>
      </c>
      <c r="AT26" t="s">
        <v>227</v>
      </c>
    </row>
    <row r="27" spans="1:46" ht="56">
      <c r="A27" s="4">
        <v>2018</v>
      </c>
      <c r="B27" s="3">
        <v>43191</v>
      </c>
      <c r="C27" s="3">
        <v>43281</v>
      </c>
      <c r="D27" t="s">
        <v>109</v>
      </c>
      <c r="E27" t="s">
        <v>113</v>
      </c>
      <c r="F27" t="s">
        <v>280</v>
      </c>
      <c r="G27" t="s">
        <v>151</v>
      </c>
      <c r="H27" t="s">
        <v>481</v>
      </c>
      <c r="I27" t="s">
        <v>281</v>
      </c>
      <c r="J27">
        <v>20</v>
      </c>
      <c r="K27" t="s">
        <v>282</v>
      </c>
      <c r="L27" t="s">
        <v>249</v>
      </c>
      <c r="M27" t="s">
        <v>250</v>
      </c>
      <c r="N27" t="s">
        <v>251</v>
      </c>
      <c r="O27" t="s">
        <v>252</v>
      </c>
      <c r="P27" t="s">
        <v>177</v>
      </c>
      <c r="Q27" t="s">
        <v>160</v>
      </c>
      <c r="R27" t="s">
        <v>283</v>
      </c>
      <c r="S27" s="3">
        <v>43222</v>
      </c>
      <c r="T27" s="4">
        <v>14240</v>
      </c>
      <c r="U27" s="4">
        <v>14240</v>
      </c>
      <c r="V27" s="4">
        <v>0</v>
      </c>
      <c r="W27" s="4">
        <v>0</v>
      </c>
      <c r="X27" t="s">
        <v>163</v>
      </c>
      <c r="Y27" t="s">
        <v>164</v>
      </c>
      <c r="Z27" t="s">
        <v>165</v>
      </c>
      <c r="AA27" t="s">
        <v>281</v>
      </c>
      <c r="AB27" s="4" t="s">
        <v>476</v>
      </c>
      <c r="AC27" s="3">
        <v>43222</v>
      </c>
      <c r="AD27" s="3">
        <v>43227</v>
      </c>
      <c r="AE27" s="10" t="s">
        <v>501</v>
      </c>
      <c r="AF27" s="10" t="s">
        <v>481</v>
      </c>
      <c r="AG27" t="s">
        <v>166</v>
      </c>
      <c r="AH27" t="s">
        <v>179</v>
      </c>
      <c r="AI27">
        <v>20</v>
      </c>
      <c r="AJ27" t="s">
        <v>117</v>
      </c>
      <c r="AK27">
        <v>20</v>
      </c>
      <c r="AL27" t="s">
        <v>168</v>
      </c>
      <c r="AM27" s="10" t="s">
        <v>481</v>
      </c>
      <c r="AN27" s="11" t="s">
        <v>481</v>
      </c>
      <c r="AO27" s="11" t="s">
        <v>481</v>
      </c>
      <c r="AP27" t="s">
        <v>481</v>
      </c>
      <c r="AQ27" t="s">
        <v>169</v>
      </c>
      <c r="AR27" s="3">
        <v>43281</v>
      </c>
      <c r="AS27" s="3">
        <v>43296</v>
      </c>
    </row>
    <row r="28" spans="1:46" ht="56">
      <c r="A28" s="4">
        <v>2018</v>
      </c>
      <c r="B28" s="3">
        <v>43191</v>
      </c>
      <c r="C28" s="3">
        <v>43281</v>
      </c>
      <c r="D28" t="s">
        <v>109</v>
      </c>
      <c r="E28" t="s">
        <v>113</v>
      </c>
      <c r="F28" t="s">
        <v>284</v>
      </c>
      <c r="G28" t="s">
        <v>151</v>
      </c>
      <c r="H28" t="s">
        <v>481</v>
      </c>
      <c r="I28" t="s">
        <v>285</v>
      </c>
      <c r="J28">
        <v>21</v>
      </c>
      <c r="K28" t="s">
        <v>215</v>
      </c>
      <c r="L28" t="s">
        <v>286</v>
      </c>
      <c r="M28" t="s">
        <v>287</v>
      </c>
      <c r="N28" t="s">
        <v>218</v>
      </c>
      <c r="O28" t="s">
        <v>219</v>
      </c>
      <c r="P28" t="s">
        <v>177</v>
      </c>
      <c r="Q28" t="s">
        <v>160</v>
      </c>
      <c r="R28" t="s">
        <v>288</v>
      </c>
      <c r="S28" s="3">
        <v>3340.8</v>
      </c>
      <c r="T28" s="4">
        <v>2880</v>
      </c>
      <c r="U28" s="4">
        <v>2880</v>
      </c>
      <c r="V28" s="4">
        <v>0</v>
      </c>
      <c r="W28" s="4">
        <v>0</v>
      </c>
      <c r="X28" t="s">
        <v>163</v>
      </c>
      <c r="Y28" t="s">
        <v>164</v>
      </c>
      <c r="Z28" t="s">
        <v>165</v>
      </c>
      <c r="AA28" t="s">
        <v>285</v>
      </c>
      <c r="AB28" s="4" t="s">
        <v>476</v>
      </c>
      <c r="AC28" s="3">
        <v>43220</v>
      </c>
      <c r="AD28" s="3">
        <v>43234</v>
      </c>
      <c r="AE28" s="10" t="s">
        <v>502</v>
      </c>
      <c r="AF28" s="10" t="s">
        <v>481</v>
      </c>
      <c r="AG28" t="s">
        <v>166</v>
      </c>
      <c r="AH28" t="s">
        <v>179</v>
      </c>
      <c r="AI28">
        <v>21</v>
      </c>
      <c r="AJ28" t="s">
        <v>117</v>
      </c>
      <c r="AK28">
        <v>21</v>
      </c>
      <c r="AL28" t="s">
        <v>168</v>
      </c>
      <c r="AM28" s="10" t="s">
        <v>481</v>
      </c>
      <c r="AN28" s="11" t="s">
        <v>481</v>
      </c>
      <c r="AO28" s="11" t="s">
        <v>481</v>
      </c>
      <c r="AP28" t="s">
        <v>481</v>
      </c>
      <c r="AQ28" t="s">
        <v>169</v>
      </c>
      <c r="AR28" s="3">
        <v>43281</v>
      </c>
      <c r="AS28" s="3">
        <v>43296</v>
      </c>
    </row>
    <row r="29" spans="1:46" ht="56">
      <c r="A29" s="4">
        <v>2018</v>
      </c>
      <c r="B29" s="3">
        <v>43191</v>
      </c>
      <c r="C29" s="3">
        <v>43281</v>
      </c>
      <c r="D29" t="s">
        <v>109</v>
      </c>
      <c r="E29" t="s">
        <v>115</v>
      </c>
      <c r="F29" t="s">
        <v>289</v>
      </c>
      <c r="G29" t="s">
        <v>151</v>
      </c>
      <c r="H29" t="s">
        <v>481</v>
      </c>
      <c r="I29" t="s">
        <v>290</v>
      </c>
      <c r="J29">
        <v>22</v>
      </c>
      <c r="K29" t="s">
        <v>234</v>
      </c>
      <c r="L29" t="s">
        <v>235</v>
      </c>
      <c r="M29" t="s">
        <v>291</v>
      </c>
      <c r="N29" t="s">
        <v>237</v>
      </c>
      <c r="O29" t="s">
        <v>238</v>
      </c>
      <c r="P29" t="s">
        <v>177</v>
      </c>
      <c r="Q29" t="s">
        <v>160</v>
      </c>
      <c r="R29" t="s">
        <v>292</v>
      </c>
      <c r="S29" s="3">
        <v>43220</v>
      </c>
      <c r="T29" s="4">
        <v>33294.080000000002</v>
      </c>
      <c r="U29" s="4">
        <v>33294.080000000002</v>
      </c>
      <c r="V29" s="4">
        <v>0</v>
      </c>
      <c r="W29" s="4">
        <v>0</v>
      </c>
      <c r="X29" t="s">
        <v>163</v>
      </c>
      <c r="Y29" t="s">
        <v>164</v>
      </c>
      <c r="Z29" t="s">
        <v>165</v>
      </c>
      <c r="AA29" t="s">
        <v>290</v>
      </c>
      <c r="AB29" s="4" t="s">
        <v>476</v>
      </c>
      <c r="AC29" s="3">
        <v>43220</v>
      </c>
      <c r="AD29" s="3">
        <v>43224</v>
      </c>
      <c r="AE29" s="10" t="s">
        <v>503</v>
      </c>
      <c r="AF29" s="10" t="s">
        <v>481</v>
      </c>
      <c r="AG29" t="s">
        <v>166</v>
      </c>
      <c r="AH29" t="s">
        <v>167</v>
      </c>
      <c r="AI29">
        <v>22</v>
      </c>
      <c r="AJ29" t="s">
        <v>117</v>
      </c>
      <c r="AK29">
        <v>22</v>
      </c>
      <c r="AL29" t="s">
        <v>168</v>
      </c>
      <c r="AM29" s="10" t="s">
        <v>481</v>
      </c>
      <c r="AN29" s="11" t="s">
        <v>481</v>
      </c>
      <c r="AO29" s="11" t="s">
        <v>481</v>
      </c>
      <c r="AP29" t="s">
        <v>481</v>
      </c>
      <c r="AQ29" t="s">
        <v>169</v>
      </c>
      <c r="AR29" s="3">
        <v>43281</v>
      </c>
      <c r="AS29" s="3">
        <v>43296</v>
      </c>
    </row>
    <row r="30" spans="1:46" ht="56">
      <c r="A30" s="4">
        <v>2018</v>
      </c>
      <c r="B30" s="3">
        <v>43191</v>
      </c>
      <c r="C30" s="3">
        <v>43281</v>
      </c>
      <c r="D30" t="s">
        <v>110</v>
      </c>
      <c r="E30" t="s">
        <v>115</v>
      </c>
      <c r="F30" t="s">
        <v>293</v>
      </c>
      <c r="G30" t="s">
        <v>229</v>
      </c>
      <c r="H30" t="s">
        <v>481</v>
      </c>
      <c r="I30" t="s">
        <v>294</v>
      </c>
      <c r="J30">
        <v>23</v>
      </c>
      <c r="K30" t="s">
        <v>295</v>
      </c>
      <c r="L30" t="s">
        <v>295</v>
      </c>
      <c r="M30" t="s">
        <v>295</v>
      </c>
      <c r="N30" t="s">
        <v>295</v>
      </c>
      <c r="O30" t="s">
        <v>296</v>
      </c>
      <c r="P30" t="s">
        <v>159</v>
      </c>
      <c r="Q30" t="s">
        <v>160</v>
      </c>
      <c r="R30" t="s">
        <v>297</v>
      </c>
      <c r="S30" s="3">
        <v>43224</v>
      </c>
      <c r="T30" s="4">
        <v>95000</v>
      </c>
      <c r="U30" s="4">
        <v>95000</v>
      </c>
      <c r="V30" s="4">
        <v>0</v>
      </c>
      <c r="W30" s="4">
        <v>0</v>
      </c>
      <c r="X30" t="s">
        <v>163</v>
      </c>
      <c r="Y30" t="s">
        <v>164</v>
      </c>
      <c r="Z30" t="s">
        <v>165</v>
      </c>
      <c r="AA30" t="s">
        <v>294</v>
      </c>
      <c r="AB30" s="4" t="s">
        <v>476</v>
      </c>
      <c r="AC30" s="3">
        <v>43224</v>
      </c>
      <c r="AD30" s="3">
        <v>43225</v>
      </c>
      <c r="AE30" s="10" t="s">
        <v>504</v>
      </c>
      <c r="AF30" s="10" t="s">
        <v>481</v>
      </c>
      <c r="AG30" t="s">
        <v>166</v>
      </c>
      <c r="AH30" t="s">
        <v>167</v>
      </c>
      <c r="AI30">
        <v>23</v>
      </c>
      <c r="AJ30" t="s">
        <v>117</v>
      </c>
      <c r="AK30">
        <v>23</v>
      </c>
      <c r="AL30" t="s">
        <v>168</v>
      </c>
      <c r="AM30" s="10" t="s">
        <v>481</v>
      </c>
      <c r="AN30" s="11" t="s">
        <v>481</v>
      </c>
      <c r="AO30" s="11" t="s">
        <v>481</v>
      </c>
      <c r="AP30" t="s">
        <v>481</v>
      </c>
      <c r="AQ30" t="s">
        <v>169</v>
      </c>
      <c r="AR30" s="3">
        <v>43281</v>
      </c>
      <c r="AS30" s="3">
        <v>43296</v>
      </c>
      <c r="AT30" t="s">
        <v>229</v>
      </c>
    </row>
    <row r="31" spans="1:46" ht="56">
      <c r="A31" s="4">
        <v>2018</v>
      </c>
      <c r="B31" s="3">
        <v>43191</v>
      </c>
      <c r="C31" s="3">
        <v>43281</v>
      </c>
      <c r="D31" t="s">
        <v>109</v>
      </c>
      <c r="E31" t="s">
        <v>115</v>
      </c>
      <c r="F31" t="s">
        <v>298</v>
      </c>
      <c r="G31" t="s">
        <v>151</v>
      </c>
      <c r="H31" t="s">
        <v>481</v>
      </c>
      <c r="I31" t="s">
        <v>299</v>
      </c>
      <c r="J31">
        <v>24</v>
      </c>
      <c r="K31" t="s">
        <v>295</v>
      </c>
      <c r="L31" t="s">
        <v>295</v>
      </c>
      <c r="M31" t="s">
        <v>295</v>
      </c>
      <c r="N31" t="s">
        <v>295</v>
      </c>
      <c r="O31" t="s">
        <v>296</v>
      </c>
      <c r="P31" t="s">
        <v>159</v>
      </c>
      <c r="Q31" t="s">
        <v>160</v>
      </c>
      <c r="R31" t="s">
        <v>300</v>
      </c>
      <c r="S31" s="3">
        <v>43224</v>
      </c>
      <c r="T31" s="4">
        <v>26980</v>
      </c>
      <c r="U31" s="4">
        <v>26980</v>
      </c>
      <c r="V31" s="4">
        <v>0</v>
      </c>
      <c r="W31" s="4">
        <v>0</v>
      </c>
      <c r="X31" t="s">
        <v>163</v>
      </c>
      <c r="Y31" t="s">
        <v>164</v>
      </c>
      <c r="Z31" t="s">
        <v>165</v>
      </c>
      <c r="AA31" t="s">
        <v>299</v>
      </c>
      <c r="AB31" s="4" t="s">
        <v>476</v>
      </c>
      <c r="AC31" s="3">
        <v>43224</v>
      </c>
      <c r="AD31" s="3">
        <v>43225</v>
      </c>
      <c r="AE31" s="10" t="s">
        <v>505</v>
      </c>
      <c r="AF31" s="10" t="s">
        <v>481</v>
      </c>
      <c r="AG31" t="s">
        <v>166</v>
      </c>
      <c r="AH31" t="s">
        <v>167</v>
      </c>
      <c r="AI31">
        <v>24</v>
      </c>
      <c r="AJ31" t="s">
        <v>117</v>
      </c>
      <c r="AK31">
        <v>24</v>
      </c>
      <c r="AL31" t="s">
        <v>168</v>
      </c>
      <c r="AM31" s="10" t="s">
        <v>481</v>
      </c>
      <c r="AN31" s="11" t="s">
        <v>481</v>
      </c>
      <c r="AO31" s="11" t="s">
        <v>481</v>
      </c>
      <c r="AP31" t="s">
        <v>481</v>
      </c>
      <c r="AQ31" t="s">
        <v>169</v>
      </c>
      <c r="AR31" s="3">
        <v>43281</v>
      </c>
      <c r="AS31" s="3">
        <v>43296</v>
      </c>
    </row>
    <row r="32" spans="1:46" ht="56">
      <c r="A32" s="4">
        <v>2018</v>
      </c>
      <c r="B32" s="3">
        <v>43191</v>
      </c>
      <c r="C32" s="3">
        <v>43281</v>
      </c>
      <c r="D32" t="s">
        <v>110</v>
      </c>
      <c r="E32" t="s">
        <v>115</v>
      </c>
      <c r="F32" t="s">
        <v>301</v>
      </c>
      <c r="G32" t="s">
        <v>203</v>
      </c>
      <c r="H32" t="s">
        <v>481</v>
      </c>
      <c r="I32" t="s">
        <v>302</v>
      </c>
      <c r="J32">
        <v>25</v>
      </c>
      <c r="K32" t="s">
        <v>295</v>
      </c>
      <c r="L32" t="s">
        <v>295</v>
      </c>
      <c r="M32" t="s">
        <v>295</v>
      </c>
      <c r="N32" t="s">
        <v>295</v>
      </c>
      <c r="O32" t="s">
        <v>296</v>
      </c>
      <c r="P32" t="s">
        <v>159</v>
      </c>
      <c r="Q32" t="s">
        <v>160</v>
      </c>
      <c r="R32" t="s">
        <v>303</v>
      </c>
      <c r="S32" s="3">
        <v>43224</v>
      </c>
      <c r="T32" s="4">
        <v>234000</v>
      </c>
      <c r="U32" s="4">
        <v>234000</v>
      </c>
      <c r="V32" s="4">
        <v>0</v>
      </c>
      <c r="W32" s="4">
        <v>0</v>
      </c>
      <c r="X32" t="s">
        <v>163</v>
      </c>
      <c r="Y32" t="s">
        <v>164</v>
      </c>
      <c r="Z32" t="s">
        <v>165</v>
      </c>
      <c r="AA32" t="s">
        <v>302</v>
      </c>
      <c r="AB32" s="4" t="s">
        <v>476</v>
      </c>
      <c r="AC32" s="3">
        <v>43224</v>
      </c>
      <c r="AD32" s="3">
        <v>43225</v>
      </c>
      <c r="AE32" s="10" t="s">
        <v>506</v>
      </c>
      <c r="AF32" s="10" t="s">
        <v>481</v>
      </c>
      <c r="AG32" t="s">
        <v>166</v>
      </c>
      <c r="AH32" t="s">
        <v>167</v>
      </c>
      <c r="AI32">
        <v>25</v>
      </c>
      <c r="AJ32" t="s">
        <v>117</v>
      </c>
      <c r="AK32">
        <v>25</v>
      </c>
      <c r="AL32" t="s">
        <v>168</v>
      </c>
      <c r="AM32" s="10" t="s">
        <v>481</v>
      </c>
      <c r="AN32" s="11" t="s">
        <v>481</v>
      </c>
      <c r="AO32" s="11" t="s">
        <v>481</v>
      </c>
      <c r="AP32" t="s">
        <v>481</v>
      </c>
      <c r="AQ32" t="s">
        <v>169</v>
      </c>
      <c r="AR32" s="3">
        <v>43281</v>
      </c>
      <c r="AS32" s="3">
        <v>43296</v>
      </c>
      <c r="AT32" t="s">
        <v>203</v>
      </c>
    </row>
    <row r="33" spans="1:46" ht="56">
      <c r="A33" s="4">
        <v>2018</v>
      </c>
      <c r="B33" s="3">
        <v>43191</v>
      </c>
      <c r="C33" s="3">
        <v>43281</v>
      </c>
      <c r="D33" t="s">
        <v>110</v>
      </c>
      <c r="E33" t="s">
        <v>115</v>
      </c>
      <c r="F33" t="s">
        <v>304</v>
      </c>
      <c r="G33" t="s">
        <v>203</v>
      </c>
      <c r="H33" t="s">
        <v>481</v>
      </c>
      <c r="I33" t="s">
        <v>305</v>
      </c>
      <c r="J33">
        <v>26</v>
      </c>
      <c r="K33" t="s">
        <v>295</v>
      </c>
      <c r="L33" t="s">
        <v>295</v>
      </c>
      <c r="M33" t="s">
        <v>295</v>
      </c>
      <c r="N33" t="s">
        <v>295</v>
      </c>
      <c r="O33" t="s">
        <v>296</v>
      </c>
      <c r="P33" t="s">
        <v>159</v>
      </c>
      <c r="Q33" t="s">
        <v>160</v>
      </c>
      <c r="R33" t="s">
        <v>306</v>
      </c>
      <c r="S33" s="3">
        <v>43224</v>
      </c>
      <c r="T33" s="4">
        <v>189352</v>
      </c>
      <c r="U33" s="4">
        <v>189352</v>
      </c>
      <c r="V33" s="4">
        <v>0</v>
      </c>
      <c r="W33" s="4">
        <v>0</v>
      </c>
      <c r="X33" t="s">
        <v>163</v>
      </c>
      <c r="Y33" t="s">
        <v>164</v>
      </c>
      <c r="Z33" t="s">
        <v>165</v>
      </c>
      <c r="AA33" t="s">
        <v>305</v>
      </c>
      <c r="AB33" s="4" t="s">
        <v>476</v>
      </c>
      <c r="AC33" s="3">
        <v>43224</v>
      </c>
      <c r="AD33" s="3">
        <v>43225</v>
      </c>
      <c r="AE33" s="10" t="s">
        <v>507</v>
      </c>
      <c r="AF33" s="10" t="s">
        <v>481</v>
      </c>
      <c r="AG33" t="s">
        <v>166</v>
      </c>
      <c r="AH33" t="s">
        <v>167</v>
      </c>
      <c r="AI33">
        <v>26</v>
      </c>
      <c r="AJ33" t="s">
        <v>117</v>
      </c>
      <c r="AK33">
        <v>26</v>
      </c>
      <c r="AL33" t="s">
        <v>168</v>
      </c>
      <c r="AM33" s="10" t="s">
        <v>481</v>
      </c>
      <c r="AN33" s="11" t="s">
        <v>481</v>
      </c>
      <c r="AO33" s="11" t="s">
        <v>481</v>
      </c>
      <c r="AP33" t="s">
        <v>481</v>
      </c>
      <c r="AQ33" t="s">
        <v>169</v>
      </c>
      <c r="AR33" s="3">
        <v>43281</v>
      </c>
      <c r="AS33" s="3">
        <v>43296</v>
      </c>
      <c r="AT33" t="s">
        <v>203</v>
      </c>
    </row>
    <row r="34" spans="1:46" ht="56">
      <c r="A34" s="4">
        <v>2018</v>
      </c>
      <c r="B34" s="3">
        <v>43191</v>
      </c>
      <c r="C34" s="3">
        <v>43281</v>
      </c>
      <c r="D34" t="s">
        <v>109</v>
      </c>
      <c r="E34" t="s">
        <v>115</v>
      </c>
      <c r="F34" t="s">
        <v>307</v>
      </c>
      <c r="G34" t="s">
        <v>151</v>
      </c>
      <c r="H34" t="s">
        <v>481</v>
      </c>
      <c r="I34" t="s">
        <v>308</v>
      </c>
      <c r="J34">
        <v>27</v>
      </c>
      <c r="K34" t="s">
        <v>309</v>
      </c>
      <c r="L34" t="s">
        <v>309</v>
      </c>
      <c r="M34" t="s">
        <v>309</v>
      </c>
      <c r="N34" t="s">
        <v>309</v>
      </c>
      <c r="O34" t="s">
        <v>310</v>
      </c>
      <c r="P34" t="s">
        <v>177</v>
      </c>
      <c r="Q34" t="s">
        <v>160</v>
      </c>
      <c r="R34" t="s">
        <v>311</v>
      </c>
      <c r="S34" s="3">
        <v>43224</v>
      </c>
      <c r="T34" s="4">
        <v>8160</v>
      </c>
      <c r="U34" s="4">
        <v>8160</v>
      </c>
      <c r="V34" s="4">
        <v>0</v>
      </c>
      <c r="W34" s="4">
        <v>0</v>
      </c>
      <c r="X34" t="s">
        <v>163</v>
      </c>
      <c r="Y34" t="s">
        <v>164</v>
      </c>
      <c r="Z34" t="s">
        <v>165</v>
      </c>
      <c r="AA34" t="s">
        <v>308</v>
      </c>
      <c r="AB34" s="4" t="s">
        <v>476</v>
      </c>
      <c r="AC34" s="3">
        <v>43224</v>
      </c>
      <c r="AD34" s="3">
        <v>43230</v>
      </c>
      <c r="AE34" s="10" t="s">
        <v>508</v>
      </c>
      <c r="AF34" s="10" t="s">
        <v>481</v>
      </c>
      <c r="AG34" t="s">
        <v>166</v>
      </c>
      <c r="AH34" t="s">
        <v>179</v>
      </c>
      <c r="AI34">
        <v>27</v>
      </c>
      <c r="AJ34" t="s">
        <v>117</v>
      </c>
      <c r="AK34">
        <v>27</v>
      </c>
      <c r="AL34" t="s">
        <v>168</v>
      </c>
      <c r="AM34" s="10" t="s">
        <v>481</v>
      </c>
      <c r="AN34" s="11" t="s">
        <v>481</v>
      </c>
      <c r="AO34" s="11" t="s">
        <v>481</v>
      </c>
      <c r="AP34" t="s">
        <v>481</v>
      </c>
      <c r="AQ34" t="s">
        <v>169</v>
      </c>
      <c r="AR34" s="3">
        <v>43281</v>
      </c>
      <c r="AS34" s="3">
        <v>43296</v>
      </c>
    </row>
    <row r="35" spans="1:46" ht="56">
      <c r="A35" s="4">
        <v>2018</v>
      </c>
      <c r="B35" s="3">
        <v>43191</v>
      </c>
      <c r="C35" s="3">
        <v>43281</v>
      </c>
      <c r="D35" t="s">
        <v>109</v>
      </c>
      <c r="E35" t="s">
        <v>113</v>
      </c>
      <c r="F35" t="s">
        <v>312</v>
      </c>
      <c r="G35" t="s">
        <v>151</v>
      </c>
      <c r="H35" t="s">
        <v>481</v>
      </c>
      <c r="I35" t="s">
        <v>313</v>
      </c>
      <c r="J35">
        <v>28</v>
      </c>
      <c r="K35" t="s">
        <v>282</v>
      </c>
      <c r="L35" t="s">
        <v>249</v>
      </c>
      <c r="M35" t="s">
        <v>250</v>
      </c>
      <c r="N35" t="s">
        <v>251</v>
      </c>
      <c r="O35" t="s">
        <v>252</v>
      </c>
      <c r="P35" t="s">
        <v>177</v>
      </c>
      <c r="Q35" t="s">
        <v>160</v>
      </c>
      <c r="R35" t="s">
        <v>314</v>
      </c>
      <c r="S35" s="3">
        <v>43238</v>
      </c>
      <c r="T35" s="4">
        <v>6940</v>
      </c>
      <c r="U35" s="4">
        <v>6940</v>
      </c>
      <c r="V35" s="4">
        <v>0</v>
      </c>
      <c r="W35" s="4">
        <v>0</v>
      </c>
      <c r="X35" t="s">
        <v>163</v>
      </c>
      <c r="Y35" t="s">
        <v>164</v>
      </c>
      <c r="Z35" t="s">
        <v>165</v>
      </c>
      <c r="AA35" t="s">
        <v>313</v>
      </c>
      <c r="AB35" s="4" t="s">
        <v>476</v>
      </c>
      <c r="AC35" s="3">
        <v>43238</v>
      </c>
      <c r="AD35" s="3">
        <v>43243</v>
      </c>
      <c r="AE35" s="10" t="s">
        <v>509</v>
      </c>
      <c r="AF35" s="10" t="s">
        <v>481</v>
      </c>
      <c r="AG35" t="s">
        <v>166</v>
      </c>
      <c r="AH35" t="s">
        <v>179</v>
      </c>
      <c r="AI35">
        <v>28</v>
      </c>
      <c r="AJ35" t="s">
        <v>117</v>
      </c>
      <c r="AK35">
        <v>28</v>
      </c>
      <c r="AL35" t="s">
        <v>168</v>
      </c>
      <c r="AM35" s="10" t="s">
        <v>481</v>
      </c>
      <c r="AN35" s="11" t="s">
        <v>481</v>
      </c>
      <c r="AO35" s="11" t="s">
        <v>481</v>
      </c>
      <c r="AP35" t="s">
        <v>481</v>
      </c>
      <c r="AQ35" t="s">
        <v>169</v>
      </c>
      <c r="AR35" s="3">
        <v>43281</v>
      </c>
      <c r="AS35" s="3">
        <v>43296</v>
      </c>
    </row>
    <row r="36" spans="1:46" ht="56">
      <c r="A36" s="4">
        <v>2018</v>
      </c>
      <c r="B36" s="3">
        <v>43191</v>
      </c>
      <c r="C36" s="3">
        <v>43281</v>
      </c>
      <c r="D36" t="s">
        <v>109</v>
      </c>
      <c r="E36" t="s">
        <v>113</v>
      </c>
      <c r="F36" t="s">
        <v>315</v>
      </c>
      <c r="G36" t="s">
        <v>151</v>
      </c>
      <c r="H36" t="s">
        <v>481</v>
      </c>
      <c r="I36" t="s">
        <v>316</v>
      </c>
      <c r="J36">
        <v>29</v>
      </c>
      <c r="K36" t="s">
        <v>172</v>
      </c>
      <c r="L36" t="s">
        <v>317</v>
      </c>
      <c r="M36" t="s">
        <v>318</v>
      </c>
      <c r="N36" t="s">
        <v>175</v>
      </c>
      <c r="O36" t="s">
        <v>176</v>
      </c>
      <c r="P36" t="s">
        <v>177</v>
      </c>
      <c r="Q36" t="s">
        <v>160</v>
      </c>
      <c r="R36" t="s">
        <v>319</v>
      </c>
      <c r="S36" s="3">
        <v>43242</v>
      </c>
      <c r="T36" s="4">
        <v>11700</v>
      </c>
      <c r="U36" s="4">
        <v>11700</v>
      </c>
      <c r="V36" s="4">
        <v>0</v>
      </c>
      <c r="W36" s="4">
        <v>0</v>
      </c>
      <c r="X36" t="s">
        <v>163</v>
      </c>
      <c r="Y36" t="s">
        <v>164</v>
      </c>
      <c r="Z36" t="s">
        <v>165</v>
      </c>
      <c r="AA36" t="s">
        <v>316</v>
      </c>
      <c r="AB36" s="4" t="s">
        <v>476</v>
      </c>
      <c r="AC36" s="3">
        <v>43242</v>
      </c>
      <c r="AD36" s="3">
        <v>43248</v>
      </c>
      <c r="AE36" s="10" t="s">
        <v>510</v>
      </c>
      <c r="AF36" s="10" t="s">
        <v>481</v>
      </c>
      <c r="AG36" t="s">
        <v>166</v>
      </c>
      <c r="AH36" t="s">
        <v>179</v>
      </c>
      <c r="AI36">
        <v>29</v>
      </c>
      <c r="AJ36" t="s">
        <v>117</v>
      </c>
      <c r="AK36">
        <v>29</v>
      </c>
      <c r="AL36" t="s">
        <v>168</v>
      </c>
      <c r="AM36" s="10" t="s">
        <v>481</v>
      </c>
      <c r="AN36" s="11" t="s">
        <v>481</v>
      </c>
      <c r="AO36" s="11" t="s">
        <v>481</v>
      </c>
      <c r="AP36" t="s">
        <v>481</v>
      </c>
      <c r="AQ36" t="s">
        <v>169</v>
      </c>
      <c r="AR36" s="3">
        <v>43281</v>
      </c>
      <c r="AS36" s="3">
        <v>43296</v>
      </c>
    </row>
    <row r="37" spans="1:46" ht="56">
      <c r="A37" s="4">
        <v>2018</v>
      </c>
      <c r="B37" s="3">
        <v>43191</v>
      </c>
      <c r="C37" s="3">
        <v>43281</v>
      </c>
      <c r="D37" t="s">
        <v>109</v>
      </c>
      <c r="E37" t="s">
        <v>113</v>
      </c>
      <c r="F37" t="s">
        <v>320</v>
      </c>
      <c r="G37" t="s">
        <v>229</v>
      </c>
      <c r="H37" t="s">
        <v>481</v>
      </c>
      <c r="I37" t="s">
        <v>321</v>
      </c>
      <c r="J37">
        <v>30</v>
      </c>
      <c r="K37" t="s">
        <v>322</v>
      </c>
      <c r="L37" t="s">
        <v>322</v>
      </c>
      <c r="M37" t="s">
        <v>322</v>
      </c>
      <c r="N37" t="s">
        <v>322</v>
      </c>
      <c r="O37" t="s">
        <v>323</v>
      </c>
      <c r="P37" t="s">
        <v>177</v>
      </c>
      <c r="Q37" t="s">
        <v>160</v>
      </c>
      <c r="R37" t="s">
        <v>324</v>
      </c>
      <c r="S37" s="3">
        <v>43236</v>
      </c>
      <c r="T37" s="4">
        <v>49952</v>
      </c>
      <c r="U37" s="4">
        <v>49952</v>
      </c>
      <c r="V37" s="4">
        <v>0</v>
      </c>
      <c r="W37" s="4">
        <v>0</v>
      </c>
      <c r="X37" t="s">
        <v>163</v>
      </c>
      <c r="Y37" t="s">
        <v>164</v>
      </c>
      <c r="Z37" t="s">
        <v>165</v>
      </c>
      <c r="AA37" t="s">
        <v>321</v>
      </c>
      <c r="AB37" s="4" t="s">
        <v>476</v>
      </c>
      <c r="AC37" s="3">
        <v>43236</v>
      </c>
      <c r="AD37" s="3">
        <v>43241</v>
      </c>
      <c r="AE37" s="10" t="s">
        <v>511</v>
      </c>
      <c r="AF37" s="10" t="s">
        <v>481</v>
      </c>
      <c r="AG37" t="s">
        <v>166</v>
      </c>
      <c r="AH37" t="s">
        <v>179</v>
      </c>
      <c r="AI37">
        <v>30</v>
      </c>
      <c r="AJ37" t="s">
        <v>117</v>
      </c>
      <c r="AK37">
        <v>30</v>
      </c>
      <c r="AL37" t="s">
        <v>168</v>
      </c>
      <c r="AM37" s="10" t="s">
        <v>481</v>
      </c>
      <c r="AN37" s="11" t="s">
        <v>481</v>
      </c>
      <c r="AO37" s="11" t="s">
        <v>481</v>
      </c>
      <c r="AP37" t="s">
        <v>481</v>
      </c>
      <c r="AQ37" t="s">
        <v>169</v>
      </c>
      <c r="AR37" s="3">
        <v>43281</v>
      </c>
      <c r="AS37" s="3">
        <v>43296</v>
      </c>
    </row>
    <row r="38" spans="1:46" ht="56">
      <c r="A38" s="4">
        <v>2018</v>
      </c>
      <c r="B38" s="3">
        <v>43191</v>
      </c>
      <c r="C38" s="3">
        <v>43281</v>
      </c>
      <c r="D38" t="s">
        <v>109</v>
      </c>
      <c r="E38" t="s">
        <v>115</v>
      </c>
      <c r="F38" t="s">
        <v>325</v>
      </c>
      <c r="G38" t="s">
        <v>151</v>
      </c>
      <c r="H38" t="s">
        <v>481</v>
      </c>
      <c r="I38" t="s">
        <v>299</v>
      </c>
      <c r="J38">
        <v>31</v>
      </c>
      <c r="K38" t="s">
        <v>295</v>
      </c>
      <c r="L38" t="s">
        <v>295</v>
      </c>
      <c r="M38" t="s">
        <v>295</v>
      </c>
      <c r="N38" t="s">
        <v>295</v>
      </c>
      <c r="O38" t="s">
        <v>296</v>
      </c>
      <c r="P38" t="s">
        <v>159</v>
      </c>
      <c r="Q38" t="s">
        <v>160</v>
      </c>
      <c r="R38" t="s">
        <v>326</v>
      </c>
      <c r="S38" s="3">
        <v>43231</v>
      </c>
      <c r="T38" s="4">
        <v>34000</v>
      </c>
      <c r="U38" s="4">
        <v>34000</v>
      </c>
      <c r="V38" s="4">
        <v>0</v>
      </c>
      <c r="W38" s="4">
        <v>0</v>
      </c>
      <c r="X38" t="s">
        <v>163</v>
      </c>
      <c r="Y38" t="s">
        <v>164</v>
      </c>
      <c r="Z38" t="s">
        <v>165</v>
      </c>
      <c r="AA38" t="s">
        <v>299</v>
      </c>
      <c r="AB38" s="4" t="s">
        <v>476</v>
      </c>
      <c r="AC38" s="3">
        <v>43231</v>
      </c>
      <c r="AD38" s="3">
        <v>43238</v>
      </c>
      <c r="AE38" s="10" t="s">
        <v>512</v>
      </c>
      <c r="AF38" s="10" t="s">
        <v>481</v>
      </c>
      <c r="AG38" t="s">
        <v>166</v>
      </c>
      <c r="AH38" t="s">
        <v>167</v>
      </c>
      <c r="AI38">
        <v>31</v>
      </c>
      <c r="AJ38" t="s">
        <v>117</v>
      </c>
      <c r="AK38">
        <v>31</v>
      </c>
      <c r="AL38" t="s">
        <v>168</v>
      </c>
      <c r="AM38" s="10" t="s">
        <v>481</v>
      </c>
      <c r="AN38" s="11" t="s">
        <v>481</v>
      </c>
      <c r="AO38" s="11" t="s">
        <v>481</v>
      </c>
      <c r="AP38" t="s">
        <v>481</v>
      </c>
      <c r="AQ38" t="s">
        <v>169</v>
      </c>
      <c r="AR38" s="3">
        <v>43281</v>
      </c>
      <c r="AS38" s="3">
        <v>43296</v>
      </c>
    </row>
    <row r="39" spans="1:46" ht="56">
      <c r="A39" s="4">
        <v>2018</v>
      </c>
      <c r="B39" s="3">
        <v>43191</v>
      </c>
      <c r="C39" s="3">
        <v>43281</v>
      </c>
      <c r="D39" t="s">
        <v>110</v>
      </c>
      <c r="E39" t="s">
        <v>113</v>
      </c>
      <c r="F39" t="s">
        <v>327</v>
      </c>
      <c r="G39" t="s">
        <v>229</v>
      </c>
      <c r="H39" t="s">
        <v>481</v>
      </c>
      <c r="I39" t="s">
        <v>328</v>
      </c>
      <c r="J39">
        <v>32</v>
      </c>
      <c r="K39" t="s">
        <v>234</v>
      </c>
      <c r="L39" t="s">
        <v>235</v>
      </c>
      <c r="M39" t="s">
        <v>291</v>
      </c>
      <c r="N39" t="s">
        <v>237</v>
      </c>
      <c r="O39" t="s">
        <v>238</v>
      </c>
      <c r="P39" t="s">
        <v>329</v>
      </c>
      <c r="Q39" t="s">
        <v>160</v>
      </c>
      <c r="R39" t="s">
        <v>330</v>
      </c>
      <c r="S39" s="3">
        <v>43231</v>
      </c>
      <c r="T39" s="4">
        <v>62000</v>
      </c>
      <c r="U39" s="4">
        <v>62000</v>
      </c>
      <c r="V39" s="4">
        <v>0</v>
      </c>
      <c r="W39" s="4">
        <v>0</v>
      </c>
      <c r="X39" t="s">
        <v>163</v>
      </c>
      <c r="Y39" t="s">
        <v>164</v>
      </c>
      <c r="Z39" t="s">
        <v>165</v>
      </c>
      <c r="AA39" t="s">
        <v>328</v>
      </c>
      <c r="AB39" s="4" t="s">
        <v>476</v>
      </c>
      <c r="AC39" s="3">
        <v>43231</v>
      </c>
      <c r="AD39" s="3">
        <v>43232</v>
      </c>
      <c r="AE39" s="10" t="s">
        <v>513</v>
      </c>
      <c r="AF39" s="10" t="s">
        <v>481</v>
      </c>
      <c r="AG39" t="s">
        <v>166</v>
      </c>
      <c r="AH39" t="s">
        <v>167</v>
      </c>
      <c r="AI39">
        <v>32</v>
      </c>
      <c r="AJ39" t="s">
        <v>117</v>
      </c>
      <c r="AK39">
        <v>32</v>
      </c>
      <c r="AL39" t="s">
        <v>168</v>
      </c>
      <c r="AM39" s="10" t="s">
        <v>481</v>
      </c>
      <c r="AN39" s="11" t="s">
        <v>481</v>
      </c>
      <c r="AO39" s="11" t="s">
        <v>481</v>
      </c>
      <c r="AP39" t="s">
        <v>481</v>
      </c>
      <c r="AQ39" t="s">
        <v>169</v>
      </c>
      <c r="AR39" s="3">
        <v>43281</v>
      </c>
      <c r="AS39" s="3">
        <v>43296</v>
      </c>
      <c r="AT39" t="s">
        <v>229</v>
      </c>
    </row>
    <row r="40" spans="1:46" ht="56">
      <c r="A40" s="4">
        <v>2018</v>
      </c>
      <c r="B40" s="3">
        <v>43191</v>
      </c>
      <c r="C40" s="3">
        <v>43281</v>
      </c>
      <c r="D40" t="s">
        <v>110</v>
      </c>
      <c r="E40" t="s">
        <v>115</v>
      </c>
      <c r="F40" t="s">
        <v>331</v>
      </c>
      <c r="G40" t="s">
        <v>151</v>
      </c>
      <c r="H40" t="s">
        <v>481</v>
      </c>
      <c r="I40" t="s">
        <v>332</v>
      </c>
      <c r="J40">
        <v>33</v>
      </c>
      <c r="K40" t="s">
        <v>256</v>
      </c>
      <c r="L40" t="s">
        <v>257</v>
      </c>
      <c r="M40" t="s">
        <v>258</v>
      </c>
      <c r="N40" t="s">
        <v>259</v>
      </c>
      <c r="O40" t="s">
        <v>260</v>
      </c>
      <c r="P40" t="s">
        <v>159</v>
      </c>
      <c r="Q40" t="s">
        <v>160</v>
      </c>
      <c r="R40" t="s">
        <v>333</v>
      </c>
      <c r="S40" s="3">
        <v>43232</v>
      </c>
      <c r="T40" s="4">
        <v>3200</v>
      </c>
      <c r="U40" s="4">
        <v>3200</v>
      </c>
      <c r="V40" s="4">
        <v>0</v>
      </c>
      <c r="W40" s="4">
        <v>0</v>
      </c>
      <c r="X40" t="s">
        <v>163</v>
      </c>
      <c r="Y40" t="s">
        <v>164</v>
      </c>
      <c r="Z40" t="s">
        <v>165</v>
      </c>
      <c r="AA40" t="s">
        <v>332</v>
      </c>
      <c r="AB40" s="4" t="s">
        <v>476</v>
      </c>
      <c r="AC40" s="3">
        <v>43232</v>
      </c>
      <c r="AD40" s="3">
        <v>43233</v>
      </c>
      <c r="AE40" s="10" t="s">
        <v>514</v>
      </c>
      <c r="AF40" s="10" t="s">
        <v>481</v>
      </c>
      <c r="AG40" t="s">
        <v>166</v>
      </c>
      <c r="AH40" t="s">
        <v>167</v>
      </c>
      <c r="AI40">
        <v>33</v>
      </c>
      <c r="AJ40" t="s">
        <v>117</v>
      </c>
      <c r="AK40">
        <v>33</v>
      </c>
      <c r="AL40" t="s">
        <v>168</v>
      </c>
      <c r="AM40" s="10" t="s">
        <v>481</v>
      </c>
      <c r="AN40" s="11" t="s">
        <v>481</v>
      </c>
      <c r="AO40" s="11" t="s">
        <v>481</v>
      </c>
      <c r="AP40" t="s">
        <v>481</v>
      </c>
      <c r="AQ40" t="s">
        <v>169</v>
      </c>
      <c r="AR40" s="3">
        <v>43281</v>
      </c>
      <c r="AS40" s="3">
        <v>43296</v>
      </c>
      <c r="AT40" t="s">
        <v>151</v>
      </c>
    </row>
    <row r="41" spans="1:46" ht="56">
      <c r="A41" s="4">
        <v>2018</v>
      </c>
      <c r="B41" s="3">
        <v>43191</v>
      </c>
      <c r="C41" s="3">
        <v>43281</v>
      </c>
      <c r="D41" t="s">
        <v>110</v>
      </c>
      <c r="E41" t="s">
        <v>113</v>
      </c>
      <c r="F41" t="s">
        <v>334</v>
      </c>
      <c r="G41" t="s">
        <v>151</v>
      </c>
      <c r="H41" t="s">
        <v>481</v>
      </c>
      <c r="I41" t="s">
        <v>335</v>
      </c>
      <c r="J41">
        <v>34</v>
      </c>
      <c r="K41" t="s">
        <v>336</v>
      </c>
      <c r="L41" t="s">
        <v>336</v>
      </c>
      <c r="M41" t="s">
        <v>336</v>
      </c>
      <c r="N41" t="s">
        <v>336</v>
      </c>
      <c r="O41" t="s">
        <v>337</v>
      </c>
      <c r="P41" t="s">
        <v>338</v>
      </c>
      <c r="Q41" t="s">
        <v>160</v>
      </c>
      <c r="R41" t="s">
        <v>339</v>
      </c>
      <c r="S41" s="3">
        <v>43238</v>
      </c>
      <c r="T41" s="4">
        <v>9290</v>
      </c>
      <c r="U41" s="4">
        <v>9290</v>
      </c>
      <c r="V41" s="4">
        <v>0</v>
      </c>
      <c r="W41" s="4">
        <v>0</v>
      </c>
      <c r="X41" t="s">
        <v>163</v>
      </c>
      <c r="Y41" t="s">
        <v>164</v>
      </c>
      <c r="Z41" t="s">
        <v>165</v>
      </c>
      <c r="AA41" t="s">
        <v>335</v>
      </c>
      <c r="AB41" s="4" t="s">
        <v>476</v>
      </c>
      <c r="AC41" s="3">
        <v>43238</v>
      </c>
      <c r="AD41" s="3">
        <v>43242</v>
      </c>
      <c r="AE41" s="10" t="s">
        <v>515</v>
      </c>
      <c r="AF41" s="10" t="s">
        <v>481</v>
      </c>
      <c r="AG41" t="s">
        <v>166</v>
      </c>
      <c r="AH41" t="s">
        <v>167</v>
      </c>
      <c r="AI41">
        <v>34</v>
      </c>
      <c r="AJ41" t="s">
        <v>117</v>
      </c>
      <c r="AK41">
        <v>34</v>
      </c>
      <c r="AL41" t="s">
        <v>168</v>
      </c>
      <c r="AM41" s="10" t="s">
        <v>481</v>
      </c>
      <c r="AN41" s="11" t="s">
        <v>481</v>
      </c>
      <c r="AO41" s="11" t="s">
        <v>481</v>
      </c>
      <c r="AP41" t="s">
        <v>481</v>
      </c>
      <c r="AQ41" t="s">
        <v>169</v>
      </c>
      <c r="AR41" s="3">
        <v>43281</v>
      </c>
      <c r="AS41" s="3">
        <v>43296</v>
      </c>
      <c r="AT41" t="s">
        <v>151</v>
      </c>
    </row>
    <row r="42" spans="1:46" ht="56">
      <c r="A42" s="4">
        <v>2018</v>
      </c>
      <c r="B42" s="3">
        <v>43191</v>
      </c>
      <c r="C42" s="3">
        <v>43281</v>
      </c>
      <c r="D42" t="s">
        <v>109</v>
      </c>
      <c r="E42" t="s">
        <v>113</v>
      </c>
      <c r="F42" t="s">
        <v>340</v>
      </c>
      <c r="G42" t="s">
        <v>151</v>
      </c>
      <c r="H42" t="s">
        <v>481</v>
      </c>
      <c r="I42" t="s">
        <v>341</v>
      </c>
      <c r="J42">
        <v>35</v>
      </c>
      <c r="K42" t="s">
        <v>309</v>
      </c>
      <c r="L42" t="s">
        <v>309</v>
      </c>
      <c r="M42" t="s">
        <v>309</v>
      </c>
      <c r="N42" t="s">
        <v>309</v>
      </c>
      <c r="O42" t="s">
        <v>310</v>
      </c>
      <c r="P42" t="s">
        <v>177</v>
      </c>
      <c r="Q42" t="s">
        <v>160</v>
      </c>
      <c r="R42" t="s">
        <v>342</v>
      </c>
      <c r="S42" s="3">
        <v>43242</v>
      </c>
      <c r="T42" s="4">
        <v>13110</v>
      </c>
      <c r="U42" s="4">
        <v>13110</v>
      </c>
      <c r="V42" s="4">
        <v>0</v>
      </c>
      <c r="W42" s="4">
        <v>0</v>
      </c>
      <c r="X42" t="s">
        <v>163</v>
      </c>
      <c r="Y42" t="s">
        <v>164</v>
      </c>
      <c r="Z42" t="s">
        <v>165</v>
      </c>
      <c r="AA42" t="s">
        <v>341</v>
      </c>
      <c r="AB42" s="4" t="s">
        <v>476</v>
      </c>
      <c r="AC42" s="3">
        <v>43242</v>
      </c>
      <c r="AD42" s="3">
        <v>43251</v>
      </c>
      <c r="AE42" s="10" t="s">
        <v>516</v>
      </c>
      <c r="AF42" s="10" t="s">
        <v>481</v>
      </c>
      <c r="AG42" t="s">
        <v>166</v>
      </c>
      <c r="AH42" t="s">
        <v>179</v>
      </c>
      <c r="AI42">
        <v>35</v>
      </c>
      <c r="AJ42" t="s">
        <v>117</v>
      </c>
      <c r="AK42">
        <v>35</v>
      </c>
      <c r="AL42" t="s">
        <v>168</v>
      </c>
      <c r="AM42" s="10" t="s">
        <v>481</v>
      </c>
      <c r="AN42" s="11" t="s">
        <v>481</v>
      </c>
      <c r="AO42" s="11" t="s">
        <v>481</v>
      </c>
      <c r="AP42" t="s">
        <v>481</v>
      </c>
      <c r="AQ42" t="s">
        <v>169</v>
      </c>
      <c r="AR42" s="3">
        <v>43281</v>
      </c>
      <c r="AS42" s="3">
        <v>43296</v>
      </c>
      <c r="AT42" t="s">
        <v>203</v>
      </c>
    </row>
    <row r="43" spans="1:46" ht="56">
      <c r="A43" s="4">
        <v>2018</v>
      </c>
      <c r="B43" s="3">
        <v>43191</v>
      </c>
      <c r="C43" s="3">
        <v>43281</v>
      </c>
      <c r="D43" t="s">
        <v>109</v>
      </c>
      <c r="E43" t="s">
        <v>113</v>
      </c>
      <c r="F43" t="s">
        <v>343</v>
      </c>
      <c r="G43" t="s">
        <v>229</v>
      </c>
      <c r="H43" t="s">
        <v>481</v>
      </c>
      <c r="I43" t="s">
        <v>344</v>
      </c>
      <c r="J43">
        <v>36</v>
      </c>
      <c r="K43" t="s">
        <v>322</v>
      </c>
      <c r="L43" t="s">
        <v>322</v>
      </c>
      <c r="M43" t="s">
        <v>322</v>
      </c>
      <c r="N43" t="s">
        <v>322</v>
      </c>
      <c r="O43" t="s">
        <v>323</v>
      </c>
      <c r="P43" t="s">
        <v>177</v>
      </c>
      <c r="Q43" t="s">
        <v>160</v>
      </c>
      <c r="R43" s="3" t="s">
        <v>345</v>
      </c>
      <c r="S43" s="3">
        <v>43248</v>
      </c>
      <c r="T43" s="4">
        <v>45320.85</v>
      </c>
      <c r="U43" s="4">
        <v>45320.85</v>
      </c>
      <c r="V43" s="4">
        <v>0</v>
      </c>
      <c r="W43" s="4">
        <v>0</v>
      </c>
      <c r="X43" t="s">
        <v>163</v>
      </c>
      <c r="Y43" t="s">
        <v>164</v>
      </c>
      <c r="Z43" t="s">
        <v>165</v>
      </c>
      <c r="AA43" t="s">
        <v>344</v>
      </c>
      <c r="AB43" s="4" t="s">
        <v>476</v>
      </c>
      <c r="AC43" s="3">
        <v>43248</v>
      </c>
      <c r="AD43" s="3">
        <v>43251</v>
      </c>
      <c r="AE43" s="10" t="s">
        <v>517</v>
      </c>
      <c r="AF43" s="10" t="s">
        <v>481</v>
      </c>
      <c r="AG43" t="s">
        <v>166</v>
      </c>
      <c r="AH43" t="s">
        <v>179</v>
      </c>
      <c r="AI43">
        <v>36</v>
      </c>
      <c r="AJ43" t="s">
        <v>117</v>
      </c>
      <c r="AK43">
        <v>36</v>
      </c>
      <c r="AL43" t="s">
        <v>168</v>
      </c>
      <c r="AM43" s="10" t="s">
        <v>481</v>
      </c>
      <c r="AN43" s="11" t="s">
        <v>481</v>
      </c>
      <c r="AO43" s="11" t="s">
        <v>481</v>
      </c>
      <c r="AP43" t="s">
        <v>481</v>
      </c>
      <c r="AQ43" t="s">
        <v>169</v>
      </c>
      <c r="AR43" s="3">
        <v>43281</v>
      </c>
      <c r="AS43" s="3">
        <v>43296</v>
      </c>
      <c r="AT43" t="s">
        <v>229</v>
      </c>
    </row>
    <row r="44" spans="1:46" ht="56">
      <c r="A44" s="4">
        <v>2018</v>
      </c>
      <c r="B44" s="3">
        <v>43191</v>
      </c>
      <c r="C44" s="3">
        <v>43281</v>
      </c>
      <c r="D44" t="s">
        <v>109</v>
      </c>
      <c r="E44" t="s">
        <v>113</v>
      </c>
      <c r="F44" t="s">
        <v>346</v>
      </c>
      <c r="G44" t="s">
        <v>151</v>
      </c>
      <c r="H44" t="s">
        <v>481</v>
      </c>
      <c r="I44" t="s">
        <v>347</v>
      </c>
      <c r="J44">
        <v>37</v>
      </c>
      <c r="K44" t="s">
        <v>348</v>
      </c>
      <c r="L44" t="s">
        <v>348</v>
      </c>
      <c r="M44" t="s">
        <v>348</v>
      </c>
      <c r="N44" t="s">
        <v>348</v>
      </c>
      <c r="O44" t="s">
        <v>349</v>
      </c>
      <c r="P44" t="s">
        <v>244</v>
      </c>
      <c r="Q44" t="s">
        <v>160</v>
      </c>
      <c r="R44" t="s">
        <v>350</v>
      </c>
      <c r="S44" s="3">
        <v>43244</v>
      </c>
      <c r="T44" s="4">
        <v>19000</v>
      </c>
      <c r="U44" s="4">
        <v>19000</v>
      </c>
      <c r="V44" s="4">
        <v>0</v>
      </c>
      <c r="W44" s="4">
        <v>0</v>
      </c>
      <c r="X44" t="s">
        <v>163</v>
      </c>
      <c r="Y44" t="s">
        <v>164</v>
      </c>
      <c r="Z44" t="s">
        <v>165</v>
      </c>
      <c r="AA44" t="s">
        <v>347</v>
      </c>
      <c r="AB44" s="4" t="s">
        <v>476</v>
      </c>
      <c r="AC44" s="3">
        <v>43244</v>
      </c>
      <c r="AD44" s="3">
        <v>43245</v>
      </c>
      <c r="AE44" s="10" t="s">
        <v>518</v>
      </c>
      <c r="AF44" s="10" t="s">
        <v>481</v>
      </c>
      <c r="AG44" t="s">
        <v>166</v>
      </c>
      <c r="AH44" t="s">
        <v>167</v>
      </c>
      <c r="AI44">
        <v>37</v>
      </c>
      <c r="AJ44" t="s">
        <v>117</v>
      </c>
      <c r="AK44">
        <v>37</v>
      </c>
      <c r="AL44" t="s">
        <v>168</v>
      </c>
      <c r="AM44" s="10" t="s">
        <v>481</v>
      </c>
      <c r="AN44" s="11" t="s">
        <v>481</v>
      </c>
      <c r="AO44" s="11" t="s">
        <v>481</v>
      </c>
      <c r="AP44" t="s">
        <v>481</v>
      </c>
      <c r="AQ44" t="s">
        <v>169</v>
      </c>
      <c r="AR44" s="3">
        <v>43281</v>
      </c>
      <c r="AS44" s="3">
        <v>43296</v>
      </c>
      <c r="AT44" t="s">
        <v>229</v>
      </c>
    </row>
    <row r="45" spans="1:46" ht="56">
      <c r="A45" s="4">
        <v>2018</v>
      </c>
      <c r="B45" s="3">
        <v>43191</v>
      </c>
      <c r="C45" s="3">
        <v>43281</v>
      </c>
      <c r="D45" t="s">
        <v>109</v>
      </c>
      <c r="E45" t="s">
        <v>115</v>
      </c>
      <c r="F45" t="s">
        <v>351</v>
      </c>
      <c r="G45" t="s">
        <v>151</v>
      </c>
      <c r="H45" t="s">
        <v>481</v>
      </c>
      <c r="I45" t="s">
        <v>352</v>
      </c>
      <c r="J45">
        <v>38</v>
      </c>
      <c r="K45" t="s">
        <v>256</v>
      </c>
      <c r="L45" t="s">
        <v>257</v>
      </c>
      <c r="M45" t="s">
        <v>258</v>
      </c>
      <c r="N45" t="s">
        <v>259</v>
      </c>
      <c r="O45" t="s">
        <v>260</v>
      </c>
      <c r="P45" t="s">
        <v>244</v>
      </c>
      <c r="Q45" t="s">
        <v>160</v>
      </c>
      <c r="R45" t="s">
        <v>353</v>
      </c>
      <c r="S45" s="3">
        <v>43244</v>
      </c>
      <c r="T45" s="4">
        <v>8200</v>
      </c>
      <c r="U45" s="4">
        <v>8200</v>
      </c>
      <c r="V45" s="4">
        <v>0</v>
      </c>
      <c r="W45" s="4">
        <v>0</v>
      </c>
      <c r="X45" t="s">
        <v>163</v>
      </c>
      <c r="Y45" t="s">
        <v>164</v>
      </c>
      <c r="Z45" t="s">
        <v>165</v>
      </c>
      <c r="AA45" t="s">
        <v>352</v>
      </c>
      <c r="AB45" s="4" t="s">
        <v>476</v>
      </c>
      <c r="AC45" s="3">
        <v>43244</v>
      </c>
      <c r="AD45" s="3">
        <v>43247</v>
      </c>
      <c r="AE45" s="10" t="s">
        <v>519</v>
      </c>
      <c r="AF45" s="10" t="s">
        <v>481</v>
      </c>
      <c r="AG45" t="s">
        <v>166</v>
      </c>
      <c r="AH45" t="s">
        <v>167</v>
      </c>
      <c r="AI45">
        <v>38</v>
      </c>
      <c r="AJ45" t="s">
        <v>117</v>
      </c>
      <c r="AK45">
        <v>38</v>
      </c>
      <c r="AL45" t="s">
        <v>168</v>
      </c>
      <c r="AM45" s="10" t="s">
        <v>481</v>
      </c>
      <c r="AN45" s="11" t="s">
        <v>481</v>
      </c>
      <c r="AO45" s="11" t="s">
        <v>481</v>
      </c>
      <c r="AP45" t="s">
        <v>481</v>
      </c>
      <c r="AQ45" t="s">
        <v>169</v>
      </c>
      <c r="AR45" s="3">
        <v>43281</v>
      </c>
      <c r="AS45" s="3">
        <v>43296</v>
      </c>
    </row>
    <row r="46" spans="1:46" ht="56">
      <c r="A46" s="4">
        <v>2018</v>
      </c>
      <c r="B46" s="3">
        <v>43191</v>
      </c>
      <c r="C46" s="3">
        <v>43281</v>
      </c>
      <c r="D46" t="s">
        <v>109</v>
      </c>
      <c r="E46" t="s">
        <v>115</v>
      </c>
      <c r="F46" t="s">
        <v>354</v>
      </c>
      <c r="G46" t="s">
        <v>151</v>
      </c>
      <c r="H46" t="s">
        <v>481</v>
      </c>
      <c r="I46" t="s">
        <v>355</v>
      </c>
      <c r="J46">
        <v>39</v>
      </c>
      <c r="K46" t="s">
        <v>356</v>
      </c>
      <c r="L46" t="s">
        <v>357</v>
      </c>
      <c r="M46" t="s">
        <v>156</v>
      </c>
      <c r="N46" t="s">
        <v>157</v>
      </c>
      <c r="O46" t="s">
        <v>158</v>
      </c>
      <c r="P46" t="s">
        <v>244</v>
      </c>
      <c r="Q46" t="s">
        <v>160</v>
      </c>
      <c r="R46" t="s">
        <v>358</v>
      </c>
      <c r="S46" s="3">
        <v>43243</v>
      </c>
      <c r="T46" s="4">
        <v>8550</v>
      </c>
      <c r="U46" s="4">
        <v>9918</v>
      </c>
      <c r="V46" s="4">
        <v>0</v>
      </c>
      <c r="W46" s="4">
        <v>0</v>
      </c>
      <c r="X46" t="s">
        <v>163</v>
      </c>
      <c r="Y46" t="s">
        <v>164</v>
      </c>
      <c r="Z46" t="s">
        <v>165</v>
      </c>
      <c r="AA46" t="s">
        <v>355</v>
      </c>
      <c r="AB46" s="4" t="s">
        <v>476</v>
      </c>
      <c r="AC46" s="3">
        <v>43243</v>
      </c>
      <c r="AD46" s="3">
        <v>43244</v>
      </c>
      <c r="AE46" s="10" t="s">
        <v>520</v>
      </c>
      <c r="AF46" s="10" t="s">
        <v>481</v>
      </c>
      <c r="AG46" t="s">
        <v>166</v>
      </c>
      <c r="AH46" t="s">
        <v>167</v>
      </c>
      <c r="AI46">
        <v>39</v>
      </c>
      <c r="AJ46" t="s">
        <v>117</v>
      </c>
      <c r="AK46">
        <v>39</v>
      </c>
      <c r="AL46" t="s">
        <v>168</v>
      </c>
      <c r="AM46" s="10" t="s">
        <v>481</v>
      </c>
      <c r="AN46" s="11" t="s">
        <v>481</v>
      </c>
      <c r="AO46" s="11" t="s">
        <v>481</v>
      </c>
      <c r="AP46" t="s">
        <v>481</v>
      </c>
      <c r="AQ46" t="s">
        <v>169</v>
      </c>
      <c r="AR46" s="3">
        <v>43281</v>
      </c>
      <c r="AS46" s="3">
        <v>43296</v>
      </c>
    </row>
    <row r="47" spans="1:46" ht="56">
      <c r="A47" s="4">
        <v>2018</v>
      </c>
      <c r="B47" s="3">
        <v>43191</v>
      </c>
      <c r="C47" s="3">
        <v>43281</v>
      </c>
      <c r="D47" t="s">
        <v>110</v>
      </c>
      <c r="E47" t="s">
        <v>113</v>
      </c>
      <c r="F47" t="s">
        <v>359</v>
      </c>
      <c r="G47" t="s">
        <v>203</v>
      </c>
      <c r="H47" t="s">
        <v>481</v>
      </c>
      <c r="I47" t="s">
        <v>360</v>
      </c>
      <c r="J47">
        <v>40</v>
      </c>
      <c r="K47" t="s">
        <v>361</v>
      </c>
      <c r="L47" t="s">
        <v>361</v>
      </c>
      <c r="M47" t="s">
        <v>361</v>
      </c>
      <c r="N47" t="s">
        <v>361</v>
      </c>
      <c r="O47" t="s">
        <v>362</v>
      </c>
      <c r="P47" t="s">
        <v>329</v>
      </c>
      <c r="Q47" t="s">
        <v>160</v>
      </c>
      <c r="R47" t="s">
        <v>363</v>
      </c>
      <c r="S47" s="3">
        <v>43243</v>
      </c>
      <c r="T47" s="4">
        <v>187104</v>
      </c>
      <c r="U47" s="4">
        <v>187104</v>
      </c>
      <c r="V47" s="4">
        <v>0</v>
      </c>
      <c r="W47" s="4">
        <v>0</v>
      </c>
      <c r="X47" t="s">
        <v>163</v>
      </c>
      <c r="Y47" t="s">
        <v>164</v>
      </c>
      <c r="Z47" t="s">
        <v>165</v>
      </c>
      <c r="AA47" t="s">
        <v>360</v>
      </c>
      <c r="AB47" s="4" t="s">
        <v>476</v>
      </c>
      <c r="AC47" s="3">
        <v>43243</v>
      </c>
      <c r="AD47" s="3">
        <v>43245</v>
      </c>
      <c r="AE47" s="10" t="s">
        <v>521</v>
      </c>
      <c r="AF47" s="10" t="s">
        <v>481</v>
      </c>
      <c r="AG47" t="s">
        <v>166</v>
      </c>
      <c r="AH47" t="s">
        <v>167</v>
      </c>
      <c r="AI47">
        <v>40</v>
      </c>
      <c r="AJ47" t="s">
        <v>117</v>
      </c>
      <c r="AK47">
        <v>40</v>
      </c>
      <c r="AL47" t="s">
        <v>168</v>
      </c>
      <c r="AM47" s="10" t="s">
        <v>481</v>
      </c>
      <c r="AN47" s="11" t="s">
        <v>481</v>
      </c>
      <c r="AO47" s="11" t="s">
        <v>481</v>
      </c>
      <c r="AP47" t="s">
        <v>481</v>
      </c>
      <c r="AQ47" t="s">
        <v>169</v>
      </c>
      <c r="AR47" s="3">
        <v>43281</v>
      </c>
      <c r="AS47" s="3">
        <v>43296</v>
      </c>
      <c r="AT47" t="s">
        <v>203</v>
      </c>
    </row>
    <row r="48" spans="1:46" ht="56">
      <c r="A48" s="4">
        <v>2018</v>
      </c>
      <c r="B48" s="3">
        <v>43191</v>
      </c>
      <c r="C48" s="3">
        <v>43281</v>
      </c>
      <c r="D48" t="s">
        <v>110</v>
      </c>
      <c r="E48" s="6" t="s">
        <v>115</v>
      </c>
      <c r="F48" t="s">
        <v>364</v>
      </c>
      <c r="G48" t="s">
        <v>229</v>
      </c>
      <c r="H48" t="s">
        <v>481</v>
      </c>
      <c r="I48" t="s">
        <v>197</v>
      </c>
      <c r="J48">
        <v>41</v>
      </c>
      <c r="K48" t="s">
        <v>361</v>
      </c>
      <c r="L48" t="s">
        <v>361</v>
      </c>
      <c r="M48" t="s">
        <v>361</v>
      </c>
      <c r="N48" t="s">
        <v>361</v>
      </c>
      <c r="O48" t="s">
        <v>362</v>
      </c>
      <c r="P48" t="s">
        <v>329</v>
      </c>
      <c r="Q48" t="s">
        <v>160</v>
      </c>
      <c r="R48" t="s">
        <v>365</v>
      </c>
      <c r="S48" s="3">
        <v>43244</v>
      </c>
      <c r="T48" s="4">
        <v>131930.64000000001</v>
      </c>
      <c r="U48" s="4">
        <v>131930.64000000001</v>
      </c>
      <c r="V48" s="4">
        <v>0</v>
      </c>
      <c r="W48" s="4">
        <v>0</v>
      </c>
      <c r="X48" t="s">
        <v>163</v>
      </c>
      <c r="Y48" t="s">
        <v>164</v>
      </c>
      <c r="Z48" t="s">
        <v>165</v>
      </c>
      <c r="AA48" t="s">
        <v>197</v>
      </c>
      <c r="AB48" s="4" t="s">
        <v>476</v>
      </c>
      <c r="AC48" s="3">
        <v>43244</v>
      </c>
      <c r="AD48" s="3">
        <v>43245</v>
      </c>
      <c r="AE48" s="10" t="s">
        <v>522</v>
      </c>
      <c r="AF48" s="10" t="s">
        <v>481</v>
      </c>
      <c r="AG48" t="s">
        <v>166</v>
      </c>
      <c r="AH48" t="s">
        <v>167</v>
      </c>
      <c r="AI48">
        <v>41</v>
      </c>
      <c r="AJ48" t="s">
        <v>117</v>
      </c>
      <c r="AK48">
        <v>41</v>
      </c>
      <c r="AL48" t="s">
        <v>168</v>
      </c>
      <c r="AM48" s="10" t="s">
        <v>481</v>
      </c>
      <c r="AN48" s="11" t="s">
        <v>481</v>
      </c>
      <c r="AO48" s="11" t="s">
        <v>481</v>
      </c>
      <c r="AP48" t="s">
        <v>481</v>
      </c>
      <c r="AQ48" t="s">
        <v>169</v>
      </c>
      <c r="AR48" s="3">
        <v>43281</v>
      </c>
      <c r="AS48" s="3">
        <v>43296</v>
      </c>
      <c r="AT48" t="s">
        <v>229</v>
      </c>
    </row>
    <row r="49" spans="1:46" ht="56">
      <c r="A49" s="4">
        <v>2018</v>
      </c>
      <c r="B49" s="3">
        <v>43191</v>
      </c>
      <c r="C49" s="3">
        <v>43281</v>
      </c>
      <c r="D49" t="s">
        <v>109</v>
      </c>
      <c r="E49" s="6" t="s">
        <v>113</v>
      </c>
      <c r="F49" t="s">
        <v>366</v>
      </c>
      <c r="G49" t="s">
        <v>151</v>
      </c>
      <c r="H49" t="s">
        <v>481</v>
      </c>
      <c r="I49" t="s">
        <v>269</v>
      </c>
      <c r="J49">
        <v>42</v>
      </c>
      <c r="K49" t="s">
        <v>367</v>
      </c>
      <c r="L49" t="s">
        <v>367</v>
      </c>
      <c r="M49" t="s">
        <v>367</v>
      </c>
      <c r="N49" t="s">
        <v>367</v>
      </c>
      <c r="O49" t="s">
        <v>368</v>
      </c>
      <c r="P49" t="s">
        <v>329</v>
      </c>
      <c r="Q49" t="s">
        <v>160</v>
      </c>
      <c r="R49" t="s">
        <v>369</v>
      </c>
      <c r="S49" s="3">
        <v>43243</v>
      </c>
      <c r="T49" s="4">
        <v>564.22</v>
      </c>
      <c r="U49" s="4">
        <v>564.22</v>
      </c>
      <c r="V49" s="4">
        <v>0</v>
      </c>
      <c r="W49" s="4">
        <v>0</v>
      </c>
      <c r="X49" t="s">
        <v>163</v>
      </c>
      <c r="Y49" t="s">
        <v>164</v>
      </c>
      <c r="Z49" t="s">
        <v>165</v>
      </c>
      <c r="AA49" t="s">
        <v>269</v>
      </c>
      <c r="AB49" s="4" t="s">
        <v>476</v>
      </c>
      <c r="AC49" s="3">
        <v>43243</v>
      </c>
      <c r="AD49" s="3">
        <v>43245</v>
      </c>
      <c r="AE49" s="10" t="s">
        <v>523</v>
      </c>
      <c r="AF49" s="10" t="s">
        <v>481</v>
      </c>
      <c r="AG49" t="s">
        <v>166</v>
      </c>
      <c r="AH49" t="s">
        <v>167</v>
      </c>
      <c r="AI49">
        <v>42</v>
      </c>
      <c r="AJ49" t="s">
        <v>117</v>
      </c>
      <c r="AK49">
        <v>42</v>
      </c>
      <c r="AL49" t="s">
        <v>168</v>
      </c>
      <c r="AM49" s="10" t="s">
        <v>481</v>
      </c>
      <c r="AN49" s="11" t="s">
        <v>481</v>
      </c>
      <c r="AO49" s="11" t="s">
        <v>481</v>
      </c>
      <c r="AP49" t="s">
        <v>481</v>
      </c>
      <c r="AQ49" t="s">
        <v>169</v>
      </c>
      <c r="AR49" s="3">
        <v>43281</v>
      </c>
      <c r="AS49" s="3">
        <v>43296</v>
      </c>
    </row>
    <row r="50" spans="1:46" ht="56">
      <c r="A50" s="4">
        <v>2018</v>
      </c>
      <c r="B50" s="3">
        <v>43191</v>
      </c>
      <c r="C50" s="3">
        <v>43281</v>
      </c>
      <c r="D50" t="s">
        <v>109</v>
      </c>
      <c r="E50" s="6" t="s">
        <v>113</v>
      </c>
      <c r="F50" t="s">
        <v>370</v>
      </c>
      <c r="G50" t="s">
        <v>151</v>
      </c>
      <c r="H50" t="s">
        <v>481</v>
      </c>
      <c r="I50" t="s">
        <v>352</v>
      </c>
      <c r="J50">
        <v>43</v>
      </c>
      <c r="K50" t="s">
        <v>256</v>
      </c>
      <c r="L50" t="s">
        <v>257</v>
      </c>
      <c r="M50" t="s">
        <v>258</v>
      </c>
      <c r="N50" t="s">
        <v>259</v>
      </c>
      <c r="O50" t="s">
        <v>260</v>
      </c>
      <c r="P50" t="s">
        <v>329</v>
      </c>
      <c r="Q50" t="s">
        <v>160</v>
      </c>
      <c r="R50" t="s">
        <v>371</v>
      </c>
      <c r="S50" s="3">
        <v>43244</v>
      </c>
      <c r="T50" s="4">
        <v>13792</v>
      </c>
      <c r="U50" s="4">
        <v>13792</v>
      </c>
      <c r="V50" s="4">
        <v>0</v>
      </c>
      <c r="W50" s="4">
        <v>0</v>
      </c>
      <c r="X50" t="s">
        <v>163</v>
      </c>
      <c r="Y50" t="s">
        <v>164</v>
      </c>
      <c r="Z50" t="s">
        <v>165</v>
      </c>
      <c r="AA50" t="s">
        <v>352</v>
      </c>
      <c r="AB50" s="4" t="s">
        <v>476</v>
      </c>
      <c r="AC50" s="3">
        <v>43244</v>
      </c>
      <c r="AD50" s="3">
        <v>43247</v>
      </c>
      <c r="AE50" s="10" t="s">
        <v>524</v>
      </c>
      <c r="AF50" s="10" t="s">
        <v>481</v>
      </c>
      <c r="AG50" t="s">
        <v>166</v>
      </c>
      <c r="AH50" t="s">
        <v>167</v>
      </c>
      <c r="AI50">
        <v>43</v>
      </c>
      <c r="AJ50" t="s">
        <v>117</v>
      </c>
      <c r="AK50">
        <v>43</v>
      </c>
      <c r="AL50" t="s">
        <v>168</v>
      </c>
      <c r="AM50" s="10" t="s">
        <v>481</v>
      </c>
      <c r="AN50" s="11" t="s">
        <v>481</v>
      </c>
      <c r="AO50" s="11" t="s">
        <v>481</v>
      </c>
      <c r="AP50" t="s">
        <v>481</v>
      </c>
      <c r="AQ50" t="s">
        <v>169</v>
      </c>
      <c r="AR50" s="3">
        <v>43281</v>
      </c>
      <c r="AS50" s="3">
        <v>43296</v>
      </c>
    </row>
    <row r="51" spans="1:46" ht="56">
      <c r="A51" s="4">
        <v>2018</v>
      </c>
      <c r="B51" s="3">
        <v>43191</v>
      </c>
      <c r="C51" s="3">
        <v>43281</v>
      </c>
      <c r="D51" t="s">
        <v>109</v>
      </c>
      <c r="E51" s="6" t="s">
        <v>113</v>
      </c>
      <c r="F51" t="s">
        <v>372</v>
      </c>
      <c r="G51" t="s">
        <v>151</v>
      </c>
      <c r="H51" t="s">
        <v>481</v>
      </c>
      <c r="I51" t="s">
        <v>373</v>
      </c>
      <c r="J51">
        <v>44</v>
      </c>
      <c r="K51" t="s">
        <v>374</v>
      </c>
      <c r="L51" t="s">
        <v>374</v>
      </c>
      <c r="M51" t="s">
        <v>374</v>
      </c>
      <c r="N51" t="s">
        <v>374</v>
      </c>
      <c r="O51" t="s">
        <v>375</v>
      </c>
      <c r="P51" t="s">
        <v>329</v>
      </c>
      <c r="Q51" t="s">
        <v>160</v>
      </c>
      <c r="R51" t="s">
        <v>376</v>
      </c>
      <c r="S51" s="3">
        <v>43243</v>
      </c>
      <c r="T51" s="4">
        <v>40724.14</v>
      </c>
      <c r="U51" s="4">
        <v>40724.14</v>
      </c>
      <c r="V51" s="4">
        <v>0</v>
      </c>
      <c r="W51" s="4">
        <v>0</v>
      </c>
      <c r="X51" t="s">
        <v>163</v>
      </c>
      <c r="Y51" t="s">
        <v>164</v>
      </c>
      <c r="Z51" t="s">
        <v>165</v>
      </c>
      <c r="AA51" t="s">
        <v>373</v>
      </c>
      <c r="AB51" s="4" t="s">
        <v>476</v>
      </c>
      <c r="AC51" s="3">
        <v>43243</v>
      </c>
      <c r="AD51" s="3">
        <v>43245</v>
      </c>
      <c r="AE51" s="10" t="s">
        <v>525</v>
      </c>
      <c r="AF51" s="10" t="s">
        <v>481</v>
      </c>
      <c r="AG51" t="s">
        <v>166</v>
      </c>
      <c r="AH51" t="s">
        <v>167</v>
      </c>
      <c r="AI51">
        <v>44</v>
      </c>
      <c r="AJ51" t="s">
        <v>117</v>
      </c>
      <c r="AK51">
        <v>44</v>
      </c>
      <c r="AL51" t="s">
        <v>168</v>
      </c>
      <c r="AM51" s="10" t="s">
        <v>481</v>
      </c>
      <c r="AN51" s="11" t="s">
        <v>481</v>
      </c>
      <c r="AO51" s="11" t="s">
        <v>481</v>
      </c>
      <c r="AP51" t="s">
        <v>481</v>
      </c>
      <c r="AQ51" t="s">
        <v>169</v>
      </c>
      <c r="AR51" s="3">
        <v>43281</v>
      </c>
      <c r="AS51" s="3">
        <v>43296</v>
      </c>
    </row>
    <row r="52" spans="1:46" ht="56">
      <c r="A52" s="4">
        <v>2018</v>
      </c>
      <c r="B52" s="3">
        <v>43191</v>
      </c>
      <c r="C52" s="3">
        <v>43281</v>
      </c>
      <c r="D52" t="s">
        <v>110</v>
      </c>
      <c r="E52" s="6" t="s">
        <v>115</v>
      </c>
      <c r="F52" t="s">
        <v>377</v>
      </c>
      <c r="G52" t="s">
        <v>229</v>
      </c>
      <c r="H52" t="s">
        <v>481</v>
      </c>
      <c r="I52" t="s">
        <v>378</v>
      </c>
      <c r="J52">
        <v>45</v>
      </c>
      <c r="K52" t="s">
        <v>379</v>
      </c>
      <c r="L52" t="s">
        <v>379</v>
      </c>
      <c r="M52" t="s">
        <v>379</v>
      </c>
      <c r="N52" t="s">
        <v>379</v>
      </c>
      <c r="O52" t="s">
        <v>380</v>
      </c>
      <c r="P52" t="s">
        <v>177</v>
      </c>
      <c r="Q52" t="s">
        <v>160</v>
      </c>
      <c r="R52" t="s">
        <v>381</v>
      </c>
      <c r="S52" s="3">
        <v>43244</v>
      </c>
      <c r="T52" s="4">
        <v>167500</v>
      </c>
      <c r="U52" s="4">
        <v>167500</v>
      </c>
      <c r="V52" s="4">
        <v>0</v>
      </c>
      <c r="W52" s="4">
        <v>0</v>
      </c>
      <c r="X52" t="s">
        <v>163</v>
      </c>
      <c r="Y52" t="s">
        <v>164</v>
      </c>
      <c r="Z52" t="s">
        <v>165</v>
      </c>
      <c r="AA52" t="s">
        <v>378</v>
      </c>
      <c r="AB52" s="4" t="s">
        <v>476</v>
      </c>
      <c r="AC52" s="3">
        <v>43244</v>
      </c>
      <c r="AD52" s="3">
        <v>43252</v>
      </c>
      <c r="AE52" s="10" t="s">
        <v>526</v>
      </c>
      <c r="AF52" s="10" t="s">
        <v>481</v>
      </c>
      <c r="AG52" t="s">
        <v>166</v>
      </c>
      <c r="AH52" t="s">
        <v>167</v>
      </c>
      <c r="AI52">
        <v>45</v>
      </c>
      <c r="AJ52" t="s">
        <v>117</v>
      </c>
      <c r="AK52">
        <v>45</v>
      </c>
      <c r="AL52" t="s">
        <v>168</v>
      </c>
      <c r="AM52" s="10" t="s">
        <v>481</v>
      </c>
      <c r="AN52" s="11" t="s">
        <v>481</v>
      </c>
      <c r="AO52" s="11" t="s">
        <v>481</v>
      </c>
      <c r="AP52" t="s">
        <v>481</v>
      </c>
      <c r="AQ52" t="s">
        <v>169</v>
      </c>
      <c r="AR52" s="3">
        <v>43281</v>
      </c>
      <c r="AS52" s="3">
        <v>43296</v>
      </c>
      <c r="AT52" t="s">
        <v>229</v>
      </c>
    </row>
    <row r="53" spans="1:46" ht="56">
      <c r="A53" s="4">
        <v>2018</v>
      </c>
      <c r="B53" s="3">
        <v>43191</v>
      </c>
      <c r="C53" s="3">
        <v>43281</v>
      </c>
      <c r="D53" t="s">
        <v>110</v>
      </c>
      <c r="E53" s="6" t="s">
        <v>115</v>
      </c>
      <c r="F53" t="s">
        <v>382</v>
      </c>
      <c r="G53" t="s">
        <v>222</v>
      </c>
      <c r="H53" t="s">
        <v>481</v>
      </c>
      <c r="I53" t="s">
        <v>383</v>
      </c>
      <c r="J53">
        <v>46</v>
      </c>
      <c r="K53" t="s">
        <v>384</v>
      </c>
      <c r="L53" t="s">
        <v>384</v>
      </c>
      <c r="M53" t="s">
        <v>384</v>
      </c>
      <c r="N53" t="s">
        <v>384</v>
      </c>
      <c r="O53" t="s">
        <v>385</v>
      </c>
      <c r="P53" t="s">
        <v>159</v>
      </c>
      <c r="Q53" t="s">
        <v>160</v>
      </c>
      <c r="R53" t="s">
        <v>386</v>
      </c>
      <c r="S53" s="3">
        <v>43251</v>
      </c>
      <c r="T53" s="4">
        <v>2557640</v>
      </c>
      <c r="U53" s="4">
        <v>2557640</v>
      </c>
      <c r="V53" s="4">
        <v>0</v>
      </c>
      <c r="W53" s="4">
        <v>0</v>
      </c>
      <c r="X53" t="s">
        <v>163</v>
      </c>
      <c r="Y53" t="s">
        <v>164</v>
      </c>
      <c r="Z53" t="s">
        <v>165</v>
      </c>
      <c r="AA53" t="s">
        <v>383</v>
      </c>
      <c r="AB53" s="4">
        <v>261354</v>
      </c>
      <c r="AC53" s="3">
        <v>43252</v>
      </c>
      <c r="AD53" s="3">
        <v>43373</v>
      </c>
      <c r="AE53" s="10" t="s">
        <v>527</v>
      </c>
      <c r="AF53" s="10" t="s">
        <v>481</v>
      </c>
      <c r="AG53" t="s">
        <v>166</v>
      </c>
      <c r="AH53" t="s">
        <v>167</v>
      </c>
      <c r="AI53">
        <v>46</v>
      </c>
      <c r="AJ53" t="s">
        <v>117</v>
      </c>
      <c r="AK53">
        <v>46</v>
      </c>
      <c r="AL53" t="s">
        <v>168</v>
      </c>
      <c r="AM53" s="10" t="s">
        <v>481</v>
      </c>
      <c r="AN53" s="11" t="s">
        <v>481</v>
      </c>
      <c r="AO53" s="11" t="s">
        <v>481</v>
      </c>
      <c r="AP53" t="s">
        <v>481</v>
      </c>
      <c r="AQ53" t="s">
        <v>169</v>
      </c>
      <c r="AR53" s="3">
        <v>43281</v>
      </c>
      <c r="AS53" s="3">
        <v>43296</v>
      </c>
      <c r="AT53" t="s">
        <v>227</v>
      </c>
    </row>
    <row r="54" spans="1:46" ht="56">
      <c r="A54" s="4">
        <v>2018</v>
      </c>
      <c r="B54" s="3">
        <v>43191</v>
      </c>
      <c r="C54" s="3">
        <v>43281</v>
      </c>
      <c r="D54" t="s">
        <v>110</v>
      </c>
      <c r="E54" s="6" t="s">
        <v>115</v>
      </c>
      <c r="F54" t="s">
        <v>387</v>
      </c>
      <c r="G54" t="s">
        <v>222</v>
      </c>
      <c r="H54" t="s">
        <v>481</v>
      </c>
      <c r="I54" t="s">
        <v>388</v>
      </c>
      <c r="J54">
        <v>47</v>
      </c>
      <c r="K54" t="s">
        <v>389</v>
      </c>
      <c r="L54" t="s">
        <v>389</v>
      </c>
      <c r="M54" t="s">
        <v>389</v>
      </c>
      <c r="N54" t="s">
        <v>389</v>
      </c>
      <c r="O54" t="s">
        <v>390</v>
      </c>
      <c r="P54" t="s">
        <v>159</v>
      </c>
      <c r="Q54" t="s">
        <v>160</v>
      </c>
      <c r="R54" t="s">
        <v>391</v>
      </c>
      <c r="S54" s="3">
        <v>43251</v>
      </c>
      <c r="T54" s="4">
        <v>1500000</v>
      </c>
      <c r="U54" s="4">
        <v>1500000</v>
      </c>
      <c r="V54" s="4">
        <v>0</v>
      </c>
      <c r="W54" s="4">
        <v>0</v>
      </c>
      <c r="X54" t="s">
        <v>163</v>
      </c>
      <c r="Y54" t="s">
        <v>164</v>
      </c>
      <c r="Z54" t="s">
        <v>165</v>
      </c>
      <c r="AA54" t="s">
        <v>388</v>
      </c>
      <c r="AB54" s="4">
        <v>150000</v>
      </c>
      <c r="AC54" s="3">
        <v>43252</v>
      </c>
      <c r="AD54" s="3">
        <v>43373</v>
      </c>
      <c r="AE54" s="10" t="s">
        <v>528</v>
      </c>
      <c r="AF54" s="10" t="s">
        <v>481</v>
      </c>
      <c r="AG54" t="s">
        <v>166</v>
      </c>
      <c r="AH54" t="s">
        <v>167</v>
      </c>
      <c r="AI54">
        <v>47</v>
      </c>
      <c r="AJ54" t="s">
        <v>117</v>
      </c>
      <c r="AK54">
        <v>47</v>
      </c>
      <c r="AL54" t="s">
        <v>168</v>
      </c>
      <c r="AM54" s="10" t="s">
        <v>481</v>
      </c>
      <c r="AN54" s="11" t="s">
        <v>481</v>
      </c>
      <c r="AO54" s="11" t="s">
        <v>481</v>
      </c>
      <c r="AP54" t="s">
        <v>481</v>
      </c>
      <c r="AQ54" t="s">
        <v>169</v>
      </c>
      <c r="AR54" s="3">
        <v>43281</v>
      </c>
      <c r="AS54" s="3">
        <v>43296</v>
      </c>
      <c r="AT54" t="s">
        <v>227</v>
      </c>
    </row>
    <row r="55" spans="1:46" ht="56">
      <c r="A55" s="4">
        <v>2018</v>
      </c>
      <c r="B55" s="3">
        <v>43191</v>
      </c>
      <c r="C55" s="3">
        <v>43281</v>
      </c>
      <c r="D55" t="s">
        <v>110</v>
      </c>
      <c r="E55" s="6" t="s">
        <v>115</v>
      </c>
      <c r="F55" t="s">
        <v>392</v>
      </c>
      <c r="G55" t="s">
        <v>222</v>
      </c>
      <c r="H55" t="s">
        <v>481</v>
      </c>
      <c r="I55" t="s">
        <v>393</v>
      </c>
      <c r="J55">
        <v>48</v>
      </c>
      <c r="K55" t="s">
        <v>384</v>
      </c>
      <c r="L55" t="s">
        <v>384</v>
      </c>
      <c r="M55" t="s">
        <v>384</v>
      </c>
      <c r="N55" t="s">
        <v>384</v>
      </c>
      <c r="O55" t="s">
        <v>385</v>
      </c>
      <c r="P55" t="s">
        <v>159</v>
      </c>
      <c r="Q55" t="s">
        <v>160</v>
      </c>
      <c r="R55" t="s">
        <v>394</v>
      </c>
      <c r="S55" s="3">
        <v>43251</v>
      </c>
      <c r="T55" s="4">
        <v>2557640</v>
      </c>
      <c r="U55" s="4">
        <v>2557640</v>
      </c>
      <c r="V55" s="4">
        <v>0</v>
      </c>
      <c r="W55" s="4">
        <v>0</v>
      </c>
      <c r="X55" t="s">
        <v>163</v>
      </c>
      <c r="Y55" t="s">
        <v>164</v>
      </c>
      <c r="Z55" t="s">
        <v>165</v>
      </c>
      <c r="AA55" t="s">
        <v>393</v>
      </c>
      <c r="AB55" s="4">
        <v>383646</v>
      </c>
      <c r="AC55" s="3">
        <v>43251</v>
      </c>
      <c r="AD55" s="3">
        <v>43373</v>
      </c>
      <c r="AE55" s="10" t="s">
        <v>529</v>
      </c>
      <c r="AF55" s="10" t="s">
        <v>481</v>
      </c>
      <c r="AG55" t="s">
        <v>166</v>
      </c>
      <c r="AH55" t="s">
        <v>167</v>
      </c>
      <c r="AI55">
        <v>48</v>
      </c>
      <c r="AJ55" t="s">
        <v>117</v>
      </c>
      <c r="AK55">
        <v>48</v>
      </c>
      <c r="AL55" t="s">
        <v>168</v>
      </c>
      <c r="AM55" s="10" t="s">
        <v>481</v>
      </c>
      <c r="AN55" s="11" t="s">
        <v>481</v>
      </c>
      <c r="AO55" s="11" t="s">
        <v>481</v>
      </c>
      <c r="AP55" t="s">
        <v>481</v>
      </c>
      <c r="AQ55" t="s">
        <v>169</v>
      </c>
      <c r="AR55" s="3">
        <v>43281</v>
      </c>
      <c r="AS55" s="3">
        <v>43296</v>
      </c>
      <c r="AT55" t="s">
        <v>227</v>
      </c>
    </row>
    <row r="56" spans="1:46" ht="56">
      <c r="A56" s="4">
        <v>2018</v>
      </c>
      <c r="B56" s="3">
        <v>43191</v>
      </c>
      <c r="C56" s="3">
        <v>43281</v>
      </c>
      <c r="D56" t="s">
        <v>109</v>
      </c>
      <c r="E56" s="6" t="s">
        <v>115</v>
      </c>
      <c r="F56" t="s">
        <v>395</v>
      </c>
      <c r="G56" t="s">
        <v>151</v>
      </c>
      <c r="H56" t="s">
        <v>481</v>
      </c>
      <c r="I56" t="s">
        <v>396</v>
      </c>
      <c r="J56">
        <v>49</v>
      </c>
      <c r="K56" t="s">
        <v>397</v>
      </c>
      <c r="L56" t="s">
        <v>397</v>
      </c>
      <c r="M56" t="s">
        <v>397</v>
      </c>
      <c r="N56" t="s">
        <v>397</v>
      </c>
      <c r="O56" t="s">
        <v>398</v>
      </c>
      <c r="P56" t="s">
        <v>399</v>
      </c>
      <c r="Q56" t="s">
        <v>160</v>
      </c>
      <c r="R56" t="s">
        <v>400</v>
      </c>
      <c r="S56" s="3">
        <v>43249</v>
      </c>
      <c r="T56" s="4">
        <v>8000.1</v>
      </c>
      <c r="U56" s="4">
        <v>8000.1</v>
      </c>
      <c r="V56" s="4">
        <v>0</v>
      </c>
      <c r="W56" s="4">
        <v>0</v>
      </c>
      <c r="X56" t="s">
        <v>163</v>
      </c>
      <c r="Y56" t="s">
        <v>164</v>
      </c>
      <c r="Z56" t="s">
        <v>165</v>
      </c>
      <c r="AA56" t="s">
        <v>396</v>
      </c>
      <c r="AB56" s="4" t="s">
        <v>476</v>
      </c>
      <c r="AC56" s="3">
        <v>43249</v>
      </c>
      <c r="AD56" s="3">
        <v>43250</v>
      </c>
      <c r="AE56" s="10" t="s">
        <v>530</v>
      </c>
      <c r="AF56" s="10" t="s">
        <v>481</v>
      </c>
      <c r="AG56" t="s">
        <v>166</v>
      </c>
      <c r="AH56" t="s">
        <v>167</v>
      </c>
      <c r="AI56">
        <v>49</v>
      </c>
      <c r="AJ56" t="s">
        <v>117</v>
      </c>
      <c r="AK56">
        <v>49</v>
      </c>
      <c r="AL56" t="s">
        <v>168</v>
      </c>
      <c r="AM56" s="10" t="s">
        <v>481</v>
      </c>
      <c r="AN56" s="11" t="s">
        <v>481</v>
      </c>
      <c r="AO56" s="11" t="s">
        <v>481</v>
      </c>
      <c r="AP56" t="s">
        <v>481</v>
      </c>
      <c r="AQ56" t="s">
        <v>169</v>
      </c>
      <c r="AR56" s="3">
        <v>43281</v>
      </c>
      <c r="AS56" s="3">
        <v>43296</v>
      </c>
    </row>
    <row r="57" spans="1:46" ht="56">
      <c r="A57" s="4">
        <v>2018</v>
      </c>
      <c r="B57" s="3">
        <v>43191</v>
      </c>
      <c r="C57" s="3">
        <v>43281</v>
      </c>
      <c r="D57" t="s">
        <v>109</v>
      </c>
      <c r="E57" s="6" t="s">
        <v>115</v>
      </c>
      <c r="F57" t="s">
        <v>401</v>
      </c>
      <c r="G57" t="s">
        <v>151</v>
      </c>
      <c r="H57" t="s">
        <v>481</v>
      </c>
      <c r="I57" t="s">
        <v>402</v>
      </c>
      <c r="J57">
        <v>50</v>
      </c>
      <c r="K57" t="s">
        <v>154</v>
      </c>
      <c r="L57" t="s">
        <v>155</v>
      </c>
      <c r="M57" t="s">
        <v>156</v>
      </c>
      <c r="N57" t="s">
        <v>157</v>
      </c>
      <c r="O57" t="s">
        <v>158</v>
      </c>
      <c r="P57" t="s">
        <v>177</v>
      </c>
      <c r="Q57" t="s">
        <v>160</v>
      </c>
      <c r="R57" t="s">
        <v>403</v>
      </c>
      <c r="S57" s="3">
        <v>43258</v>
      </c>
      <c r="T57" s="4">
        <v>2350</v>
      </c>
      <c r="U57" s="4">
        <v>2350</v>
      </c>
      <c r="V57" s="4">
        <v>0</v>
      </c>
      <c r="W57" s="4">
        <v>0</v>
      </c>
      <c r="X57" t="s">
        <v>163</v>
      </c>
      <c r="Y57" t="s">
        <v>164</v>
      </c>
      <c r="Z57" t="s">
        <v>165</v>
      </c>
      <c r="AA57" t="s">
        <v>402</v>
      </c>
      <c r="AB57" s="4" t="s">
        <v>476</v>
      </c>
      <c r="AC57" s="3">
        <v>43258</v>
      </c>
      <c r="AD57" s="3">
        <v>43261</v>
      </c>
      <c r="AE57" s="10" t="s">
        <v>531</v>
      </c>
      <c r="AF57" s="10" t="s">
        <v>481</v>
      </c>
      <c r="AG57" t="s">
        <v>166</v>
      </c>
      <c r="AH57" t="s">
        <v>167</v>
      </c>
      <c r="AI57">
        <v>50</v>
      </c>
      <c r="AJ57" t="s">
        <v>117</v>
      </c>
      <c r="AK57">
        <v>50</v>
      </c>
      <c r="AL57" t="s">
        <v>168</v>
      </c>
      <c r="AM57" s="10" t="s">
        <v>481</v>
      </c>
      <c r="AN57" s="11" t="s">
        <v>481</v>
      </c>
      <c r="AO57" s="11" t="s">
        <v>481</v>
      </c>
      <c r="AP57" t="s">
        <v>481</v>
      </c>
      <c r="AQ57" t="s">
        <v>169</v>
      </c>
      <c r="AR57" s="3">
        <v>43281</v>
      </c>
      <c r="AS57" s="3">
        <v>43296</v>
      </c>
    </row>
    <row r="58" spans="1:46">
      <c r="AF58" s="1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">
      <formula1>Hidden_13</formula1>
    </dataValidation>
    <dataValidation type="list" allowBlank="1" showErrorMessage="1" sqref="E8:E57">
      <formula1>Hidden_24</formula1>
    </dataValidation>
    <dataValidation type="list" allowBlank="1" showErrorMessage="1" sqref="AJ8:AJ47">
      <formula1>Hidden_335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4" x14ac:dyDescent="0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opLeftCell="C54" workbookViewId="0">
      <selection activeCell="C13" sqref="C13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664062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404</v>
      </c>
      <c r="C4" t="s">
        <v>404</v>
      </c>
      <c r="D4" t="s">
        <v>404</v>
      </c>
      <c r="E4" t="s">
        <v>404</v>
      </c>
      <c r="F4" t="s">
        <v>405</v>
      </c>
      <c r="G4" s="4">
        <v>18270</v>
      </c>
    </row>
    <row r="5" spans="1:7">
      <c r="A5">
        <v>1</v>
      </c>
      <c r="B5" t="s">
        <v>406</v>
      </c>
      <c r="C5" t="s">
        <v>406</v>
      </c>
      <c r="D5" t="s">
        <v>406</v>
      </c>
      <c r="E5" t="s">
        <v>406</v>
      </c>
      <c r="F5" t="s">
        <v>407</v>
      </c>
      <c r="G5" s="4">
        <v>17980</v>
      </c>
    </row>
    <row r="6" spans="1:7">
      <c r="A6">
        <v>2</v>
      </c>
      <c r="B6" t="s">
        <v>259</v>
      </c>
      <c r="C6" t="s">
        <v>259</v>
      </c>
      <c r="D6" t="s">
        <v>259</v>
      </c>
      <c r="E6" t="s">
        <v>259</v>
      </c>
      <c r="F6" t="s">
        <v>260</v>
      </c>
      <c r="G6" s="4">
        <v>13050</v>
      </c>
    </row>
    <row r="7" spans="1:7">
      <c r="A7">
        <v>2</v>
      </c>
      <c r="B7" t="s">
        <v>408</v>
      </c>
      <c r="C7" t="s">
        <v>408</v>
      </c>
      <c r="D7" t="s">
        <v>408</v>
      </c>
      <c r="E7" t="s">
        <v>408</v>
      </c>
      <c r="F7" t="s">
        <v>409</v>
      </c>
      <c r="G7" s="4">
        <v>17400</v>
      </c>
    </row>
    <row r="8" spans="1:7">
      <c r="A8">
        <v>3</v>
      </c>
      <c r="B8" t="s">
        <v>251</v>
      </c>
      <c r="C8" t="s">
        <v>251</v>
      </c>
      <c r="D8" t="s">
        <v>251</v>
      </c>
      <c r="E8" t="s">
        <v>251</v>
      </c>
      <c r="F8" t="s">
        <v>252</v>
      </c>
      <c r="G8" s="4">
        <v>35449.599999999999</v>
      </c>
    </row>
    <row r="9" spans="1:7">
      <c r="A9">
        <v>3</v>
      </c>
      <c r="B9" t="s">
        <v>410</v>
      </c>
      <c r="C9" t="s">
        <v>410</v>
      </c>
      <c r="D9" t="s">
        <v>410</v>
      </c>
      <c r="E9" t="s">
        <v>410</v>
      </c>
      <c r="F9" t="s">
        <v>411</v>
      </c>
      <c r="G9" s="4">
        <v>35635.199999999997</v>
      </c>
    </row>
    <row r="10" spans="1:7">
      <c r="A10">
        <v>4</v>
      </c>
      <c r="B10" t="s">
        <v>251</v>
      </c>
      <c r="C10" t="s">
        <v>251</v>
      </c>
      <c r="D10" t="s">
        <v>251</v>
      </c>
      <c r="E10" t="s">
        <v>251</v>
      </c>
      <c r="F10" t="s">
        <v>252</v>
      </c>
      <c r="G10" s="4">
        <v>23385</v>
      </c>
    </row>
    <row r="11" spans="1:7">
      <c r="A11">
        <v>4</v>
      </c>
      <c r="B11" t="s">
        <v>412</v>
      </c>
      <c r="C11" t="s">
        <v>412</v>
      </c>
      <c r="D11" t="s">
        <v>412</v>
      </c>
      <c r="E11" t="s">
        <v>412</v>
      </c>
      <c r="F11" t="s">
        <v>260</v>
      </c>
      <c r="G11" s="4">
        <v>23263.8</v>
      </c>
    </row>
    <row r="12" spans="1:7">
      <c r="A12">
        <v>5</v>
      </c>
      <c r="B12" t="s">
        <v>413</v>
      </c>
      <c r="C12" t="s">
        <v>413</v>
      </c>
      <c r="D12" t="s">
        <v>413</v>
      </c>
      <c r="E12" t="s">
        <v>413</v>
      </c>
      <c r="F12" t="s">
        <v>414</v>
      </c>
      <c r="G12" s="4">
        <v>29000</v>
      </c>
    </row>
    <row r="13" spans="1:7">
      <c r="A13">
        <v>5</v>
      </c>
      <c r="B13" t="s">
        <v>415</v>
      </c>
      <c r="C13" t="s">
        <v>415</v>
      </c>
      <c r="D13" t="s">
        <v>415</v>
      </c>
      <c r="E13" t="s">
        <v>415</v>
      </c>
      <c r="F13" s="5" t="s">
        <v>416</v>
      </c>
      <c r="G13" s="4">
        <v>26179</v>
      </c>
    </row>
    <row r="14" spans="1:7">
      <c r="A14">
        <v>6</v>
      </c>
      <c r="B14" t="s">
        <v>413</v>
      </c>
      <c r="C14" t="s">
        <v>413</v>
      </c>
      <c r="D14" t="s">
        <v>413</v>
      </c>
      <c r="E14" t="s">
        <v>413</v>
      </c>
      <c r="F14" t="s">
        <v>414</v>
      </c>
      <c r="G14" s="4">
        <v>274024.48</v>
      </c>
    </row>
    <row r="15" spans="1:7">
      <c r="A15">
        <v>6</v>
      </c>
      <c r="B15" t="s">
        <v>415</v>
      </c>
      <c r="C15" t="s">
        <v>415</v>
      </c>
      <c r="D15" t="s">
        <v>415</v>
      </c>
      <c r="E15" t="s">
        <v>415</v>
      </c>
      <c r="F15" s="5" t="s">
        <v>416</v>
      </c>
      <c r="G15" s="4">
        <v>294640</v>
      </c>
    </row>
    <row r="16" spans="1:7">
      <c r="A16">
        <v>7</v>
      </c>
      <c r="B16" t="s">
        <v>413</v>
      </c>
      <c r="C16" t="s">
        <v>413</v>
      </c>
      <c r="D16" t="s">
        <v>413</v>
      </c>
      <c r="E16" t="s">
        <v>413</v>
      </c>
      <c r="F16" t="s">
        <v>414</v>
      </c>
      <c r="G16" s="4">
        <v>65609.600000000006</v>
      </c>
    </row>
    <row r="17" spans="1:7">
      <c r="A17">
        <v>7</v>
      </c>
      <c r="B17" t="s">
        <v>415</v>
      </c>
      <c r="C17" t="s">
        <v>415</v>
      </c>
      <c r="D17" t="s">
        <v>415</v>
      </c>
      <c r="E17" t="s">
        <v>415</v>
      </c>
      <c r="F17" s="5" t="s">
        <v>416</v>
      </c>
      <c r="G17" s="4">
        <v>67860</v>
      </c>
    </row>
    <row r="18" spans="1:7">
      <c r="A18">
        <v>8</v>
      </c>
      <c r="B18" t="s">
        <v>413</v>
      </c>
      <c r="C18" t="s">
        <v>413</v>
      </c>
      <c r="D18" t="s">
        <v>413</v>
      </c>
      <c r="E18" t="s">
        <v>413</v>
      </c>
      <c r="F18" t="s">
        <v>414</v>
      </c>
      <c r="G18" s="4">
        <v>66120</v>
      </c>
    </row>
    <row r="19" spans="1:7">
      <c r="A19">
        <v>8</v>
      </c>
      <c r="B19" t="s">
        <v>415</v>
      </c>
      <c r="C19" t="s">
        <v>415</v>
      </c>
      <c r="D19" t="s">
        <v>415</v>
      </c>
      <c r="E19" t="s">
        <v>415</v>
      </c>
      <c r="F19" s="5" t="s">
        <v>416</v>
      </c>
      <c r="G19" s="4">
        <v>68584.95</v>
      </c>
    </row>
    <row r="20" spans="1:7">
      <c r="A20">
        <v>9</v>
      </c>
      <c r="B20" t="s">
        <v>417</v>
      </c>
      <c r="C20" t="s">
        <v>417</v>
      </c>
      <c r="D20" t="s">
        <v>417</v>
      </c>
      <c r="E20" t="s">
        <v>417</v>
      </c>
      <c r="F20" t="s">
        <v>418</v>
      </c>
      <c r="G20" s="4">
        <v>67686</v>
      </c>
    </row>
    <row r="21" spans="1:7">
      <c r="A21">
        <v>10</v>
      </c>
      <c r="B21" t="s">
        <v>419</v>
      </c>
      <c r="C21" t="s">
        <v>419</v>
      </c>
      <c r="D21" t="s">
        <v>419</v>
      </c>
      <c r="E21" t="s">
        <v>419</v>
      </c>
      <c r="F21" t="s">
        <v>420</v>
      </c>
      <c r="G21" s="4">
        <v>2247060.0099999998</v>
      </c>
    </row>
    <row r="22" spans="1:7">
      <c r="A22">
        <v>10</v>
      </c>
      <c r="B22" t="s">
        <v>421</v>
      </c>
      <c r="C22" t="s">
        <v>421</v>
      </c>
      <c r="D22" t="s">
        <v>421</v>
      </c>
      <c r="E22" t="s">
        <v>421</v>
      </c>
      <c r="F22" t="s">
        <v>422</v>
      </c>
      <c r="G22" s="4">
        <v>2251278.12</v>
      </c>
    </row>
    <row r="23" spans="1:7">
      <c r="A23">
        <v>11</v>
      </c>
      <c r="B23" t="s">
        <v>419</v>
      </c>
      <c r="C23" t="s">
        <v>419</v>
      </c>
      <c r="D23" t="s">
        <v>419</v>
      </c>
      <c r="E23" t="s">
        <v>419</v>
      </c>
      <c r="F23" t="s">
        <v>420</v>
      </c>
      <c r="G23" s="4">
        <v>136764</v>
      </c>
    </row>
    <row r="24" spans="1:7">
      <c r="A24">
        <v>11</v>
      </c>
      <c r="B24" t="s">
        <v>237</v>
      </c>
      <c r="C24" t="s">
        <v>237</v>
      </c>
      <c r="D24" t="s">
        <v>237</v>
      </c>
      <c r="E24" t="s">
        <v>237</v>
      </c>
      <c r="F24" t="s">
        <v>238</v>
      </c>
      <c r="G24" s="4">
        <v>132240</v>
      </c>
    </row>
    <row r="25" spans="1:7">
      <c r="A25">
        <v>12</v>
      </c>
      <c r="B25" t="s">
        <v>410</v>
      </c>
      <c r="C25" t="s">
        <v>410</v>
      </c>
      <c r="D25" t="s">
        <v>410</v>
      </c>
      <c r="E25" t="s">
        <v>410</v>
      </c>
      <c r="F25" t="s">
        <v>411</v>
      </c>
      <c r="G25" s="4">
        <v>403970</v>
      </c>
    </row>
    <row r="26" spans="1:7">
      <c r="A26">
        <v>12</v>
      </c>
      <c r="B26" t="s">
        <v>412</v>
      </c>
      <c r="C26" t="s">
        <v>412</v>
      </c>
      <c r="D26" t="s">
        <v>412</v>
      </c>
      <c r="E26" t="s">
        <v>412</v>
      </c>
      <c r="F26" t="s">
        <v>260</v>
      </c>
      <c r="G26" s="4">
        <v>403158</v>
      </c>
    </row>
    <row r="27" spans="1:7">
      <c r="A27">
        <v>13</v>
      </c>
      <c r="B27" t="s">
        <v>423</v>
      </c>
      <c r="C27" t="s">
        <v>423</v>
      </c>
      <c r="D27" t="s">
        <v>423</v>
      </c>
      <c r="E27" t="s">
        <v>423</v>
      </c>
      <c r="F27" t="s">
        <v>424</v>
      </c>
      <c r="G27" s="4">
        <v>71050</v>
      </c>
    </row>
    <row r="28" spans="1:7">
      <c r="A28">
        <v>13</v>
      </c>
      <c r="B28" t="s">
        <v>425</v>
      </c>
      <c r="C28" t="s">
        <v>425</v>
      </c>
      <c r="D28" t="s">
        <v>425</v>
      </c>
      <c r="E28" t="s">
        <v>425</v>
      </c>
      <c r="F28" t="s">
        <v>426</v>
      </c>
      <c r="G28" s="4">
        <v>64960</v>
      </c>
    </row>
    <row r="29" spans="1:7">
      <c r="A29">
        <v>14</v>
      </c>
      <c r="B29" t="s">
        <v>259</v>
      </c>
      <c r="C29" t="s">
        <v>259</v>
      </c>
      <c r="D29" t="s">
        <v>259</v>
      </c>
      <c r="E29" t="s">
        <v>259</v>
      </c>
      <c r="F29" t="s">
        <v>260</v>
      </c>
      <c r="G29" s="4">
        <v>35356.800000000003</v>
      </c>
    </row>
    <row r="30" spans="1:7">
      <c r="A30">
        <v>14</v>
      </c>
      <c r="B30" t="s">
        <v>427</v>
      </c>
      <c r="C30" t="s">
        <v>427</v>
      </c>
      <c r="D30" t="s">
        <v>427</v>
      </c>
      <c r="E30" t="s">
        <v>427</v>
      </c>
      <c r="F30" t="s">
        <v>428</v>
      </c>
      <c r="G30" s="4">
        <v>36748</v>
      </c>
    </row>
    <row r="31" spans="1:7">
      <c r="A31">
        <v>15</v>
      </c>
      <c r="B31" t="s">
        <v>429</v>
      </c>
      <c r="C31" t="s">
        <v>429</v>
      </c>
      <c r="D31" t="s">
        <v>429</v>
      </c>
      <c r="E31" t="s">
        <v>429</v>
      </c>
      <c r="F31" t="s">
        <v>430</v>
      </c>
      <c r="G31" s="4">
        <v>487.2</v>
      </c>
    </row>
    <row r="32" spans="1:7">
      <c r="A32">
        <v>15</v>
      </c>
      <c r="B32" t="s">
        <v>431</v>
      </c>
      <c r="C32" t="s">
        <v>431</v>
      </c>
      <c r="D32" t="s">
        <v>431</v>
      </c>
      <c r="E32" t="s">
        <v>431</v>
      </c>
      <c r="F32" t="s">
        <v>432</v>
      </c>
      <c r="G32" s="4">
        <v>1798</v>
      </c>
    </row>
    <row r="33" spans="1:7">
      <c r="A33">
        <v>16</v>
      </c>
      <c r="B33" t="s">
        <v>429</v>
      </c>
      <c r="C33" t="s">
        <v>429</v>
      </c>
      <c r="D33" t="s">
        <v>429</v>
      </c>
      <c r="E33" t="s">
        <v>429</v>
      </c>
      <c r="F33" t="s">
        <v>430</v>
      </c>
      <c r="G33" s="4">
        <v>4692.2</v>
      </c>
    </row>
    <row r="34" spans="1:7">
      <c r="A34">
        <v>16</v>
      </c>
      <c r="B34" t="s">
        <v>431</v>
      </c>
      <c r="C34" t="s">
        <v>431</v>
      </c>
      <c r="D34" t="s">
        <v>431</v>
      </c>
      <c r="E34" t="s">
        <v>431</v>
      </c>
      <c r="F34" t="s">
        <v>432</v>
      </c>
      <c r="G34" s="4">
        <v>4379</v>
      </c>
    </row>
    <row r="35" spans="1:7">
      <c r="A35">
        <v>17</v>
      </c>
      <c r="B35" t="s">
        <v>429</v>
      </c>
      <c r="C35" t="s">
        <v>429</v>
      </c>
      <c r="D35" t="s">
        <v>429</v>
      </c>
      <c r="E35" t="s">
        <v>429</v>
      </c>
      <c r="F35" t="s">
        <v>430</v>
      </c>
      <c r="G35" s="4">
        <v>8333.44</v>
      </c>
    </row>
    <row r="36" spans="1:7">
      <c r="A36">
        <v>17</v>
      </c>
      <c r="B36" t="s">
        <v>431</v>
      </c>
      <c r="C36" t="s">
        <v>431</v>
      </c>
      <c r="D36" t="s">
        <v>431</v>
      </c>
      <c r="E36" t="s">
        <v>431</v>
      </c>
      <c r="F36" t="s">
        <v>432</v>
      </c>
      <c r="G36" s="4">
        <v>8230.2000000000007</v>
      </c>
    </row>
    <row r="37" spans="1:7">
      <c r="A37">
        <v>18</v>
      </c>
      <c r="B37" t="s">
        <v>429</v>
      </c>
      <c r="C37" t="s">
        <v>429</v>
      </c>
      <c r="D37" t="s">
        <v>429</v>
      </c>
      <c r="E37" t="s">
        <v>429</v>
      </c>
      <c r="F37" t="s">
        <v>430</v>
      </c>
      <c r="G37" s="4">
        <v>159674</v>
      </c>
    </row>
    <row r="38" spans="1:7">
      <c r="A38">
        <v>18</v>
      </c>
      <c r="B38" t="s">
        <v>431</v>
      </c>
      <c r="C38" t="s">
        <v>431</v>
      </c>
      <c r="D38" t="s">
        <v>431</v>
      </c>
      <c r="E38" t="s">
        <v>431</v>
      </c>
      <c r="F38" t="s">
        <v>432</v>
      </c>
      <c r="G38" s="4">
        <v>107358</v>
      </c>
    </row>
    <row r="39" spans="1:7">
      <c r="A39">
        <v>19</v>
      </c>
      <c r="B39" t="s">
        <v>433</v>
      </c>
      <c r="C39" t="s">
        <v>433</v>
      </c>
      <c r="D39" t="s">
        <v>433</v>
      </c>
      <c r="E39" t="s">
        <v>433</v>
      </c>
      <c r="F39" t="s">
        <v>434</v>
      </c>
      <c r="G39" s="4">
        <v>5996466</v>
      </c>
    </row>
    <row r="40" spans="1:7">
      <c r="A40">
        <v>19</v>
      </c>
      <c r="B40" t="s">
        <v>435</v>
      </c>
      <c r="C40" t="s">
        <v>435</v>
      </c>
      <c r="D40" t="s">
        <v>435</v>
      </c>
      <c r="E40" t="s">
        <v>435</v>
      </c>
      <c r="F40" t="s">
        <v>436</v>
      </c>
      <c r="G40" s="4">
        <v>5620148.96</v>
      </c>
    </row>
    <row r="41" spans="1:7">
      <c r="A41">
        <v>20</v>
      </c>
      <c r="B41" t="s">
        <v>410</v>
      </c>
      <c r="C41" t="s">
        <v>410</v>
      </c>
      <c r="D41" t="s">
        <v>410</v>
      </c>
      <c r="E41" t="s">
        <v>410</v>
      </c>
      <c r="F41" t="s">
        <v>411</v>
      </c>
      <c r="G41" s="4">
        <v>16738.8</v>
      </c>
    </row>
    <row r="42" spans="1:7">
      <c r="A42">
        <v>20</v>
      </c>
      <c r="B42" t="s">
        <v>412</v>
      </c>
      <c r="C42" t="s">
        <v>412</v>
      </c>
      <c r="D42" t="s">
        <v>412</v>
      </c>
      <c r="E42" t="s">
        <v>412</v>
      </c>
      <c r="F42" t="s">
        <v>260</v>
      </c>
      <c r="G42" s="4">
        <v>16691.240000000002</v>
      </c>
    </row>
    <row r="43" spans="1:7">
      <c r="A43">
        <v>21</v>
      </c>
      <c r="B43" t="s">
        <v>251</v>
      </c>
      <c r="C43" t="s">
        <v>251</v>
      </c>
      <c r="D43" t="s">
        <v>251</v>
      </c>
      <c r="E43" t="s">
        <v>251</v>
      </c>
      <c r="F43" t="s">
        <v>252</v>
      </c>
      <c r="G43" s="4">
        <v>3480</v>
      </c>
    </row>
    <row r="44" spans="1:7">
      <c r="A44">
        <v>21</v>
      </c>
      <c r="B44" t="s">
        <v>412</v>
      </c>
      <c r="C44" t="s">
        <v>412</v>
      </c>
      <c r="D44" t="s">
        <v>412</v>
      </c>
      <c r="E44" t="s">
        <v>412</v>
      </c>
      <c r="F44" t="s">
        <v>260</v>
      </c>
      <c r="G44" s="4">
        <v>3396.48</v>
      </c>
    </row>
    <row r="45" spans="1:7">
      <c r="A45">
        <v>22</v>
      </c>
      <c r="B45" t="s">
        <v>419</v>
      </c>
      <c r="C45" t="s">
        <v>419</v>
      </c>
      <c r="D45" t="s">
        <v>419</v>
      </c>
      <c r="E45" t="s">
        <v>419</v>
      </c>
      <c r="F45" t="s">
        <v>420</v>
      </c>
      <c r="G45" s="4">
        <v>38814.160000000003</v>
      </c>
    </row>
    <row r="46" spans="1:7">
      <c r="A46">
        <v>22</v>
      </c>
      <c r="B46" t="s">
        <v>224</v>
      </c>
      <c r="C46" t="s">
        <v>224</v>
      </c>
      <c r="D46" t="s">
        <v>224</v>
      </c>
      <c r="E46" t="s">
        <v>224</v>
      </c>
      <c r="F46" t="s">
        <v>225</v>
      </c>
      <c r="G46" s="4">
        <v>39780.11</v>
      </c>
    </row>
    <row r="47" spans="1:7">
      <c r="A47">
        <v>23</v>
      </c>
      <c r="B47" t="s">
        <v>437</v>
      </c>
      <c r="C47" t="s">
        <v>437</v>
      </c>
      <c r="D47" t="s">
        <v>437</v>
      </c>
      <c r="E47" t="s">
        <v>437</v>
      </c>
      <c r="F47" t="s">
        <v>438</v>
      </c>
      <c r="G47" s="4">
        <v>113680</v>
      </c>
    </row>
    <row r="48" spans="1:7">
      <c r="A48">
        <v>23</v>
      </c>
      <c r="B48" t="s">
        <v>439</v>
      </c>
      <c r="C48" t="s">
        <v>439</v>
      </c>
      <c r="D48" t="s">
        <v>439</v>
      </c>
      <c r="E48" t="s">
        <v>439</v>
      </c>
      <c r="F48" t="s">
        <v>440</v>
      </c>
      <c r="G48" s="4">
        <v>111360</v>
      </c>
    </row>
    <row r="49" spans="1:7">
      <c r="A49">
        <v>24</v>
      </c>
      <c r="B49" t="s">
        <v>441</v>
      </c>
      <c r="C49" t="s">
        <v>441</v>
      </c>
      <c r="D49" t="s">
        <v>441</v>
      </c>
      <c r="E49" t="s">
        <v>441</v>
      </c>
      <c r="F49" t="s">
        <v>442</v>
      </c>
      <c r="G49" s="4">
        <v>31320</v>
      </c>
    </row>
    <row r="50" spans="1:7">
      <c r="A50">
        <v>24</v>
      </c>
      <c r="B50" t="s">
        <v>443</v>
      </c>
      <c r="C50" t="s">
        <v>443</v>
      </c>
      <c r="D50" t="s">
        <v>443</v>
      </c>
      <c r="E50" t="s">
        <v>443</v>
      </c>
      <c r="F50" t="s">
        <v>444</v>
      </c>
      <c r="G50" s="4">
        <v>31306.080000000002</v>
      </c>
    </row>
    <row r="51" spans="1:7">
      <c r="A51">
        <v>25</v>
      </c>
      <c r="B51" t="s">
        <v>441</v>
      </c>
      <c r="C51" t="s">
        <v>441</v>
      </c>
      <c r="D51" t="s">
        <v>441</v>
      </c>
      <c r="E51" t="s">
        <v>441</v>
      </c>
      <c r="F51" t="s">
        <v>442</v>
      </c>
      <c r="G51" s="4">
        <v>274920</v>
      </c>
    </row>
    <row r="52" spans="1:7">
      <c r="A52">
        <v>25</v>
      </c>
      <c r="B52" t="s">
        <v>443</v>
      </c>
      <c r="C52" t="s">
        <v>443</v>
      </c>
      <c r="D52" t="s">
        <v>443</v>
      </c>
      <c r="E52" t="s">
        <v>443</v>
      </c>
      <c r="F52" t="s">
        <v>444</v>
      </c>
      <c r="G52" s="4">
        <v>276242.40000000002</v>
      </c>
    </row>
    <row r="53" spans="1:7">
      <c r="A53">
        <v>26</v>
      </c>
      <c r="B53" t="s">
        <v>410</v>
      </c>
      <c r="C53" t="s">
        <v>410</v>
      </c>
      <c r="D53" t="s">
        <v>410</v>
      </c>
      <c r="E53" t="s">
        <v>410</v>
      </c>
      <c r="F53" t="s">
        <v>411</v>
      </c>
      <c r="G53" s="4">
        <v>225678</v>
      </c>
    </row>
    <row r="54" spans="1:7">
      <c r="A54">
        <v>26</v>
      </c>
      <c r="B54" t="s">
        <v>412</v>
      </c>
      <c r="C54" t="s">
        <v>412</v>
      </c>
      <c r="D54" t="s">
        <v>412</v>
      </c>
      <c r="E54" t="s">
        <v>412</v>
      </c>
      <c r="F54" t="s">
        <v>260</v>
      </c>
      <c r="G54" s="4">
        <v>226258</v>
      </c>
    </row>
    <row r="55" spans="1:7">
      <c r="A55">
        <v>27</v>
      </c>
      <c r="B55" t="s">
        <v>251</v>
      </c>
      <c r="C55" t="s">
        <v>251</v>
      </c>
      <c r="D55" t="s">
        <v>251</v>
      </c>
      <c r="E55" t="s">
        <v>251</v>
      </c>
      <c r="F55" t="s">
        <v>252</v>
      </c>
      <c r="G55" s="4">
        <v>9512</v>
      </c>
    </row>
    <row r="56" spans="1:7">
      <c r="A56">
        <v>27</v>
      </c>
      <c r="B56" t="s">
        <v>412</v>
      </c>
      <c r="C56" t="s">
        <v>412</v>
      </c>
      <c r="D56" t="s">
        <v>412</v>
      </c>
      <c r="E56" t="s">
        <v>412</v>
      </c>
      <c r="F56" t="s">
        <v>260</v>
      </c>
      <c r="G56" s="4">
        <v>10208</v>
      </c>
    </row>
    <row r="57" spans="1:7">
      <c r="A57">
        <v>28</v>
      </c>
      <c r="B57" t="s">
        <v>410</v>
      </c>
      <c r="C57" t="s">
        <v>410</v>
      </c>
      <c r="D57" t="s">
        <v>410</v>
      </c>
      <c r="E57" t="s">
        <v>410</v>
      </c>
      <c r="F57" t="s">
        <v>411</v>
      </c>
      <c r="G57" s="4">
        <v>8120</v>
      </c>
    </row>
    <row r="58" spans="1:7">
      <c r="A58">
        <v>28</v>
      </c>
      <c r="B58" t="s">
        <v>412</v>
      </c>
      <c r="C58" t="s">
        <v>412</v>
      </c>
      <c r="D58" t="s">
        <v>412</v>
      </c>
      <c r="E58" t="s">
        <v>412</v>
      </c>
      <c r="F58" t="s">
        <v>260</v>
      </c>
      <c r="G58" s="4">
        <v>8189.6</v>
      </c>
    </row>
    <row r="59" spans="1:7">
      <c r="A59">
        <v>29</v>
      </c>
      <c r="B59" t="s">
        <v>410</v>
      </c>
      <c r="C59" t="s">
        <v>410</v>
      </c>
      <c r="D59" t="s">
        <v>410</v>
      </c>
      <c r="E59" t="s">
        <v>410</v>
      </c>
      <c r="F59" t="s">
        <v>411</v>
      </c>
      <c r="G59" s="4">
        <v>14778.4</v>
      </c>
    </row>
    <row r="60" spans="1:7">
      <c r="A60">
        <v>29</v>
      </c>
      <c r="B60" t="s">
        <v>412</v>
      </c>
      <c r="C60" t="s">
        <v>412</v>
      </c>
      <c r="D60" t="s">
        <v>412</v>
      </c>
      <c r="E60" t="s">
        <v>412</v>
      </c>
      <c r="F60" t="s">
        <v>260</v>
      </c>
      <c r="G60" s="4">
        <v>14175.2</v>
      </c>
    </row>
    <row r="61" spans="1:7">
      <c r="A61">
        <v>30</v>
      </c>
      <c r="B61" t="s">
        <v>251</v>
      </c>
      <c r="C61" t="s">
        <v>251</v>
      </c>
      <c r="D61" t="s">
        <v>251</v>
      </c>
      <c r="E61" t="s">
        <v>251</v>
      </c>
      <c r="F61" t="s">
        <v>252</v>
      </c>
      <c r="G61" s="4">
        <v>58968.6</v>
      </c>
    </row>
    <row r="62" spans="1:7">
      <c r="A62">
        <v>30</v>
      </c>
      <c r="B62" t="s">
        <v>412</v>
      </c>
      <c r="C62" t="s">
        <v>412</v>
      </c>
      <c r="D62" t="s">
        <v>412</v>
      </c>
      <c r="E62" t="s">
        <v>412</v>
      </c>
      <c r="F62" t="s">
        <v>260</v>
      </c>
      <c r="G62" s="4">
        <v>58661.2</v>
      </c>
    </row>
    <row r="63" spans="1:7">
      <c r="A63">
        <v>31</v>
      </c>
      <c r="B63" t="s">
        <v>441</v>
      </c>
      <c r="C63" t="s">
        <v>441</v>
      </c>
      <c r="D63" t="s">
        <v>441</v>
      </c>
      <c r="E63" t="s">
        <v>441</v>
      </c>
      <c r="F63" t="s">
        <v>442</v>
      </c>
      <c r="G63" s="4">
        <v>39672</v>
      </c>
    </row>
    <row r="64" spans="1:7">
      <c r="A64">
        <v>31</v>
      </c>
      <c r="B64" t="s">
        <v>443</v>
      </c>
      <c r="C64" t="s">
        <v>443</v>
      </c>
      <c r="D64" t="s">
        <v>443</v>
      </c>
      <c r="E64" t="s">
        <v>443</v>
      </c>
      <c r="F64" t="s">
        <v>444</v>
      </c>
      <c r="G64" s="4">
        <v>39904</v>
      </c>
    </row>
    <row r="65" spans="1:7">
      <c r="A65">
        <v>32</v>
      </c>
      <c r="B65" t="s">
        <v>419</v>
      </c>
      <c r="C65" t="s">
        <v>419</v>
      </c>
      <c r="D65" t="s">
        <v>419</v>
      </c>
      <c r="E65" t="s">
        <v>419</v>
      </c>
      <c r="F65" t="s">
        <v>420</v>
      </c>
      <c r="G65" s="4">
        <v>72105.600000000006</v>
      </c>
    </row>
    <row r="66" spans="1:7">
      <c r="A66">
        <v>32</v>
      </c>
      <c r="B66" t="s">
        <v>224</v>
      </c>
      <c r="C66" t="s">
        <v>224</v>
      </c>
      <c r="D66" t="s">
        <v>224</v>
      </c>
      <c r="E66" t="s">
        <v>224</v>
      </c>
      <c r="F66" t="s">
        <v>225</v>
      </c>
      <c r="G66" s="4">
        <v>72384</v>
      </c>
    </row>
    <row r="67" spans="1:7">
      <c r="A67">
        <v>33</v>
      </c>
      <c r="B67" t="s">
        <v>429</v>
      </c>
      <c r="C67" t="s">
        <v>429</v>
      </c>
      <c r="D67" t="s">
        <v>429</v>
      </c>
      <c r="E67" t="s">
        <v>429</v>
      </c>
      <c r="F67" t="s">
        <v>430</v>
      </c>
      <c r="G67" s="4">
        <v>4176</v>
      </c>
    </row>
    <row r="68" spans="1:7">
      <c r="A68">
        <v>33</v>
      </c>
      <c r="B68" t="s">
        <v>431</v>
      </c>
      <c r="C68" t="s">
        <v>431</v>
      </c>
      <c r="D68" t="s">
        <v>431</v>
      </c>
      <c r="E68" t="s">
        <v>431</v>
      </c>
      <c r="F68" t="s">
        <v>432</v>
      </c>
      <c r="G68" s="4">
        <v>3944</v>
      </c>
    </row>
    <row r="69" spans="1:7">
      <c r="A69">
        <v>34</v>
      </c>
      <c r="B69" t="s">
        <v>162</v>
      </c>
      <c r="C69" t="s">
        <v>162</v>
      </c>
      <c r="D69" t="s">
        <v>162</v>
      </c>
      <c r="E69" t="s">
        <v>162</v>
      </c>
      <c r="F69" t="s">
        <v>162</v>
      </c>
      <c r="G69" s="4">
        <v>0</v>
      </c>
    </row>
    <row r="70" spans="1:7">
      <c r="A70">
        <v>35</v>
      </c>
      <c r="B70" t="s">
        <v>251</v>
      </c>
      <c r="C70" t="s">
        <v>251</v>
      </c>
      <c r="D70" t="s">
        <v>251</v>
      </c>
      <c r="E70" t="s">
        <v>251</v>
      </c>
      <c r="F70" t="s">
        <v>252</v>
      </c>
      <c r="G70" s="4">
        <v>15341</v>
      </c>
    </row>
    <row r="71" spans="1:7">
      <c r="A71">
        <v>35</v>
      </c>
      <c r="B71" t="s">
        <v>412</v>
      </c>
      <c r="C71" t="s">
        <v>412</v>
      </c>
      <c r="D71" t="s">
        <v>412</v>
      </c>
      <c r="E71" t="s">
        <v>412</v>
      </c>
      <c r="F71" t="s">
        <v>260</v>
      </c>
      <c r="G71" s="4">
        <v>15474.4</v>
      </c>
    </row>
    <row r="72" spans="1:7">
      <c r="A72">
        <v>36</v>
      </c>
      <c r="B72" t="s">
        <v>251</v>
      </c>
      <c r="C72" t="s">
        <v>251</v>
      </c>
      <c r="D72" t="s">
        <v>251</v>
      </c>
      <c r="E72" t="s">
        <v>251</v>
      </c>
      <c r="F72" t="s">
        <v>252</v>
      </c>
      <c r="G72" s="4">
        <v>53360</v>
      </c>
    </row>
    <row r="73" spans="1:7">
      <c r="A73">
        <v>36</v>
      </c>
      <c r="B73" t="s">
        <v>445</v>
      </c>
      <c r="C73" t="s">
        <v>445</v>
      </c>
      <c r="D73" t="s">
        <v>445</v>
      </c>
      <c r="E73" t="s">
        <v>445</v>
      </c>
      <c r="F73" t="s">
        <v>446</v>
      </c>
      <c r="G73" s="4">
        <v>135708.4</v>
      </c>
    </row>
    <row r="74" spans="1:7">
      <c r="A74">
        <v>37</v>
      </c>
      <c r="B74" t="s">
        <v>162</v>
      </c>
      <c r="C74" t="s">
        <v>162</v>
      </c>
      <c r="D74" t="s">
        <v>162</v>
      </c>
      <c r="E74" t="s">
        <v>162</v>
      </c>
      <c r="F74" t="s">
        <v>162</v>
      </c>
      <c r="G74" s="4">
        <v>0</v>
      </c>
    </row>
    <row r="75" spans="1:7">
      <c r="A75">
        <v>38</v>
      </c>
      <c r="B75" t="s">
        <v>429</v>
      </c>
      <c r="C75" t="s">
        <v>429</v>
      </c>
      <c r="D75" t="s">
        <v>429</v>
      </c>
      <c r="E75" t="s">
        <v>429</v>
      </c>
      <c r="F75" t="s">
        <v>430</v>
      </c>
      <c r="G75" s="4">
        <v>11368</v>
      </c>
    </row>
    <row r="76" spans="1:7">
      <c r="A76">
        <v>38</v>
      </c>
      <c r="B76" t="s">
        <v>431</v>
      </c>
      <c r="C76" t="s">
        <v>431</v>
      </c>
      <c r="D76" t="s">
        <v>431</v>
      </c>
      <c r="E76" t="s">
        <v>431</v>
      </c>
      <c r="F76" t="s">
        <v>432</v>
      </c>
      <c r="G76" s="4">
        <v>10440</v>
      </c>
    </row>
    <row r="77" spans="1:7">
      <c r="A77">
        <v>39</v>
      </c>
      <c r="B77" t="s">
        <v>447</v>
      </c>
      <c r="C77" t="s">
        <v>447</v>
      </c>
      <c r="D77" t="s">
        <v>447</v>
      </c>
      <c r="E77" t="s">
        <v>447</v>
      </c>
      <c r="F77" t="s">
        <v>448</v>
      </c>
      <c r="G77" s="4">
        <v>11797.2</v>
      </c>
    </row>
    <row r="78" spans="1:7">
      <c r="A78">
        <v>39</v>
      </c>
      <c r="B78" t="s">
        <v>406</v>
      </c>
      <c r="C78" t="s">
        <v>406</v>
      </c>
      <c r="D78" t="s">
        <v>406</v>
      </c>
      <c r="E78" t="s">
        <v>406</v>
      </c>
      <c r="F78" t="s">
        <v>407</v>
      </c>
      <c r="G78" s="4">
        <v>13026.8</v>
      </c>
    </row>
    <row r="79" spans="1:7">
      <c r="A79">
        <v>40</v>
      </c>
      <c r="B79" t="s">
        <v>449</v>
      </c>
      <c r="C79" t="s">
        <v>449</v>
      </c>
      <c r="D79" t="s">
        <v>449</v>
      </c>
      <c r="E79" t="s">
        <v>449</v>
      </c>
      <c r="F79" t="s">
        <v>450</v>
      </c>
      <c r="G79" s="4">
        <v>249585.6</v>
      </c>
    </row>
    <row r="80" spans="1:7">
      <c r="A80">
        <v>40</v>
      </c>
      <c r="B80" t="s">
        <v>451</v>
      </c>
      <c r="C80" t="s">
        <v>451</v>
      </c>
      <c r="D80" t="s">
        <v>451</v>
      </c>
      <c r="E80" t="s">
        <v>451</v>
      </c>
      <c r="F80" t="s">
        <v>452</v>
      </c>
      <c r="G80" s="4">
        <v>238728</v>
      </c>
    </row>
    <row r="81" spans="1:7">
      <c r="A81">
        <v>41</v>
      </c>
      <c r="B81" t="s">
        <v>453</v>
      </c>
      <c r="C81" t="s">
        <v>453</v>
      </c>
      <c r="D81" t="s">
        <v>453</v>
      </c>
      <c r="E81" t="s">
        <v>453</v>
      </c>
      <c r="F81" t="s">
        <v>450</v>
      </c>
      <c r="G81" s="4">
        <v>175995.85</v>
      </c>
    </row>
    <row r="82" spans="1:7">
      <c r="A82">
        <v>41</v>
      </c>
      <c r="B82" t="s">
        <v>451</v>
      </c>
      <c r="C82" t="s">
        <v>451</v>
      </c>
      <c r="D82" t="s">
        <v>451</v>
      </c>
      <c r="E82" t="s">
        <v>451</v>
      </c>
      <c r="F82" t="s">
        <v>452</v>
      </c>
      <c r="G82" s="4">
        <v>168343.47</v>
      </c>
    </row>
    <row r="83" spans="1:7">
      <c r="A83">
        <v>42</v>
      </c>
      <c r="B83" t="s">
        <v>454</v>
      </c>
      <c r="C83" t="s">
        <v>454</v>
      </c>
      <c r="D83" t="s">
        <v>454</v>
      </c>
      <c r="E83" t="s">
        <v>454</v>
      </c>
      <c r="F83" t="s">
        <v>455</v>
      </c>
      <c r="G83" s="4">
        <v>45820</v>
      </c>
    </row>
    <row r="84" spans="1:7">
      <c r="A84">
        <v>42</v>
      </c>
      <c r="B84" t="s">
        <v>456</v>
      </c>
      <c r="C84" t="s">
        <v>456</v>
      </c>
      <c r="D84" t="s">
        <v>456</v>
      </c>
      <c r="E84" t="s">
        <v>456</v>
      </c>
      <c r="F84" t="s">
        <v>457</v>
      </c>
      <c r="G84" s="4">
        <v>50802.400000000001</v>
      </c>
    </row>
    <row r="85" spans="1:7">
      <c r="A85">
        <v>43</v>
      </c>
      <c r="B85" t="s">
        <v>429</v>
      </c>
      <c r="C85" t="s">
        <v>429</v>
      </c>
      <c r="D85" t="s">
        <v>429</v>
      </c>
      <c r="E85" t="s">
        <v>429</v>
      </c>
      <c r="F85" t="s">
        <v>430</v>
      </c>
      <c r="G85" s="4">
        <v>20880</v>
      </c>
    </row>
    <row r="86" spans="1:7">
      <c r="A86">
        <v>43</v>
      </c>
      <c r="B86" t="s">
        <v>431</v>
      </c>
      <c r="C86" t="s">
        <v>431</v>
      </c>
      <c r="D86" t="s">
        <v>431</v>
      </c>
      <c r="E86" t="s">
        <v>431</v>
      </c>
      <c r="F86" t="s">
        <v>432</v>
      </c>
      <c r="G86" s="4">
        <v>20880</v>
      </c>
    </row>
    <row r="87" spans="1:7">
      <c r="A87">
        <v>44</v>
      </c>
      <c r="B87" t="s">
        <v>458</v>
      </c>
      <c r="C87" t="s">
        <v>458</v>
      </c>
      <c r="D87" t="s">
        <v>458</v>
      </c>
      <c r="E87" t="s">
        <v>458</v>
      </c>
      <c r="F87" t="s">
        <v>459</v>
      </c>
      <c r="G87" s="4">
        <v>51968</v>
      </c>
    </row>
    <row r="88" spans="1:7">
      <c r="A88">
        <v>44</v>
      </c>
      <c r="B88" t="s">
        <v>460</v>
      </c>
      <c r="C88" t="s">
        <v>460</v>
      </c>
      <c r="D88" t="s">
        <v>460</v>
      </c>
      <c r="E88" t="s">
        <v>460</v>
      </c>
      <c r="F88" t="s">
        <v>461</v>
      </c>
      <c r="G88" s="4">
        <v>54288</v>
      </c>
    </row>
    <row r="89" spans="1:7">
      <c r="A89">
        <v>45</v>
      </c>
      <c r="B89" t="s">
        <v>462</v>
      </c>
      <c r="C89" t="s">
        <v>462</v>
      </c>
      <c r="D89" t="s">
        <v>462</v>
      </c>
      <c r="E89" t="s">
        <v>462</v>
      </c>
      <c r="F89" t="s">
        <v>463</v>
      </c>
      <c r="G89" s="4">
        <v>214600</v>
      </c>
    </row>
    <row r="90" spans="1:7">
      <c r="A90">
        <v>45</v>
      </c>
      <c r="B90" t="s">
        <v>464</v>
      </c>
      <c r="C90" t="s">
        <v>464</v>
      </c>
      <c r="D90" t="s">
        <v>464</v>
      </c>
      <c r="E90" t="s">
        <v>464</v>
      </c>
      <c r="F90" t="s">
        <v>465</v>
      </c>
      <c r="G90" s="4">
        <v>226200</v>
      </c>
    </row>
    <row r="91" spans="1:7">
      <c r="A91">
        <v>46</v>
      </c>
      <c r="B91" t="s">
        <v>466</v>
      </c>
      <c r="C91" t="s">
        <v>466</v>
      </c>
      <c r="D91" t="s">
        <v>466</v>
      </c>
      <c r="E91" t="s">
        <v>466</v>
      </c>
      <c r="F91" t="s">
        <v>467</v>
      </c>
      <c r="G91" s="4">
        <v>2984779.3</v>
      </c>
    </row>
    <row r="92" spans="1:7">
      <c r="A92">
        <v>46</v>
      </c>
      <c r="B92" t="s">
        <v>468</v>
      </c>
      <c r="C92" t="s">
        <v>468</v>
      </c>
      <c r="D92" t="s">
        <v>468</v>
      </c>
      <c r="E92" t="s">
        <v>468</v>
      </c>
      <c r="F92" t="s">
        <v>469</v>
      </c>
      <c r="G92" s="4">
        <v>2823851.61</v>
      </c>
    </row>
    <row r="93" spans="1:7">
      <c r="A93">
        <v>47</v>
      </c>
      <c r="B93" t="s">
        <v>470</v>
      </c>
      <c r="C93" t="s">
        <v>470</v>
      </c>
      <c r="D93" t="s">
        <v>470</v>
      </c>
      <c r="E93" t="s">
        <v>470</v>
      </c>
      <c r="F93" t="s">
        <v>471</v>
      </c>
      <c r="G93" s="4">
        <v>1992880</v>
      </c>
    </row>
    <row r="94" spans="1:7">
      <c r="A94">
        <v>47</v>
      </c>
      <c r="B94" t="s">
        <v>472</v>
      </c>
      <c r="C94" t="s">
        <v>472</v>
      </c>
      <c r="D94" t="s">
        <v>472</v>
      </c>
      <c r="E94" t="s">
        <v>472</v>
      </c>
      <c r="F94" t="s">
        <v>473</v>
      </c>
      <c r="G94" s="4">
        <v>2147129.84</v>
      </c>
    </row>
    <row r="95" spans="1:7">
      <c r="A95">
        <v>48</v>
      </c>
      <c r="B95" t="s">
        <v>466</v>
      </c>
      <c r="C95" t="s">
        <v>466</v>
      </c>
      <c r="D95" t="s">
        <v>466</v>
      </c>
      <c r="E95" t="s">
        <v>466</v>
      </c>
      <c r="F95" t="s">
        <v>467</v>
      </c>
      <c r="G95" s="4">
        <v>2984779.3</v>
      </c>
    </row>
    <row r="96" spans="1:7">
      <c r="A96">
        <v>48</v>
      </c>
      <c r="B96" t="s">
        <v>468</v>
      </c>
      <c r="C96" t="s">
        <v>468</v>
      </c>
      <c r="D96" t="s">
        <v>468</v>
      </c>
      <c r="E96" t="s">
        <v>468</v>
      </c>
      <c r="F96" t="s">
        <v>469</v>
      </c>
      <c r="G96" s="4">
        <v>3791298.99</v>
      </c>
    </row>
    <row r="97" spans="1:7">
      <c r="A97">
        <v>49</v>
      </c>
      <c r="B97" t="s">
        <v>412</v>
      </c>
      <c r="C97" t="s">
        <v>412</v>
      </c>
      <c r="D97" t="s">
        <v>412</v>
      </c>
      <c r="E97" t="s">
        <v>412</v>
      </c>
      <c r="F97" t="s">
        <v>260</v>
      </c>
      <c r="G97" s="4">
        <v>10440</v>
      </c>
    </row>
    <row r="98" spans="1:7">
      <c r="A98">
        <v>49</v>
      </c>
      <c r="B98" t="s">
        <v>410</v>
      </c>
      <c r="C98" t="s">
        <v>410</v>
      </c>
      <c r="D98" t="s">
        <v>410</v>
      </c>
      <c r="E98" t="s">
        <v>410</v>
      </c>
      <c r="F98" t="s">
        <v>411</v>
      </c>
      <c r="G98" s="4">
        <v>11136</v>
      </c>
    </row>
    <row r="99" spans="1:7">
      <c r="A99">
        <v>50</v>
      </c>
      <c r="B99" t="s">
        <v>447</v>
      </c>
      <c r="C99" t="s">
        <v>447</v>
      </c>
      <c r="D99" t="s">
        <v>447</v>
      </c>
      <c r="E99" t="s">
        <v>447</v>
      </c>
      <c r="F99" t="s">
        <v>448</v>
      </c>
      <c r="G99" s="4">
        <v>3132</v>
      </c>
    </row>
    <row r="100" spans="1:7">
      <c r="A100">
        <v>50</v>
      </c>
      <c r="B100" t="s">
        <v>406</v>
      </c>
      <c r="C100" t="s">
        <v>406</v>
      </c>
      <c r="D100" t="s">
        <v>406</v>
      </c>
      <c r="E100" t="s">
        <v>406</v>
      </c>
      <c r="F100" t="s">
        <v>407</v>
      </c>
      <c r="G100" s="4">
        <v>3480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15" workbookViewId="0">
      <selection activeCell="C59" sqref="C59"/>
    </sheetView>
  </sheetViews>
  <sheetFormatPr baseColWidth="10" defaultColWidth="9.1640625" defaultRowHeight="14" x14ac:dyDescent="0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162</v>
      </c>
      <c r="C4" t="s">
        <v>152</v>
      </c>
      <c r="D4" t="s">
        <v>162</v>
      </c>
      <c r="E4" t="s">
        <v>139</v>
      </c>
    </row>
    <row r="5" spans="1:5">
      <c r="A5">
        <v>2</v>
      </c>
      <c r="B5" t="s">
        <v>162</v>
      </c>
      <c r="C5" t="s">
        <v>152</v>
      </c>
      <c r="D5" t="s">
        <v>162</v>
      </c>
      <c r="E5" t="s">
        <v>139</v>
      </c>
    </row>
    <row r="6" spans="1:5">
      <c r="A6">
        <v>3</v>
      </c>
      <c r="B6" t="s">
        <v>162</v>
      </c>
      <c r="C6" t="s">
        <v>152</v>
      </c>
      <c r="D6" t="s">
        <v>162</v>
      </c>
      <c r="E6" t="s">
        <v>139</v>
      </c>
    </row>
    <row r="7" spans="1:5">
      <c r="A7">
        <v>4</v>
      </c>
      <c r="B7" t="s">
        <v>162</v>
      </c>
      <c r="C7" t="s">
        <v>152</v>
      </c>
      <c r="D7" t="s">
        <v>162</v>
      </c>
      <c r="E7" t="s">
        <v>139</v>
      </c>
    </row>
    <row r="8" spans="1:5">
      <c r="A8">
        <v>5</v>
      </c>
      <c r="B8" t="s">
        <v>162</v>
      </c>
      <c r="C8" t="s">
        <v>152</v>
      </c>
      <c r="D8" t="s">
        <v>162</v>
      </c>
      <c r="E8" t="s">
        <v>139</v>
      </c>
    </row>
    <row r="9" spans="1:5">
      <c r="A9">
        <v>6</v>
      </c>
      <c r="B9" t="s">
        <v>162</v>
      </c>
      <c r="C9" t="s">
        <v>152</v>
      </c>
      <c r="D9" t="s">
        <v>162</v>
      </c>
      <c r="E9" t="s">
        <v>139</v>
      </c>
    </row>
    <row r="10" spans="1:5">
      <c r="A10">
        <v>7</v>
      </c>
      <c r="B10" t="s">
        <v>162</v>
      </c>
      <c r="C10" t="s">
        <v>152</v>
      </c>
      <c r="D10" t="s">
        <v>162</v>
      </c>
      <c r="E10" t="s">
        <v>139</v>
      </c>
    </row>
    <row r="11" spans="1:5">
      <c r="A11">
        <v>8</v>
      </c>
      <c r="B11" t="s">
        <v>162</v>
      </c>
      <c r="C11" t="s">
        <v>152</v>
      </c>
      <c r="D11" t="s">
        <v>162</v>
      </c>
      <c r="E11" t="s">
        <v>139</v>
      </c>
    </row>
    <row r="12" spans="1:5">
      <c r="A12">
        <v>9</v>
      </c>
      <c r="B12" t="s">
        <v>162</v>
      </c>
      <c r="C12" t="s">
        <v>152</v>
      </c>
      <c r="D12" t="s">
        <v>162</v>
      </c>
      <c r="E12" t="s">
        <v>139</v>
      </c>
    </row>
    <row r="13" spans="1:5">
      <c r="A13">
        <v>10</v>
      </c>
      <c r="B13" t="s">
        <v>162</v>
      </c>
      <c r="C13" t="s">
        <v>152</v>
      </c>
      <c r="D13" t="s">
        <v>162</v>
      </c>
      <c r="E13" t="s">
        <v>139</v>
      </c>
    </row>
    <row r="14" spans="1:5">
      <c r="A14">
        <v>11</v>
      </c>
      <c r="B14" t="s">
        <v>162</v>
      </c>
      <c r="C14" t="s">
        <v>152</v>
      </c>
      <c r="D14" t="s">
        <v>162</v>
      </c>
      <c r="E14" t="s">
        <v>139</v>
      </c>
    </row>
    <row r="15" spans="1:5">
      <c r="A15">
        <v>12</v>
      </c>
      <c r="B15" t="s">
        <v>162</v>
      </c>
      <c r="C15" t="s">
        <v>481</v>
      </c>
      <c r="D15" t="s">
        <v>162</v>
      </c>
      <c r="E15" t="s">
        <v>139</v>
      </c>
    </row>
    <row r="16" spans="1:5">
      <c r="A16">
        <v>13</v>
      </c>
      <c r="B16" t="s">
        <v>162</v>
      </c>
      <c r="C16" t="s">
        <v>481</v>
      </c>
      <c r="D16" t="s">
        <v>162</v>
      </c>
      <c r="E16" t="s">
        <v>139</v>
      </c>
    </row>
    <row r="17" spans="1:5">
      <c r="A17">
        <v>14</v>
      </c>
      <c r="B17" t="s">
        <v>162</v>
      </c>
      <c r="C17" t="s">
        <v>481</v>
      </c>
      <c r="D17" t="s">
        <v>162</v>
      </c>
      <c r="E17" t="s">
        <v>139</v>
      </c>
    </row>
    <row r="18" spans="1:5">
      <c r="A18">
        <v>15</v>
      </c>
      <c r="B18" t="s">
        <v>162</v>
      </c>
      <c r="C18" t="s">
        <v>481</v>
      </c>
      <c r="D18" t="s">
        <v>162</v>
      </c>
      <c r="E18" t="s">
        <v>139</v>
      </c>
    </row>
    <row r="19" spans="1:5">
      <c r="A19">
        <v>16</v>
      </c>
      <c r="B19" t="s">
        <v>162</v>
      </c>
      <c r="C19" t="s">
        <v>481</v>
      </c>
      <c r="D19" t="s">
        <v>162</v>
      </c>
      <c r="E19" t="s">
        <v>139</v>
      </c>
    </row>
    <row r="20" spans="1:5">
      <c r="A20">
        <v>17</v>
      </c>
      <c r="B20" t="s">
        <v>162</v>
      </c>
      <c r="C20" t="s">
        <v>481</v>
      </c>
      <c r="D20" t="s">
        <v>162</v>
      </c>
      <c r="E20" t="s">
        <v>139</v>
      </c>
    </row>
    <row r="21" spans="1:5">
      <c r="A21">
        <v>18</v>
      </c>
      <c r="B21" t="s">
        <v>162</v>
      </c>
      <c r="C21" t="s">
        <v>481</v>
      </c>
      <c r="D21" t="s">
        <v>162</v>
      </c>
      <c r="E21" t="s">
        <v>139</v>
      </c>
    </row>
    <row r="22" spans="1:5">
      <c r="A22">
        <v>19</v>
      </c>
      <c r="B22" t="s">
        <v>162</v>
      </c>
      <c r="C22" t="s">
        <v>481</v>
      </c>
      <c r="D22" t="s">
        <v>162</v>
      </c>
      <c r="E22" t="s">
        <v>139</v>
      </c>
    </row>
    <row r="23" spans="1:5">
      <c r="A23">
        <v>20</v>
      </c>
      <c r="B23" t="s">
        <v>162</v>
      </c>
      <c r="C23" t="s">
        <v>481</v>
      </c>
      <c r="D23" t="s">
        <v>162</v>
      </c>
      <c r="E23" t="s">
        <v>139</v>
      </c>
    </row>
    <row r="24" spans="1:5">
      <c r="A24">
        <v>21</v>
      </c>
      <c r="B24" t="s">
        <v>162</v>
      </c>
      <c r="C24" t="s">
        <v>481</v>
      </c>
      <c r="D24" t="s">
        <v>162</v>
      </c>
      <c r="E24" t="s">
        <v>139</v>
      </c>
    </row>
    <row r="25" spans="1:5">
      <c r="A25">
        <v>22</v>
      </c>
      <c r="B25" t="s">
        <v>162</v>
      </c>
      <c r="C25" t="s">
        <v>481</v>
      </c>
      <c r="D25" t="s">
        <v>162</v>
      </c>
      <c r="E25" t="s">
        <v>139</v>
      </c>
    </row>
    <row r="26" spans="1:5">
      <c r="A26">
        <v>23</v>
      </c>
      <c r="B26" t="s">
        <v>162</v>
      </c>
      <c r="C26" t="s">
        <v>481</v>
      </c>
      <c r="D26" t="s">
        <v>162</v>
      </c>
      <c r="E26" t="s">
        <v>139</v>
      </c>
    </row>
    <row r="27" spans="1:5">
      <c r="A27">
        <v>24</v>
      </c>
      <c r="B27" t="s">
        <v>162</v>
      </c>
      <c r="C27" t="s">
        <v>481</v>
      </c>
      <c r="D27" t="s">
        <v>162</v>
      </c>
      <c r="E27" t="s">
        <v>139</v>
      </c>
    </row>
    <row r="28" spans="1:5">
      <c r="A28">
        <v>25</v>
      </c>
      <c r="B28" t="s">
        <v>162</v>
      </c>
      <c r="C28" t="s">
        <v>481</v>
      </c>
      <c r="D28" t="s">
        <v>162</v>
      </c>
      <c r="E28" t="s">
        <v>139</v>
      </c>
    </row>
    <row r="29" spans="1:5">
      <c r="A29">
        <v>26</v>
      </c>
      <c r="B29" t="s">
        <v>162</v>
      </c>
      <c r="C29" t="s">
        <v>481</v>
      </c>
      <c r="D29" t="s">
        <v>162</v>
      </c>
      <c r="E29" t="s">
        <v>139</v>
      </c>
    </row>
    <row r="30" spans="1:5">
      <c r="A30">
        <v>27</v>
      </c>
      <c r="B30" t="s">
        <v>162</v>
      </c>
      <c r="C30" t="s">
        <v>481</v>
      </c>
      <c r="D30" t="s">
        <v>162</v>
      </c>
      <c r="E30" t="s">
        <v>139</v>
      </c>
    </row>
    <row r="31" spans="1:5">
      <c r="A31">
        <v>28</v>
      </c>
      <c r="B31" t="s">
        <v>162</v>
      </c>
      <c r="C31" t="s">
        <v>481</v>
      </c>
      <c r="D31" t="s">
        <v>162</v>
      </c>
      <c r="E31" t="s">
        <v>139</v>
      </c>
    </row>
    <row r="32" spans="1:5">
      <c r="A32">
        <v>29</v>
      </c>
      <c r="B32" t="s">
        <v>162</v>
      </c>
      <c r="C32" t="s">
        <v>481</v>
      </c>
      <c r="D32" t="s">
        <v>162</v>
      </c>
      <c r="E32" t="s">
        <v>139</v>
      </c>
    </row>
    <row r="33" spans="1:5">
      <c r="A33">
        <v>30</v>
      </c>
      <c r="B33" t="s">
        <v>162</v>
      </c>
      <c r="C33" t="s">
        <v>481</v>
      </c>
      <c r="D33" t="s">
        <v>162</v>
      </c>
      <c r="E33" t="s">
        <v>139</v>
      </c>
    </row>
    <row r="34" spans="1:5">
      <c r="A34">
        <v>31</v>
      </c>
      <c r="B34" t="s">
        <v>162</v>
      </c>
      <c r="C34" t="s">
        <v>481</v>
      </c>
      <c r="D34" t="s">
        <v>162</v>
      </c>
      <c r="E34" t="s">
        <v>139</v>
      </c>
    </row>
    <row r="35" spans="1:5">
      <c r="A35">
        <v>32</v>
      </c>
      <c r="B35" t="s">
        <v>162</v>
      </c>
      <c r="C35" t="s">
        <v>481</v>
      </c>
      <c r="D35" t="s">
        <v>162</v>
      </c>
      <c r="E35" t="s">
        <v>139</v>
      </c>
    </row>
    <row r="36" spans="1:5">
      <c r="A36">
        <v>33</v>
      </c>
      <c r="B36" t="s">
        <v>162</v>
      </c>
      <c r="C36" t="s">
        <v>481</v>
      </c>
      <c r="D36" t="s">
        <v>162</v>
      </c>
      <c r="E36" t="s">
        <v>139</v>
      </c>
    </row>
    <row r="37" spans="1:5">
      <c r="A37">
        <v>34</v>
      </c>
      <c r="B37" t="s">
        <v>162</v>
      </c>
      <c r="C37" t="s">
        <v>481</v>
      </c>
      <c r="D37" t="s">
        <v>162</v>
      </c>
      <c r="E37" t="s">
        <v>139</v>
      </c>
    </row>
    <row r="38" spans="1:5">
      <c r="A38">
        <v>35</v>
      </c>
      <c r="B38" t="s">
        <v>162</v>
      </c>
      <c r="C38" t="s">
        <v>481</v>
      </c>
      <c r="D38" t="s">
        <v>162</v>
      </c>
      <c r="E38" t="s">
        <v>139</v>
      </c>
    </row>
    <row r="39" spans="1:5">
      <c r="A39">
        <v>36</v>
      </c>
      <c r="B39" t="s">
        <v>162</v>
      </c>
      <c r="C39" t="s">
        <v>481</v>
      </c>
      <c r="D39" t="s">
        <v>162</v>
      </c>
      <c r="E39" t="s">
        <v>139</v>
      </c>
    </row>
    <row r="40" spans="1:5">
      <c r="A40">
        <v>37</v>
      </c>
      <c r="B40" t="s">
        <v>162</v>
      </c>
      <c r="C40" t="s">
        <v>481</v>
      </c>
      <c r="D40" t="s">
        <v>162</v>
      </c>
      <c r="E40" t="s">
        <v>139</v>
      </c>
    </row>
    <row r="41" spans="1:5">
      <c r="A41">
        <v>38</v>
      </c>
      <c r="B41" t="s">
        <v>162</v>
      </c>
      <c r="C41" t="s">
        <v>481</v>
      </c>
      <c r="D41" t="s">
        <v>162</v>
      </c>
      <c r="E41" t="s">
        <v>139</v>
      </c>
    </row>
    <row r="42" spans="1:5">
      <c r="A42">
        <v>39</v>
      </c>
      <c r="B42" t="s">
        <v>162</v>
      </c>
      <c r="C42" t="s">
        <v>481</v>
      </c>
      <c r="D42" t="s">
        <v>162</v>
      </c>
      <c r="E42" t="s">
        <v>139</v>
      </c>
    </row>
    <row r="43" spans="1:5">
      <c r="A43">
        <v>40</v>
      </c>
      <c r="B43" t="s">
        <v>162</v>
      </c>
      <c r="C43" t="s">
        <v>481</v>
      </c>
      <c r="D43" t="s">
        <v>162</v>
      </c>
      <c r="E43" t="s">
        <v>139</v>
      </c>
    </row>
    <row r="44" spans="1:5">
      <c r="A44">
        <v>41</v>
      </c>
      <c r="B44" t="s">
        <v>162</v>
      </c>
      <c r="C44" t="s">
        <v>481</v>
      </c>
      <c r="D44" t="s">
        <v>162</v>
      </c>
      <c r="E44" t="s">
        <v>139</v>
      </c>
    </row>
    <row r="45" spans="1:5">
      <c r="A45">
        <v>42</v>
      </c>
      <c r="B45" t="s">
        <v>162</v>
      </c>
      <c r="C45" t="s">
        <v>481</v>
      </c>
      <c r="D45" t="s">
        <v>162</v>
      </c>
      <c r="E45" t="s">
        <v>139</v>
      </c>
    </row>
    <row r="46" spans="1:5">
      <c r="A46">
        <v>43</v>
      </c>
      <c r="B46" t="s">
        <v>162</v>
      </c>
      <c r="C46" t="s">
        <v>481</v>
      </c>
      <c r="D46" t="s">
        <v>162</v>
      </c>
      <c r="E46" t="s">
        <v>139</v>
      </c>
    </row>
    <row r="47" spans="1:5">
      <c r="A47">
        <v>44</v>
      </c>
      <c r="B47" t="s">
        <v>162</v>
      </c>
      <c r="C47" t="s">
        <v>481</v>
      </c>
      <c r="D47" t="s">
        <v>162</v>
      </c>
      <c r="E47" t="s">
        <v>139</v>
      </c>
    </row>
    <row r="48" spans="1:5">
      <c r="A48">
        <v>45</v>
      </c>
      <c r="B48" t="s">
        <v>162</v>
      </c>
      <c r="C48" t="s">
        <v>481</v>
      </c>
      <c r="D48" t="s">
        <v>162</v>
      </c>
      <c r="E48" t="s">
        <v>139</v>
      </c>
    </row>
    <row r="49" spans="1:5">
      <c r="A49">
        <v>46</v>
      </c>
      <c r="B49" t="s">
        <v>162</v>
      </c>
      <c r="C49" t="s">
        <v>481</v>
      </c>
      <c r="D49" t="s">
        <v>162</v>
      </c>
      <c r="E49" t="s">
        <v>139</v>
      </c>
    </row>
    <row r="50" spans="1:5">
      <c r="A50">
        <v>47</v>
      </c>
      <c r="B50" t="s">
        <v>162</v>
      </c>
      <c r="C50" t="s">
        <v>481</v>
      </c>
      <c r="D50" t="s">
        <v>162</v>
      </c>
      <c r="E50" t="s">
        <v>139</v>
      </c>
    </row>
    <row r="51" spans="1:5">
      <c r="A51">
        <v>48</v>
      </c>
      <c r="B51" t="s">
        <v>162</v>
      </c>
      <c r="C51" t="s">
        <v>481</v>
      </c>
      <c r="D51" t="s">
        <v>162</v>
      </c>
      <c r="E51" t="s">
        <v>139</v>
      </c>
    </row>
    <row r="52" spans="1:5">
      <c r="A52">
        <v>49</v>
      </c>
      <c r="B52" t="s">
        <v>162</v>
      </c>
      <c r="C52" t="s">
        <v>481</v>
      </c>
      <c r="D52" t="s">
        <v>162</v>
      </c>
      <c r="E52" t="s">
        <v>139</v>
      </c>
    </row>
    <row r="53" spans="1:5">
      <c r="A53">
        <v>50</v>
      </c>
      <c r="B53" t="s">
        <v>162</v>
      </c>
      <c r="C53" t="s">
        <v>481</v>
      </c>
      <c r="D53" t="s">
        <v>162</v>
      </c>
      <c r="E53" t="s">
        <v>139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" workbookViewId="0">
      <selection activeCell="E10" sqref="E10"/>
    </sheetView>
  </sheetViews>
  <sheetFormatPr baseColWidth="10" defaultColWidth="9.1640625" defaultRowHeight="14" x14ac:dyDescent="0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162</v>
      </c>
      <c r="C4" t="s">
        <v>162</v>
      </c>
      <c r="D4" s="3">
        <v>43191</v>
      </c>
      <c r="E4" t="s">
        <v>152</v>
      </c>
    </row>
    <row r="5" spans="1:5">
      <c r="A5">
        <v>2</v>
      </c>
      <c r="B5" t="s">
        <v>162</v>
      </c>
      <c r="C5" t="s">
        <v>162</v>
      </c>
      <c r="D5" s="3">
        <v>43191</v>
      </c>
      <c r="E5" t="s">
        <v>152</v>
      </c>
    </row>
    <row r="6" spans="1:5">
      <c r="A6">
        <v>3</v>
      </c>
      <c r="B6" t="s">
        <v>162</v>
      </c>
      <c r="C6" t="s">
        <v>162</v>
      </c>
      <c r="D6" s="3">
        <v>43191</v>
      </c>
      <c r="E6" t="s">
        <v>152</v>
      </c>
    </row>
    <row r="7" spans="1:5">
      <c r="A7">
        <v>4</v>
      </c>
      <c r="B7" t="s">
        <v>162</v>
      </c>
      <c r="C7" t="s">
        <v>162</v>
      </c>
      <c r="D7" s="3">
        <v>43191</v>
      </c>
      <c r="E7" t="s">
        <v>152</v>
      </c>
    </row>
    <row r="8" spans="1:5">
      <c r="A8">
        <v>5</v>
      </c>
      <c r="B8" t="s">
        <v>162</v>
      </c>
      <c r="C8" t="s">
        <v>162</v>
      </c>
      <c r="D8" s="3">
        <v>43191</v>
      </c>
      <c r="E8" t="s">
        <v>152</v>
      </c>
    </row>
    <row r="9" spans="1:5">
      <c r="A9">
        <v>6</v>
      </c>
      <c r="B9" t="s">
        <v>162</v>
      </c>
      <c r="C9" t="s">
        <v>162</v>
      </c>
      <c r="D9" s="3">
        <v>43191</v>
      </c>
      <c r="E9" t="s">
        <v>152</v>
      </c>
    </row>
    <row r="10" spans="1:5">
      <c r="A10">
        <v>7</v>
      </c>
      <c r="B10" t="s">
        <v>162</v>
      </c>
      <c r="C10" t="s">
        <v>162</v>
      </c>
      <c r="D10" s="3">
        <v>43191</v>
      </c>
      <c r="E10" t="s">
        <v>152</v>
      </c>
    </row>
    <row r="11" spans="1:5">
      <c r="A11">
        <v>8</v>
      </c>
      <c r="B11" t="s">
        <v>162</v>
      </c>
      <c r="C11" t="s">
        <v>162</v>
      </c>
      <c r="D11" s="3">
        <v>43191</v>
      </c>
      <c r="E11" t="s">
        <v>152</v>
      </c>
    </row>
    <row r="12" spans="1:5">
      <c r="A12">
        <v>9</v>
      </c>
      <c r="B12" t="s">
        <v>162</v>
      </c>
      <c r="C12" t="s">
        <v>162</v>
      </c>
      <c r="D12" s="3">
        <v>43191</v>
      </c>
      <c r="E12" t="s">
        <v>152</v>
      </c>
    </row>
    <row r="13" spans="1:5">
      <c r="A13">
        <v>10</v>
      </c>
      <c r="B13" t="s">
        <v>162</v>
      </c>
      <c r="C13" t="s">
        <v>162</v>
      </c>
      <c r="D13" s="3">
        <v>43191</v>
      </c>
      <c r="E13" t="s">
        <v>152</v>
      </c>
    </row>
    <row r="14" spans="1:5">
      <c r="A14">
        <v>11</v>
      </c>
      <c r="B14" t="s">
        <v>162</v>
      </c>
      <c r="C14" t="s">
        <v>162</v>
      </c>
      <c r="D14" s="3">
        <v>43191</v>
      </c>
      <c r="E14" t="s">
        <v>152</v>
      </c>
    </row>
    <row r="15" spans="1:5">
      <c r="A15">
        <v>12</v>
      </c>
      <c r="B15" t="s">
        <v>162</v>
      </c>
      <c r="C15" t="s">
        <v>162</v>
      </c>
      <c r="D15" s="3">
        <v>43191</v>
      </c>
      <c r="E15" t="s">
        <v>152</v>
      </c>
    </row>
    <row r="16" spans="1:5">
      <c r="A16">
        <v>13</v>
      </c>
      <c r="B16" t="s">
        <v>162</v>
      </c>
      <c r="C16" t="s">
        <v>162</v>
      </c>
      <c r="D16" s="3">
        <v>43191</v>
      </c>
      <c r="E16" t="s">
        <v>152</v>
      </c>
    </row>
    <row r="17" spans="1:5">
      <c r="A17">
        <v>14</v>
      </c>
      <c r="B17" t="s">
        <v>162</v>
      </c>
      <c r="C17" t="s">
        <v>162</v>
      </c>
      <c r="D17" s="3">
        <v>43191</v>
      </c>
      <c r="E17" t="s">
        <v>152</v>
      </c>
    </row>
    <row r="18" spans="1:5">
      <c r="A18">
        <v>15</v>
      </c>
      <c r="B18" t="s">
        <v>162</v>
      </c>
      <c r="C18" t="s">
        <v>162</v>
      </c>
      <c r="D18" s="3">
        <v>43191</v>
      </c>
      <c r="E18" t="s">
        <v>152</v>
      </c>
    </row>
    <row r="19" spans="1:5">
      <c r="A19">
        <v>16</v>
      </c>
      <c r="B19" t="s">
        <v>162</v>
      </c>
      <c r="C19" t="s">
        <v>162</v>
      </c>
      <c r="D19" s="3">
        <v>43191</v>
      </c>
      <c r="E19" t="s">
        <v>152</v>
      </c>
    </row>
    <row r="20" spans="1:5">
      <c r="A20">
        <v>17</v>
      </c>
      <c r="B20" t="s">
        <v>162</v>
      </c>
      <c r="C20" t="s">
        <v>162</v>
      </c>
      <c r="D20" s="3">
        <v>43191</v>
      </c>
      <c r="E20" t="s">
        <v>152</v>
      </c>
    </row>
    <row r="21" spans="1:5">
      <c r="A21">
        <v>18</v>
      </c>
      <c r="B21" t="s">
        <v>162</v>
      </c>
      <c r="C21" t="s">
        <v>162</v>
      </c>
      <c r="D21" s="3">
        <v>43191</v>
      </c>
      <c r="E21" t="s">
        <v>152</v>
      </c>
    </row>
    <row r="22" spans="1:5">
      <c r="A22">
        <v>19</v>
      </c>
      <c r="B22" t="s">
        <v>162</v>
      </c>
      <c r="C22" t="s">
        <v>162</v>
      </c>
      <c r="D22" s="3">
        <v>43191</v>
      </c>
      <c r="E22" t="s">
        <v>152</v>
      </c>
    </row>
    <row r="23" spans="1:5">
      <c r="A23">
        <v>20</v>
      </c>
      <c r="B23" t="s">
        <v>162</v>
      </c>
      <c r="C23" t="s">
        <v>162</v>
      </c>
      <c r="D23" s="3">
        <v>43191</v>
      </c>
      <c r="E23" t="s">
        <v>152</v>
      </c>
    </row>
    <row r="24" spans="1:5">
      <c r="A24">
        <v>21</v>
      </c>
      <c r="B24" t="s">
        <v>162</v>
      </c>
      <c r="C24" t="s">
        <v>162</v>
      </c>
      <c r="D24" s="3">
        <v>43191</v>
      </c>
      <c r="E24" t="s">
        <v>152</v>
      </c>
    </row>
    <row r="25" spans="1:5">
      <c r="A25">
        <v>22</v>
      </c>
      <c r="B25" t="s">
        <v>162</v>
      </c>
      <c r="C25" t="s">
        <v>162</v>
      </c>
      <c r="D25" s="3">
        <v>43191</v>
      </c>
      <c r="E25" t="s">
        <v>152</v>
      </c>
    </row>
    <row r="26" spans="1:5">
      <c r="A26">
        <v>23</v>
      </c>
      <c r="B26" t="s">
        <v>162</v>
      </c>
      <c r="C26" t="s">
        <v>162</v>
      </c>
      <c r="D26" s="3">
        <v>43191</v>
      </c>
      <c r="E26" t="s">
        <v>152</v>
      </c>
    </row>
    <row r="27" spans="1:5">
      <c r="A27">
        <v>24</v>
      </c>
      <c r="B27" t="s">
        <v>162</v>
      </c>
      <c r="C27" t="s">
        <v>162</v>
      </c>
      <c r="D27" s="3">
        <v>43191</v>
      </c>
      <c r="E27" t="s">
        <v>152</v>
      </c>
    </row>
    <row r="28" spans="1:5">
      <c r="A28">
        <v>25</v>
      </c>
      <c r="B28" t="s">
        <v>162</v>
      </c>
      <c r="C28" t="s">
        <v>162</v>
      </c>
      <c r="D28" s="3">
        <v>43191</v>
      </c>
      <c r="E28" t="s">
        <v>152</v>
      </c>
    </row>
    <row r="29" spans="1:5">
      <c r="A29">
        <v>26</v>
      </c>
      <c r="B29" t="s">
        <v>162</v>
      </c>
      <c r="C29" t="s">
        <v>162</v>
      </c>
      <c r="D29" s="3">
        <v>43191</v>
      </c>
      <c r="E29" t="s">
        <v>152</v>
      </c>
    </row>
    <row r="30" spans="1:5">
      <c r="A30">
        <v>27</v>
      </c>
      <c r="B30" t="s">
        <v>162</v>
      </c>
      <c r="C30" t="s">
        <v>162</v>
      </c>
      <c r="D30" s="3">
        <v>43191</v>
      </c>
      <c r="E30" t="s">
        <v>152</v>
      </c>
    </row>
    <row r="31" spans="1:5">
      <c r="A31">
        <v>28</v>
      </c>
      <c r="B31" t="s">
        <v>162</v>
      </c>
      <c r="C31" t="s">
        <v>162</v>
      </c>
      <c r="D31" s="3">
        <v>43191</v>
      </c>
      <c r="E31" t="s">
        <v>152</v>
      </c>
    </row>
    <row r="32" spans="1:5">
      <c r="A32">
        <v>29</v>
      </c>
      <c r="B32" t="s">
        <v>162</v>
      </c>
      <c r="C32" t="s">
        <v>162</v>
      </c>
      <c r="D32" s="3">
        <v>43191</v>
      </c>
      <c r="E32" t="s">
        <v>152</v>
      </c>
    </row>
    <row r="33" spans="1:5">
      <c r="A33">
        <v>30</v>
      </c>
      <c r="B33" t="s">
        <v>162</v>
      </c>
      <c r="C33" t="s">
        <v>162</v>
      </c>
      <c r="D33" s="3">
        <v>43191</v>
      </c>
      <c r="E33" t="s">
        <v>152</v>
      </c>
    </row>
    <row r="34" spans="1:5">
      <c r="A34">
        <v>31</v>
      </c>
      <c r="B34" t="s">
        <v>162</v>
      </c>
      <c r="C34" t="s">
        <v>162</v>
      </c>
      <c r="D34" s="3">
        <v>43191</v>
      </c>
      <c r="E34" t="s">
        <v>152</v>
      </c>
    </row>
    <row r="35" spans="1:5">
      <c r="A35">
        <v>32</v>
      </c>
      <c r="B35" t="s">
        <v>162</v>
      </c>
      <c r="C35" t="s">
        <v>162</v>
      </c>
      <c r="D35" s="3">
        <v>43191</v>
      </c>
      <c r="E35" t="s">
        <v>152</v>
      </c>
    </row>
    <row r="36" spans="1:5">
      <c r="A36">
        <v>33</v>
      </c>
      <c r="B36" t="s">
        <v>162</v>
      </c>
      <c r="C36" t="s">
        <v>162</v>
      </c>
      <c r="D36" s="3">
        <v>43191</v>
      </c>
      <c r="E36" t="s">
        <v>152</v>
      </c>
    </row>
    <row r="37" spans="1:5">
      <c r="A37">
        <v>34</v>
      </c>
      <c r="B37" t="s">
        <v>162</v>
      </c>
      <c r="C37" t="s">
        <v>162</v>
      </c>
      <c r="D37" s="3">
        <v>43191</v>
      </c>
      <c r="E37" t="s">
        <v>152</v>
      </c>
    </row>
    <row r="38" spans="1:5">
      <c r="A38">
        <v>35</v>
      </c>
      <c r="B38" t="s">
        <v>162</v>
      </c>
      <c r="C38" t="s">
        <v>162</v>
      </c>
      <c r="D38" s="3">
        <v>43191</v>
      </c>
      <c r="E38" t="s">
        <v>152</v>
      </c>
    </row>
    <row r="39" spans="1:5">
      <c r="A39">
        <v>36</v>
      </c>
      <c r="B39" t="s">
        <v>162</v>
      </c>
      <c r="C39" t="s">
        <v>162</v>
      </c>
      <c r="D39" s="3">
        <v>43191</v>
      </c>
      <c r="E39" t="s">
        <v>152</v>
      </c>
    </row>
    <row r="40" spans="1:5">
      <c r="A40">
        <v>37</v>
      </c>
      <c r="B40" t="s">
        <v>162</v>
      </c>
      <c r="C40" t="s">
        <v>162</v>
      </c>
      <c r="D40" s="3">
        <v>43191</v>
      </c>
      <c r="E40" t="s">
        <v>152</v>
      </c>
    </row>
    <row r="41" spans="1:5">
      <c r="A41">
        <v>38</v>
      </c>
      <c r="B41" t="s">
        <v>162</v>
      </c>
      <c r="C41" t="s">
        <v>162</v>
      </c>
      <c r="D41" s="3">
        <v>43191</v>
      </c>
      <c r="E41" t="s">
        <v>152</v>
      </c>
    </row>
    <row r="42" spans="1:5">
      <c r="A42">
        <v>39</v>
      </c>
      <c r="B42" t="s">
        <v>162</v>
      </c>
      <c r="C42" t="s">
        <v>162</v>
      </c>
      <c r="D42" s="3">
        <v>43191</v>
      </c>
      <c r="E42" t="s">
        <v>152</v>
      </c>
    </row>
    <row r="43" spans="1:5">
      <c r="A43">
        <v>40</v>
      </c>
      <c r="B43" t="s">
        <v>162</v>
      </c>
      <c r="C43" t="s">
        <v>162</v>
      </c>
      <c r="D43" s="3">
        <v>43191</v>
      </c>
      <c r="E43" t="s">
        <v>152</v>
      </c>
    </row>
    <row r="44" spans="1:5">
      <c r="A44">
        <v>41</v>
      </c>
      <c r="B44" t="s">
        <v>162</v>
      </c>
      <c r="C44" t="s">
        <v>162</v>
      </c>
      <c r="D44" s="3">
        <v>43191</v>
      </c>
      <c r="E44" t="s">
        <v>152</v>
      </c>
    </row>
    <row r="45" spans="1:5">
      <c r="A45">
        <v>42</v>
      </c>
      <c r="B45" t="s">
        <v>162</v>
      </c>
      <c r="C45" t="s">
        <v>162</v>
      </c>
      <c r="D45" s="3">
        <v>43191</v>
      </c>
      <c r="E45" t="s">
        <v>152</v>
      </c>
    </row>
    <row r="46" spans="1:5">
      <c r="A46">
        <v>43</v>
      </c>
      <c r="B46" t="s">
        <v>162</v>
      </c>
      <c r="C46" t="s">
        <v>162</v>
      </c>
      <c r="D46" s="3">
        <v>43191</v>
      </c>
      <c r="E46" t="s">
        <v>152</v>
      </c>
    </row>
    <row r="47" spans="1:5">
      <c r="A47">
        <v>44</v>
      </c>
      <c r="B47" t="s">
        <v>162</v>
      </c>
      <c r="C47" t="s">
        <v>162</v>
      </c>
      <c r="D47" s="3">
        <v>43191</v>
      </c>
      <c r="E47" t="s">
        <v>152</v>
      </c>
    </row>
    <row r="48" spans="1:5">
      <c r="A48">
        <v>45</v>
      </c>
      <c r="B48" t="s">
        <v>162</v>
      </c>
      <c r="C48" t="s">
        <v>162</v>
      </c>
      <c r="D48" s="3">
        <v>43191</v>
      </c>
      <c r="E48" t="s">
        <v>152</v>
      </c>
    </row>
    <row r="49" spans="1:5">
      <c r="A49">
        <v>46</v>
      </c>
      <c r="B49" t="s">
        <v>162</v>
      </c>
      <c r="C49" t="s">
        <v>162</v>
      </c>
      <c r="D49" s="3">
        <v>43191</v>
      </c>
      <c r="E49" t="s">
        <v>152</v>
      </c>
    </row>
    <row r="50" spans="1:5">
      <c r="A50">
        <v>47</v>
      </c>
      <c r="B50" t="s">
        <v>162</v>
      </c>
      <c r="C50" t="s">
        <v>162</v>
      </c>
      <c r="D50" s="3">
        <v>43191</v>
      </c>
      <c r="E50" t="s">
        <v>152</v>
      </c>
    </row>
    <row r="51" spans="1:5">
      <c r="A51">
        <v>48</v>
      </c>
      <c r="B51" t="s">
        <v>162</v>
      </c>
      <c r="C51" t="s">
        <v>162</v>
      </c>
      <c r="D51" s="3">
        <v>43191</v>
      </c>
      <c r="E51" t="s">
        <v>152</v>
      </c>
    </row>
    <row r="52" spans="1:5">
      <c r="A52">
        <v>49</v>
      </c>
      <c r="B52" t="s">
        <v>162</v>
      </c>
      <c r="C52" t="s">
        <v>162</v>
      </c>
      <c r="D52" s="3">
        <v>43191</v>
      </c>
      <c r="E52" t="s">
        <v>152</v>
      </c>
    </row>
    <row r="53" spans="1:5">
      <c r="A53">
        <v>50</v>
      </c>
      <c r="B53" t="s">
        <v>162</v>
      </c>
      <c r="C53" t="s">
        <v>162</v>
      </c>
      <c r="D53" s="3">
        <v>43191</v>
      </c>
      <c r="E53" t="s">
        <v>152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Indeporte CDMX</cp:lastModifiedBy>
  <dcterms:created xsi:type="dcterms:W3CDTF">2018-08-07T22:53:44Z</dcterms:created>
  <dcterms:modified xsi:type="dcterms:W3CDTF">2018-11-08T22:29:00Z</dcterms:modified>
</cp:coreProperties>
</file>