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525" windowWidth="19815" windowHeight="7365"/>
  </bookViews>
  <sheets>
    <sheet name="Reporte de Formatos" sheetId="1" r:id="rId1"/>
    <sheet name="Tabla_220497" sheetId="5" r:id="rId2"/>
    <sheet name="Tabla_220498" sheetId="6" r:id="rId3"/>
    <sheet name="Tabla_220496" sheetId="7" r:id="rId4"/>
    <sheet name="Tabla_220499" sheetId="8" r:id="rId5"/>
  </sheets>
  <definedNames>
    <definedName name="_xlnm._FilterDatabase" localSheetId="2" hidden="1">Tabla_220498!$A$3:$E$360</definedName>
    <definedName name="Hidden_11">#REF!</definedName>
    <definedName name="Hidden_228">#REF!</definedName>
    <definedName name="Hidden_330">#REF!</definedName>
  </definedNames>
  <calcPr calcId="125725"/>
</workbook>
</file>

<file path=xl/sharedStrings.xml><?xml version="1.0" encoding="utf-8"?>
<sst xmlns="http://schemas.openxmlformats.org/spreadsheetml/2006/main" count="13902" uniqueCount="1460">
  <si>
    <t>35209</t>
  </si>
  <si>
    <t>1</t>
  </si>
  <si>
    <t>2</t>
  </si>
  <si>
    <t>7</t>
  </si>
  <si>
    <t>4</t>
  </si>
  <si>
    <t>6</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</si>
  <si>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</si>
  <si>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</si>
  <si>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</si>
  <si>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</si>
  <si>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</si>
  <si>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</si>
  <si>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</si>
  <si>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</si>
  <si>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Tabla_220497</t>
  </si>
  <si>
    <t>Nombre o razón social del adjudicado 
Tabla_220498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</si>
  <si>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</si>
  <si>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</si>
  <si>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</si>
  <si>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</si>
  <si>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</si>
  <si>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</si>
  <si>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</si>
  <si>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</si>
  <si>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</si>
  <si>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</si>
  <si>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</si>
  <si>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</si>
  <si>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</si>
  <si>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</si>
  <si>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</si>
  <si>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</si>
  <si>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</si>
  <si>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</si>
  <si>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</si>
  <si>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Tabla_220496</t>
  </si>
  <si>
    <t>Se realizaron convenios modificatorios</t>
  </si>
  <si>
    <t>Convenios modificatorios 
Tabla_220499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</si>
  <si>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</si>
  <si>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</si>
  <si>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</si>
  <si>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</si>
  <si>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</si>
  <si>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</si>
  <si>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</si>
  <si>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</si>
  <si>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</si>
  <si>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</si>
  <si>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Arrendamiento</t>
  </si>
  <si>
    <t>Adquisición</t>
  </si>
  <si>
    <t>Servicios (de orden administrativo)</t>
  </si>
  <si>
    <t>Recursos fiscales</t>
  </si>
  <si>
    <t>Ingresos propios</t>
  </si>
  <si>
    <t>Recursos federales</t>
  </si>
  <si>
    <t>Si</t>
  </si>
  <si>
    <t>No</t>
  </si>
  <si>
    <t>25486</t>
  </si>
  <si>
    <t>25487</t>
  </si>
  <si>
    <t>25488</t>
  </si>
  <si>
    <t>25489</t>
  </si>
  <si>
    <t>25490</t>
  </si>
  <si>
    <t>ID</t>
  </si>
  <si>
    <t>Nombre(s)</t>
  </si>
  <si>
    <t>Primer apellido</t>
  </si>
  <si>
    <t>Segundo apellido</t>
  </si>
  <si>
    <t>Razón social</t>
  </si>
  <si>
    <t>Monto total de la cotización</t>
  </si>
  <si>
    <t>25491</t>
  </si>
  <si>
    <t>25492</t>
  </si>
  <si>
    <t>25493</t>
  </si>
  <si>
    <t>25494</t>
  </si>
  <si>
    <t>25482</t>
  </si>
  <si>
    <t>25483</t>
  </si>
  <si>
    <t>25484</t>
  </si>
  <si>
    <t>25485</t>
  </si>
  <si>
    <t>Lugar donde se realizará la obra pública</t>
  </si>
  <si>
    <t>Estudios de impacto urbano y ambiental</t>
  </si>
  <si>
    <t>Observaciones dirigidas a la población relativas a</t>
  </si>
  <si>
    <t>Etapa de la obra</t>
  </si>
  <si>
    <t>25495</t>
  </si>
  <si>
    <t>25496</t>
  </si>
  <si>
    <t>25497</t>
  </si>
  <si>
    <t>25498</t>
  </si>
  <si>
    <t>Número de convenio modificatorio</t>
  </si>
  <si>
    <t>Objeto del convenio modificatorio</t>
  </si>
  <si>
    <t>Fecha de firma del convenio modificatorio</t>
  </si>
  <si>
    <t>Hipervínculo al documento del convenio</t>
  </si>
  <si>
    <t>ADJUDICACION DIRECTA</t>
  </si>
  <si>
    <t xml:space="preserve">SUB COMITÉ </t>
  </si>
  <si>
    <t>ART.27 INCISO C, 28, 52, 54 FRACCIÓN II BIS DE LA LEY DE ADQUISICIONES PARA EL DISTRITO FEDERAL</t>
  </si>
  <si>
    <t>ART.27 INCISO C, 55 DE LA LEY DE ADQUISICIONES PARA EL DISTRITO FEDERAL</t>
  </si>
  <si>
    <t>ART 27 INCISO C, 28 Y 55 DE LA LADF</t>
  </si>
  <si>
    <t>ART 27 INCISO C, 28 Y 55 DE LADF</t>
  </si>
  <si>
    <t>I.R.N/001</t>
  </si>
  <si>
    <t>ART 27 INCISO C, 28, 52 Y 55 DE LA LADF</t>
  </si>
  <si>
    <t>I.R.N/002</t>
  </si>
  <si>
    <t>ART. 25, 26 FRAC III, 40 Y 42 FRACCIÓN V DE LA LEY DE ADQUISICIONES ARRENDAMIENTOS Y SERVICIOS DEL SECTOR PUBLICO</t>
  </si>
  <si>
    <t>ART. 26 FRACCION III Y 42 DE LA LEY DE ADQUISICIONES, ARRENDAMIENTOS DEL SECTOR PUBLICO</t>
  </si>
  <si>
    <t>ART 27, INCISO C, 52 Y 54 FRACCION II BIS</t>
  </si>
  <si>
    <t>ART 1 SEGUNDO PARRAFO DE LADF</t>
  </si>
  <si>
    <t>ART 26 FRACCIÓN III, 40 Y 41 FRACCIÓN V DE LA LEY DE ADQUISICIONES, ARRENDAMIENTOS Y SERVICIOS DEL SECTOR PUBLICO</t>
  </si>
  <si>
    <t>ART 27, INCISO C, 28, 52, 55 DE LADF</t>
  </si>
  <si>
    <t>ART. 1, 2 PARRAFO LADF</t>
  </si>
  <si>
    <t>ART 27 INCISO C 28 52 Y 55 DE LA LADF</t>
  </si>
  <si>
    <t>ART 27 INCISO C 52 Y 54 FRACCION IV DE LA LADF</t>
  </si>
  <si>
    <t>ART 27 INCISO C 28 Y 55 DE LA LADF</t>
  </si>
  <si>
    <t>ART 27 INCISO C 28 52 55 DE LA LADF</t>
  </si>
  <si>
    <t>ART 25 26 FRACC III 40 Y 41 FRACCION V DE LAASSP</t>
  </si>
  <si>
    <t>ART 26 FRACCION III 40 Y 42 DE LA LAASSP</t>
  </si>
  <si>
    <t>ART 1  QUINTO PARRAFO DE LA LAASSP</t>
  </si>
  <si>
    <t>ART. 25, 26 FRACCIÓN III, 40 Y 41 FRACCIÓN V</t>
  </si>
  <si>
    <t>ART 27 INCISO C Y 55 DE LA LADF</t>
  </si>
  <si>
    <t>ENERO A DICIEMBRE</t>
  </si>
  <si>
    <t>007/IDDF/2017</t>
  </si>
  <si>
    <t>008/IDDF/2017</t>
  </si>
  <si>
    <t>015/IDDF/2017</t>
  </si>
  <si>
    <t>016/IDDF/2017</t>
  </si>
  <si>
    <t>018/IDDF/2017</t>
  </si>
  <si>
    <t>019/IDDF/2017</t>
  </si>
  <si>
    <t>031/IDDF/2017</t>
  </si>
  <si>
    <t>032/IDDF/2017</t>
  </si>
  <si>
    <t>033/IDDF/2017</t>
  </si>
  <si>
    <t>033-1/IDDF/2017</t>
  </si>
  <si>
    <t>036/IDDF/2017</t>
  </si>
  <si>
    <t>037/IDDF/2017</t>
  </si>
  <si>
    <t>038/IDDF/2017</t>
  </si>
  <si>
    <t>047/IDDF/2017</t>
  </si>
  <si>
    <t>048/IDDF/2017</t>
  </si>
  <si>
    <t>049/IDDF/2017</t>
  </si>
  <si>
    <t>052/IDDF/2017</t>
  </si>
  <si>
    <t>053/IDDF/2017</t>
  </si>
  <si>
    <t>054/IDDF/2017</t>
  </si>
  <si>
    <t>055/IDDF/2017</t>
  </si>
  <si>
    <t>056/IDDF/2017</t>
  </si>
  <si>
    <t>057/IDDF/2017</t>
  </si>
  <si>
    <t>058/IDDF/2017</t>
  </si>
  <si>
    <t>059/IDDF/2017</t>
  </si>
  <si>
    <t>063/IDDF/2017</t>
  </si>
  <si>
    <t>064/IDDF/2017</t>
  </si>
  <si>
    <t>065/IDDF/2017</t>
  </si>
  <si>
    <t>066/IDDF/2017</t>
  </si>
  <si>
    <t>067/IDDF/2017</t>
  </si>
  <si>
    <t>069/IDDF/2017</t>
  </si>
  <si>
    <t>070/IDDF/2017</t>
  </si>
  <si>
    <t>071/IDDF/2017</t>
  </si>
  <si>
    <t>072/IDDF/2017</t>
  </si>
  <si>
    <t>073/IDDF/2017</t>
  </si>
  <si>
    <t>074/IDDF/2017</t>
  </si>
  <si>
    <t>075/IDDF/2017</t>
  </si>
  <si>
    <t>076/IDDF/2017</t>
  </si>
  <si>
    <t>077/IDDF/2017</t>
  </si>
  <si>
    <t>078/IDDF/2017</t>
  </si>
  <si>
    <t>079/IDDF/2017</t>
  </si>
  <si>
    <t>080/IDDF/2017</t>
  </si>
  <si>
    <t>081/IDDF/2017</t>
  </si>
  <si>
    <t>083/IDDF/2017</t>
  </si>
  <si>
    <t>085/IDDF/2017</t>
  </si>
  <si>
    <t>086/IDDF/2017</t>
  </si>
  <si>
    <t>087/IDDF/2017</t>
  </si>
  <si>
    <t>088/IDDF/2017</t>
  </si>
  <si>
    <t>089/IDDF/2017</t>
  </si>
  <si>
    <t>090/IDDF/2017</t>
  </si>
  <si>
    <t>091/IDDF/2017</t>
  </si>
  <si>
    <t>092/IDDF/2017</t>
  </si>
  <si>
    <t>093/IDDF/2017</t>
  </si>
  <si>
    <t>094/IDDF/2017</t>
  </si>
  <si>
    <t>095/IDDF/2017</t>
  </si>
  <si>
    <t>097/IDDF/2017</t>
  </si>
  <si>
    <t>098/IDDF/2017</t>
  </si>
  <si>
    <t>099/IDDF/2017</t>
  </si>
  <si>
    <t>100/IDDF/2017</t>
  </si>
  <si>
    <t>101/IDDF/2017</t>
  </si>
  <si>
    <t>103/IDDF/2017</t>
  </si>
  <si>
    <t>104/IDDF/2017</t>
  </si>
  <si>
    <t>105/IDDF/2017</t>
  </si>
  <si>
    <t>106/IDDF/2017</t>
  </si>
  <si>
    <t>107/IDDF/2017</t>
  </si>
  <si>
    <t>110IDDF/2017</t>
  </si>
  <si>
    <t>111IDDF/2017</t>
  </si>
  <si>
    <t>112/IDDF/2017</t>
  </si>
  <si>
    <t>113/IDDF/2017</t>
  </si>
  <si>
    <t>116/IDDF/2017</t>
  </si>
  <si>
    <t>117/IDDF/2017</t>
  </si>
  <si>
    <t>118/IDDF/2017</t>
  </si>
  <si>
    <t>119/IDDF/2017</t>
  </si>
  <si>
    <t>120/IDDF/2017</t>
  </si>
  <si>
    <t>121/IDDF/2017</t>
  </si>
  <si>
    <t>122/IDDF/2017</t>
  </si>
  <si>
    <t>123/IDDF/2017</t>
  </si>
  <si>
    <t>124/IDDF/2017</t>
  </si>
  <si>
    <t>125/IDDF/2017</t>
  </si>
  <si>
    <t>126/IDDF/2017</t>
  </si>
  <si>
    <t>127/IDDF/2017</t>
  </si>
  <si>
    <t>128/IDDF/2017</t>
  </si>
  <si>
    <t>129/IDDF/2017</t>
  </si>
  <si>
    <t>130/IDDF/2017</t>
  </si>
  <si>
    <t>131/IDDF/2017</t>
  </si>
  <si>
    <t>132/IDDF/2017</t>
  </si>
  <si>
    <t>134/IDDF/2017</t>
  </si>
  <si>
    <t>135/IDDF/2017</t>
  </si>
  <si>
    <t>136/IDDF/2017</t>
  </si>
  <si>
    <t>137/IDDF/2017</t>
  </si>
  <si>
    <t>138/IDDF/2017</t>
  </si>
  <si>
    <t>139/IDDF/2017</t>
  </si>
  <si>
    <t>140/IDDF/2017</t>
  </si>
  <si>
    <t>141/IDDF/2017</t>
  </si>
  <si>
    <t>142/IDDF/2017</t>
  </si>
  <si>
    <t>143/IDDF/2017</t>
  </si>
  <si>
    <t>144/IDDF/2017</t>
  </si>
  <si>
    <t>145/IDDF/2017</t>
  </si>
  <si>
    <t>146/IDDF/2017</t>
  </si>
  <si>
    <t>147/IDDF/2017</t>
  </si>
  <si>
    <t>148/IDDF/2017</t>
  </si>
  <si>
    <t>149/IDDF/2017</t>
  </si>
  <si>
    <t>151/IDDF/2017</t>
  </si>
  <si>
    <t>153/IDDF/2017</t>
  </si>
  <si>
    <t>154/IDDF/2017</t>
  </si>
  <si>
    <t>155/IDDF/2017</t>
  </si>
  <si>
    <t>156/IDDF/2017</t>
  </si>
  <si>
    <t>157/IDDF/2017</t>
  </si>
  <si>
    <t>158/IDDF/2017</t>
  </si>
  <si>
    <t>159/IDDF/2017</t>
  </si>
  <si>
    <t>160/IDDF/2017</t>
  </si>
  <si>
    <t>161/IDDF/2017</t>
  </si>
  <si>
    <t>162/IDDF/2017</t>
  </si>
  <si>
    <t>163/IDDF/2017</t>
  </si>
  <si>
    <t>165/IDDF/2017</t>
  </si>
  <si>
    <t>166/IDDF/2017</t>
  </si>
  <si>
    <t>167/IDDF/2017</t>
  </si>
  <si>
    <t>168/IDDF/2017</t>
  </si>
  <si>
    <t>169/IDDF/2017</t>
  </si>
  <si>
    <t>170/IDDF/2017</t>
  </si>
  <si>
    <t>171/IDDF/2017</t>
  </si>
  <si>
    <t>172/IDDF/2017</t>
  </si>
  <si>
    <t>173/IDDF/201</t>
  </si>
  <si>
    <t>174/IDDF/2017</t>
  </si>
  <si>
    <t>175/IDDF/2017</t>
  </si>
  <si>
    <t>178/IDDF/2017</t>
  </si>
  <si>
    <t>180/IDDF/2017</t>
  </si>
  <si>
    <t>182/IDDF/2017</t>
  </si>
  <si>
    <t>183/IDDF/2017</t>
  </si>
  <si>
    <t>184/IDDF/2017</t>
  </si>
  <si>
    <t>185/IDDF/2017</t>
  </si>
  <si>
    <t>187/IDDF/2017</t>
  </si>
  <si>
    <t>188/IDDF/2017</t>
  </si>
  <si>
    <t>189/IDDF/2017</t>
  </si>
  <si>
    <t>190/IDDF/2017</t>
  </si>
  <si>
    <t>191/IDDF/2017</t>
  </si>
  <si>
    <t>192/IDDF/2017</t>
  </si>
  <si>
    <t>193/IDDF/2017</t>
  </si>
  <si>
    <t>194/IDDF/2017</t>
  </si>
  <si>
    <t>195/IDDF/2017</t>
  </si>
  <si>
    <t>196/IDDF/2017</t>
  </si>
  <si>
    <t>197/IDDF/2017</t>
  </si>
  <si>
    <t>199/IDDF/2017</t>
  </si>
  <si>
    <t>200/IDDF/2017</t>
  </si>
  <si>
    <t>201/IDDF/2017</t>
  </si>
  <si>
    <t>202/IDDF/2017</t>
  </si>
  <si>
    <t>203/IDDF/2017</t>
  </si>
  <si>
    <t>204/IDDF/2017</t>
  </si>
  <si>
    <t>205/IDDF/2017</t>
  </si>
  <si>
    <t>207/IDDF/2017</t>
  </si>
  <si>
    <t>208/IDDF/2017</t>
  </si>
  <si>
    <t>209/IDDF/2017</t>
  </si>
  <si>
    <t>210/IDDF/2017</t>
  </si>
  <si>
    <t>211/IDDF/2017</t>
  </si>
  <si>
    <t>212/IDDF/2017</t>
  </si>
  <si>
    <t>213/IDDF/2017</t>
  </si>
  <si>
    <t>214/IDDF/2017</t>
  </si>
  <si>
    <t>215/IDDF/2017</t>
  </si>
  <si>
    <t>217/IDDF/2017</t>
  </si>
  <si>
    <t>218/IDDF/2017</t>
  </si>
  <si>
    <t>220/IDDF/2017</t>
  </si>
  <si>
    <t>221/IDDF/2017</t>
  </si>
  <si>
    <t>222/IDDF/2016</t>
  </si>
  <si>
    <t>223/IDDF/2017</t>
  </si>
  <si>
    <t>224/IDDF/2017</t>
  </si>
  <si>
    <t>225/IDDF/2017</t>
  </si>
  <si>
    <t>227/IDDF/2017</t>
  </si>
  <si>
    <t>228/IDDF/2017</t>
  </si>
  <si>
    <t>229/IDDF/2017</t>
  </si>
  <si>
    <t>230/IDDF/2017</t>
  </si>
  <si>
    <t>232/IDDF/2017</t>
  </si>
  <si>
    <t>234/IDDF/2017</t>
  </si>
  <si>
    <t>242/IDDF/2017</t>
  </si>
  <si>
    <t>260/IDDF/2017</t>
  </si>
  <si>
    <t>264/IDDF/2017</t>
  </si>
  <si>
    <t>265/IDDF/2017</t>
  </si>
  <si>
    <t>266/IDDF/2017</t>
  </si>
  <si>
    <t>268/IDDF/2017</t>
  </si>
  <si>
    <t>270/IDDF/2017</t>
  </si>
  <si>
    <t>271/IDDF/2017</t>
  </si>
  <si>
    <t>272/IDDF/2017</t>
  </si>
  <si>
    <t>273/IDDF/2017</t>
  </si>
  <si>
    <t>274/IDDF/2017</t>
  </si>
  <si>
    <t>275/IDDF/2017</t>
  </si>
  <si>
    <t>276/IDDF/2017</t>
  </si>
  <si>
    <t>279/IDDF/2017</t>
  </si>
  <si>
    <t>281/IDDF/2017</t>
  </si>
  <si>
    <t>288/IDDF/2017</t>
  </si>
  <si>
    <t>295/IDDF/2017</t>
  </si>
  <si>
    <t>296/IDDF/2017</t>
  </si>
  <si>
    <t>297/IDDF/2017</t>
  </si>
  <si>
    <t>298/IDDF/2017</t>
  </si>
  <si>
    <t>299/IDDF/2017</t>
  </si>
  <si>
    <t>300/IDDF/2017</t>
  </si>
  <si>
    <t>301/IDDF/2017</t>
  </si>
  <si>
    <t>302/IDDF/2017</t>
  </si>
  <si>
    <t>303/IDDF/2017</t>
  </si>
  <si>
    <t>304/IDDF/2017</t>
  </si>
  <si>
    <t>305/IDDF/2017</t>
  </si>
  <si>
    <t>306/IDDF/2017</t>
  </si>
  <si>
    <t>307/IDDF/2017</t>
  </si>
  <si>
    <t>308/IDDF/2017</t>
  </si>
  <si>
    <t>309/IDDF/2017</t>
  </si>
  <si>
    <t>310/IDDF/2017</t>
  </si>
  <si>
    <t>311/IDDF/2017</t>
  </si>
  <si>
    <t>312/IDDF/2017</t>
  </si>
  <si>
    <t>313/IDDF/2017</t>
  </si>
  <si>
    <t>314/IDDF/2017</t>
  </si>
  <si>
    <t>316/IDDF/2017</t>
  </si>
  <si>
    <t>317/IDDF/2017</t>
  </si>
  <si>
    <t>318/IDDF/2017</t>
  </si>
  <si>
    <t>319/IDDF/2017</t>
  </si>
  <si>
    <t>321/IDDF/2017</t>
  </si>
  <si>
    <t>322/IDDF/2017</t>
  </si>
  <si>
    <t>324/IDDF/2017</t>
  </si>
  <si>
    <t>326/IDDF/2017</t>
  </si>
  <si>
    <t>327/IDDF/2017</t>
  </si>
  <si>
    <t>334/IDDF/2017</t>
  </si>
  <si>
    <t>335/IDDF/2017</t>
  </si>
  <si>
    <t>336/IDDF/2017</t>
  </si>
  <si>
    <t>337/IDDF/2017</t>
  </si>
  <si>
    <t>338/IDDF/2017</t>
  </si>
  <si>
    <t>339/IDDF/2017</t>
  </si>
  <si>
    <t>340/IDDF/2017</t>
  </si>
  <si>
    <t>344/IDDF/2017</t>
  </si>
  <si>
    <t>346/IDDF/2017</t>
  </si>
  <si>
    <t>347/IDDF/2017</t>
  </si>
  <si>
    <t>348/IDDF/2017</t>
  </si>
  <si>
    <t>349/IDDF/2017</t>
  </si>
  <si>
    <t>350/IDDF/2017</t>
  </si>
  <si>
    <t>352/IDDF/2017</t>
  </si>
  <si>
    <t>353/IDDF/2017</t>
  </si>
  <si>
    <t>354/IDDF/2017</t>
  </si>
  <si>
    <t>355/IDDF/2017</t>
  </si>
  <si>
    <t>357/IDDF/2017</t>
  </si>
  <si>
    <t>358/IDDF/2017</t>
  </si>
  <si>
    <t>359/IDDF/2017</t>
  </si>
  <si>
    <t>360/IDDF/2017</t>
  </si>
  <si>
    <t>361/IDDF/2017</t>
  </si>
  <si>
    <t>361-1/IDDF/2017</t>
  </si>
  <si>
    <t>362/IDDF/2017</t>
  </si>
  <si>
    <t>363/IDDF/2017</t>
  </si>
  <si>
    <t>364/IDDF/2017</t>
  </si>
  <si>
    <t>365/IDDF/2017</t>
  </si>
  <si>
    <t>366/IDDF/2017</t>
  </si>
  <si>
    <t>367/IDDF/2017</t>
  </si>
  <si>
    <t>368/IDDF/2017</t>
  </si>
  <si>
    <t>369/IDDF/2017</t>
  </si>
  <si>
    <t>370/IDDF/2017</t>
  </si>
  <si>
    <t>371/IDDF/2017</t>
  </si>
  <si>
    <t>372/IDDF/2017</t>
  </si>
  <si>
    <t>376/IDDF/2017</t>
  </si>
  <si>
    <t>377/IDDF/2017</t>
  </si>
  <si>
    <t>378/IDDF/2017</t>
  </si>
  <si>
    <t>379/IDDF/2017</t>
  </si>
  <si>
    <t>380/IDDF/2017</t>
  </si>
  <si>
    <t>381/IDDF/2017</t>
  </si>
  <si>
    <t>382/IDDF/2017</t>
  </si>
  <si>
    <t>383/IDDF/2017</t>
  </si>
  <si>
    <t>384/IDDF/2017</t>
  </si>
  <si>
    <t>385/IDDF/2017</t>
  </si>
  <si>
    <t>386/IDDF/2017</t>
  </si>
  <si>
    <t>387/IDDF/2017</t>
  </si>
  <si>
    <t>388/IDDF/2017</t>
  </si>
  <si>
    <t>389/IDDF/2017</t>
  </si>
  <si>
    <t>389-1/IDDF/2017</t>
  </si>
  <si>
    <t>390/IDDF/2017</t>
  </si>
  <si>
    <t>391/IDDF/2017</t>
  </si>
  <si>
    <t>392/IDDF/2017</t>
  </si>
  <si>
    <t>393/IDDF/2017</t>
  </si>
  <si>
    <t>394/IDDF/2017</t>
  </si>
  <si>
    <t>395/IDDF/2017</t>
  </si>
  <si>
    <t>396/IDDF/2017</t>
  </si>
  <si>
    <t>397/IDDF/2017</t>
  </si>
  <si>
    <t>398/IDDF/2017</t>
  </si>
  <si>
    <t>399/IDDF/2017</t>
  </si>
  <si>
    <t>400/IDDF/2017</t>
  </si>
  <si>
    <t>401/IDDF/2017</t>
  </si>
  <si>
    <t>402/IDDF/2017</t>
  </si>
  <si>
    <t>403/IDDF/2017</t>
  </si>
  <si>
    <t>404/IDDF/2017</t>
  </si>
  <si>
    <t>405/IDDF/2017</t>
  </si>
  <si>
    <t>409/IDDF/2017</t>
  </si>
  <si>
    <t>410/IDDF/2017</t>
  </si>
  <si>
    <t>411/IDDF/2017</t>
  </si>
  <si>
    <t>413/IDDF/2017</t>
  </si>
  <si>
    <t>414/IDDF/2017</t>
  </si>
  <si>
    <t>415/IDDF/2017</t>
  </si>
  <si>
    <t>416/IDDF/2017</t>
  </si>
  <si>
    <t>417/IDDF/2017</t>
  </si>
  <si>
    <t>418/IDDF/2017</t>
  </si>
  <si>
    <t>419/IDDF/2017</t>
  </si>
  <si>
    <t>422/IDDF/2017</t>
  </si>
  <si>
    <t>423/IDDF/2017</t>
  </si>
  <si>
    <t>424/IDDF/2017</t>
  </si>
  <si>
    <t>425/IDDF/2017</t>
  </si>
  <si>
    <t>427/IDDF/2017</t>
  </si>
  <si>
    <t>428/IDDF/2017</t>
  </si>
  <si>
    <t>429/IDDF/2017</t>
  </si>
  <si>
    <t>430/IDDF/2017</t>
  </si>
  <si>
    <t>431/IDDF/2017</t>
  </si>
  <si>
    <t>432/IDDF/2017</t>
  </si>
  <si>
    <t>433/IDDF/2017</t>
  </si>
  <si>
    <t>434/IDDF/2017</t>
  </si>
  <si>
    <t>436/IDDF/2017</t>
  </si>
  <si>
    <t>440/IDDF/2017</t>
  </si>
  <si>
    <t>445/IDDF/2017</t>
  </si>
  <si>
    <t>446/IDDF/2017</t>
  </si>
  <si>
    <t>448/IDDF/2017</t>
  </si>
  <si>
    <t>450/IDDF/2017</t>
  </si>
  <si>
    <t>452/IDDF/2017</t>
  </si>
  <si>
    <t>453/IDDF/2017</t>
  </si>
  <si>
    <t>456/IDDF/2017</t>
  </si>
  <si>
    <t>ART.27 INCISO C, 55 Y 63 DE LA LEY DE ADQUISICIONES PARA EL DISTRITO FEDERAL</t>
  </si>
  <si>
    <t>CONTRATACIÓN DEL SERVICIO DE MANTENIMIENTO PREVENTIVO Y VERIFICACIÓN OFICIAL PARA MANTENER EN OPTIMAS CONDICIONES EL PARQUE VEHICULAR ASIGNADO AL INSTITUTO DEL DEPORTE DEL DISTRITO FEDERAL, DURANTE EL PERIODO DEL 02 DE ENERO AL 31 DE DICIEMBRE DEL 2017.</t>
  </si>
  <si>
    <t>CONTRATACIÓN DEL SERVICIO DE MANTENIMIENTO CORRECTIVO PARA MANTENER EN OPTIMAS CONDICIONES EL PARQUE VEHICULAR ASIGNADO AL INSTITUTO DEL DEPORTE DEL DISTRITO FEDERAL, DURANTE EL PERIODO DEL 02 DE ENERO AL 31 DE DICIEMBRE DEL 2017.</t>
  </si>
  <si>
    <t>ART 27 INCISO C Y 55 DE LA LADF Y PUNTO 4.7.2 FRACCIÓN I DE LA CIRCULAR UNO 2015</t>
  </si>
  <si>
    <t>LONAS IMPRESAS DE DIFERENTES CARACTERÍSTICAS</t>
  </si>
  <si>
    <t>IMPRESIÓN, COMPRA Y COLOCACIÓN DE LONAS DE DIFERENTES CARACTERÍSTICAS</t>
  </si>
  <si>
    <t>ART.27 INCISO C, 54 FRACCIÓN II BIS  DE LA LEY DE ADQUISICIONES PARA EL DISTRITO FEDERAL</t>
  </si>
  <si>
    <t>ADQUISICIÓN DE MEDALLAS PARA EL EVENTO "JUEGOS DEPORTIVOS INFANTILES, JUVENILES Y PARALÍMPICOS DE LA CIUDAD DE MÉXICO 2016-2017 Y EVENTOS DEPORTIVOS PROMOCIONALES"</t>
  </si>
  <si>
    <t>SERVICIO DE HOSPEDAJE PARA 30 PERSONAS DE LA DISCIPLINA DE SQUASH, EN MORELIA MICHOACÁN. SERVICIO DE ALIMENTOS (DESAYUNOS)</t>
  </si>
  <si>
    <t>ART.27 INCISO C, 28, 55 DE LA LEY DE ADQUISICIONES PARA EL DISTRITO FEDERAL</t>
  </si>
  <si>
    <t>ELABORACIÓN E INTEGRACIÓN DEL DOCUMENTO DE CANDIDATURA DE LA CIUDAD DE MÉXICO PARA ALBERGAR EL EVENTO DEPORTIVO INTERNACIONAL "UIPM 2018 WORLD SENIOR CHAMPIONSHIP"</t>
  </si>
  <si>
    <t>ELABORACIÓN E INTEGRACIÓN DEL DOCUMENTO DE CANDIDATURA DE LA CIUDAD DE MÉXICO PAEA ALBERGAR EL EVENTO DEPORTIVO INTERNACIONAL "SPORT ACCORD CONVENTION 2018"</t>
  </si>
  <si>
    <t>SERVICIO DE CONCEPTUALIZACIÓN Y DISEÑO DE IMAGEN GRAFICA PARA EL EVENTO "MÉXICO CITY 2017 WORLD PARA POWERLIFTING CHAMPIONSHIPS"</t>
  </si>
  <si>
    <t>ADQUISICIÓN DE FOLDERS PARA ARCHIVO CON BROCHE TAMAÑO CARTA EN COLOR AZUL</t>
  </si>
  <si>
    <t>ADQUISICIÓN DE BOLSA PLÁSTICA PARA BASURA PARA EL EVENTO "CICLOTON CDMX 2017"</t>
  </si>
  <si>
    <t>SERVICIO DE RENTA DE CABINAS SANITARIAS PORTÁTILES ESTÁNDAR EN VÍA PUBLICA, PARA USO EN EL CICLOTON CDMX 2017, EL ULTIMO DOMINGO DE CADA MES, EXCEPTO EN AGOSTO</t>
  </si>
  <si>
    <t>SERVICIO DE BOX LUNCH PARA EL EVENTO "CICLOTON CDMX 2017"</t>
  </si>
  <si>
    <t>SERVICIO DE CONCEPTUALIZACIÓN Y DISEÑO DE IMAGEN GRAFICA PARA EL EVENTO "2017 HYUNDAI WORLD ARCHERY CHAMPIONSHIPS"</t>
  </si>
  <si>
    <t>SERVICIO DE CONCEPTUALIZACIÓN Y DISEÑO DE IMAGEN GRAFICA PARA EL EVENTO "MÉXICO CITY 2017 WORLD PARA SWIMMING CHAMPIONSHIPS"</t>
  </si>
  <si>
    <t>SERVICIO DE ALIMENTACIÓN TIPO BUFFET PARA LA "REUNIÓN DE LA REGIÓN IV RUMBO A LA OLIMPIADA NACIONAL 2017"</t>
  </si>
  <si>
    <t>IMPRESOS</t>
  </si>
  <si>
    <t xml:space="preserve">SERVICIO DE TRANSPORTE AEREO VIAJE REDONDO A LA CIUDAD DE CHIHUAHUA PARA LOS DEPORTISTAS DE LA DISCIPLINA DE RAQUETBOL PARA EL SELECTIVO NACIONAL </t>
  </si>
  <si>
    <t>SERVICIO DE TRANSPORTE TERRESTRE VIAJE REDONDO A LA CIUDAD DE IRAPUATO, GUANAJUATO PARA LOS DEPORTISTAS DE FRONTÓN QUE ASISTIRÁN AL "CAMPEONATO NACIONAL DE TRINQUETE PALETA CON PELOTA DE GOMA</t>
  </si>
  <si>
    <t>SERVICIO DE HOSPEDAJE Y ALIMENTACIÓN EN LA CIUDAD DE IRAPUATO, GUANAJUATO PARA LOS DEPORTISTAS DE FRONTÓN QUE ASISTIRÁN AL "CAMPEONATO NACIONAL DE TRINQUETE PALETA CON PELOTA DE GOMA</t>
  </si>
  <si>
    <t>SERVICIO DE ALIMENTACIÓN PARA EL PERSONAL QUE PARTICIPA EN LA INSCRIPCIÓN DE LOS DEPORTISTAS A LA OLIMPIADA NACIONAL Y NACIONAL JUVENIL 2017</t>
  </si>
  <si>
    <t>SERVICIO DE ARRENDAMIENTO DE EQUIPO TECNOLÓGICO PARA LA INSCRIPCIÓN DE LOS DEPORTISTAS A LA OLIMPIADA NACIONAL Y NACIONAL JUVENIL 2017</t>
  </si>
  <si>
    <t>SERVICIO DE ARRENDAMIENTO LOGÍSTICO PARA LA INSCRIPCIÓN DE LOS DEPORTISTAS A LA OLIMPIADA NACIONAL Y NACIONAL JUVENIL 2017</t>
  </si>
  <si>
    <t>SERVICIO DE TRANSPORTE TERRESTRE VIAJE REDONDO A LA CIUDAD DE IXTAPA, ZIHUATANEJO PARA LOS DEPORTISTAS DE LA DISCIPLINA DE SOFTBOL QUE ASISTIRÁN AL "OLIMPIADA NACIONAL 2017"</t>
  </si>
  <si>
    <t>SERVICIO DE ARRENDAMIENTO DE INTERNET PARA LA INSCRIPCIÓN DE LOS DEPORTISTAS A LA OLIMPIADA NACIONAL Y NACIONAL JUVENIL 2017</t>
  </si>
  <si>
    <t>ARRENDAMIENTOS PARA LA ETAPA DE BALONCESTO</t>
  </si>
  <si>
    <t>CONTRATACIÓN DEL SERVICIO DE ARRENDAMIENTO DE VALLAS HEAVY PARA EL EVENTO DENOMINADO “STREET STAGE CDMX”</t>
  </si>
  <si>
    <t>CONTRATACIÓN DEL SERVICIO DE FLETES Y ACARREOS PARA TRANSPORTAR BARRERAS DE PLÁSTICO Y CONCRETO PARA EL EVENTO DENOMINADO “STREET STAGE CDMX”</t>
  </si>
  <si>
    <t>ART.27 INCISO C, 28 Y 55 DE LA LEY DE ADQUISICIONES PARA EL DISTRITO FEDERAL</t>
  </si>
  <si>
    <t>SERVICIO ANUAL DE ADMINISTRACIÓN Y MANTENIMIENTO DE LA PAGINA WEB DEL INSTITUTO DEL DEPORTE DEL DISTRITO FEDERAL Y DEL MARATÓN DE LA CIUDAD DE MÉXICO, A TRAVÉS DE LA PLATAFORMA WORDPRESS</t>
  </si>
  <si>
    <t>ART.27 INCISO C, 28, 52, 54 FRACCIÓN XVI BIS DE LA LEY DE ADQUISICIONES PARA EL DISTRITO FEDERAL</t>
  </si>
  <si>
    <t>CONTRATACIÓN DEL SERVICIO DE ABASTECIMIENTO DE GAS L.P. PARA LA OPERACIÓN Y FUNCIONAMIENTO DE CALDERAS DE LA ALBERCA Y REGADERAS EN EL CENTRO SOCIAL Y DEPORTIVO “ROSARIO IGLESIAS ROCHA”</t>
  </si>
  <si>
    <t>SERVICIO DE IMPRESIÓN Y COMPRA DE TELA SUBLIMADA CON VELCRO HEMBRA Y SERVICIO DE IMPRESIÓN Y COMPRA DE ROLL UP DE ALUMINIO CON ESTRUCTURA EN LONA FRONT</t>
  </si>
  <si>
    <t>SERVICIO DE HOSPEDAJE Y ALIMENTACIÓN PARA LOS DEPORTISTAS DE LA DISCIPLINA DE SOFTBOL QUE ASISTIRÁN A LA MACRO REGIÓN RUMBO A LA "OLIMPIADA NACIONAL 2017"</t>
  </si>
  <si>
    <t>ARRENDAMIENTO S ETAPA ATLETISMO</t>
  </si>
  <si>
    <t>SERVICIO DE TRANSPORTE TERRESTRE  PARA 72 PERSONAS DE LA DISCIPLINA DE LUCHAS ASOCIADAS</t>
  </si>
  <si>
    <t>SERVICIO DE HOSPEDAJE Y ALIMENTACIÓN PARA LOS ATLETAS Y ENTRENADORES DE LEVANTAMIENTO DE PESAS EN GUANAJUATO, GUANAJUATO</t>
  </si>
  <si>
    <t>SERVICIO DE TRANSPORTE TERRESTRE PARA 35 PERSONAS DE LA DISCIPLINA DE LEVANTAMIENTO DE PESAS  EN GUANAJUATO, GUANAJUATO.</t>
  </si>
  <si>
    <t>SERVICIO DE HOSPEDAJE Y ALIMENTACIÓN DE LA DISCIPLINA DE BOXEO</t>
  </si>
  <si>
    <t>SERVICIO DE TRANSPORTE TERRESTRE PARA 32 PERSONAS DE LA DISCIPLINA DE BOXEO</t>
  </si>
  <si>
    <t>ADQUISICIÓN DE BOLETO DE AVIÓN VIAJE REDONDO, LOS ÁNGELES CALIFORNIA, CIUDAD DE MÉXICO, LOS ÁNGELES CALIFORNIA, PARA UNA PERSONA DE LA DISCIPLINA DE NATACIÓN QUE ASISTIRÁ A LA OLIMPIADA NACIONAL 2017</t>
  </si>
  <si>
    <t>ARRENDAMIENTAS  ETAPA VOLEIBOL</t>
  </si>
  <si>
    <t>RENTA DE VAYAS TIPO HEAVY, PARA EL EVENTO "FORMULA E"</t>
  </si>
  <si>
    <t>SERVICIO DE ABASTECIMIENTO DE GAS LP, PARA INICIO DE LA CALDERA DE LA ALBERCA Y REGADERAS DE LA CIUDAD DEPORTIVA MAGDALENA MIXIHUCA DEL 30 DE MARZO AL 21 DE ABRIL DE 2017</t>
  </si>
  <si>
    <t>ADQUISICIÓN DE LONAS DE VINIL CON DIFERENTES CARACTERÍSTICAS, ASÍ COMO IMPRESIÓN DE TELA SUBLIMADA</t>
  </si>
  <si>
    <t>TONER</t>
  </si>
  <si>
    <t>ARRENDAMIENTOS ETAPA FUTBOL</t>
  </si>
  <si>
    <t>SERVICIO DE HOSPEDAJE Y ALIMENTACIÓN PARA LOS ATLETAS Y ENTRENADORES DE TIRO CON ARCO EN CUERNAVACA MORELOS</t>
  </si>
  <si>
    <t>SERVICIO DE ALIMENTOS PARA ATLETAS Y ENTRENADORES DE LA DISCIPLINA DE AJEDREZ DEL 7 AL 9 DE ABRIL</t>
  </si>
  <si>
    <t>SERVICIO DE AMBULANCIA</t>
  </si>
  <si>
    <t>PROGRAMA DE CAPACITACIÓN PARA ENTRENADORES DE LA CIUDAD DE MÉXICO</t>
  </si>
  <si>
    <t>ART.27 INCISO C, 28. 52, 54 FRAC II BIS DE LA LEY DE ADQUISICIONES PARA EL DISTRITO FEDERAL</t>
  </si>
  <si>
    <t>UNIFORMES PARA DEPORTISTAS, ENTRENADORES Y DELEGADOS PARA LA OLIMPIADA Y PARAOLIMPIADA NACIONAL, ASÍ COMO JUEGOS NACIONALES POPULARES Y ESTUDIANTILES</t>
  </si>
  <si>
    <t>ART. 27 INCISO C Y 55 DE LA LADF Y PUNTO 4.7.2 FRACCIÓN I DE LA CIRCULAR UNO 2015</t>
  </si>
  <si>
    <t>UNIFORMES DE COMPETENCIA CANOTAJE Y REMO, PARA HOMBRE Y MUJER, EN DIFERENTES TALLAS, PARA LOS DEPORTISTAS SELECCIONADOS QUE PARTICIPARAN EN LA OLIMPIADA NACIONAL Y NACIONAL JUVENIL</t>
  </si>
  <si>
    <t>ART. 27 INCISO C, 28 Y 55 DE LA LADF</t>
  </si>
  <si>
    <t>UNIFORMES DE COMPETENCIA PARA DEPORTISTAS DE LAS DISCIPLINAS DE ATLETISMO, RAQUETBOL, AJEDREZ, TENIS, BALONCESTO, SQUASH, FRONTÓN, TENIS DE MESA Y TIRO DEPORTIVO QUE ASISTIRÁN A LA OLIMPIADA NACIONAL Y NACIONAL JUVENIL 2017</t>
  </si>
  <si>
    <t>UNIFORMES DE COMPETENCIA PARA DEPORTISTAS DE LAS DISCIPLINAS DE PENTATLÓN Y BÁDMINTON QUE ASISTIRÁN A LA OLIMPIADA NACIONAL Y JUVENIL 2017</t>
  </si>
  <si>
    <t>SERVICIO DE HOSPEDAJE Y ALIMENTACIÓN PARA ATLETAS Y ENTRENADORES DE LA DISCIPLINA DE FRONTÓN EN SAN LUIS POTOSÍ QUE ASISTIRÁN A LA ETAPA REGIONAL</t>
  </si>
  <si>
    <t>ART. 27 INCISO C, 28, 52 Y 55 DE LADF</t>
  </si>
  <si>
    <t>ESTAMPADO Y COLOCACIÓN DE LEYENDAS Y  LOGOS</t>
  </si>
  <si>
    <t>UNIFORMES DE COMPETENCIA PARA DEPORTISTAS DE LA DISCIPLINA DE NATACIÓN QUE ASISTIRÁN A LA OLIMPIADA NACIONAL Y NACIONAL JUVENIL</t>
  </si>
  <si>
    <t>SERVICIO DE IMPRESIÓN COMPRA Y COLOCACION DE LONA FRONT</t>
  </si>
  <si>
    <t>MANTENIMIENTO A SILLAS</t>
  </si>
  <si>
    <t>ART. 27 INCISO C, 28, 52 Y 54 FRACCIÓN II BIS</t>
  </si>
  <si>
    <t>HOSPEDAJE Y ALIMENTACIÓN</t>
  </si>
  <si>
    <t>ART. 27 INCISO, 28, 52, 54 FRACCIÓN IV DE LA LADF</t>
  </si>
  <si>
    <t>MATERIALES DIVERSOS</t>
  </si>
  <si>
    <t>LONA IMPRESA</t>
  </si>
  <si>
    <t>ART 27 INCISO C, 28, 52, 54 FRACCIÓN XVI BIS DE LA LADF</t>
  </si>
  <si>
    <t>SERVICIO DE ABASTECIMIENTO DE GAS L. P. PARA CALDERA ALBERCA Y REGADERAS DE LA CIUDAD DEPORTIVA MAGDALENA MIXIHUCA</t>
  </si>
  <si>
    <t>200 TARJETAS DE PRESENTACIÓN</t>
  </si>
  <si>
    <t>ART 27 INCISO C, 28,52,55 DE LADF</t>
  </si>
  <si>
    <t>CAMPAÑA DIGITAL DEL MARATÓN DE LA CIUDAD DE MÉXICO TELCEL 2017</t>
  </si>
  <si>
    <t>PRODUCTOS QUÍMICOS</t>
  </si>
  <si>
    <t>UNIFORMES PARA COMPETENCIA</t>
  </si>
  <si>
    <t>ART 27 INCISO C), 28 Y 55 DE LA LADF</t>
  </si>
  <si>
    <t>ART 27 INCISO C, 28 Y 55 DE LA LADF Y PUNTO 4.7.2 FRACCION I DE LA CIRCULAR UNO</t>
  </si>
  <si>
    <t>ACREDITACIONES PARA VOLUNTARIOS</t>
  </si>
  <si>
    <t>TRASLADO DE BOTES, NUEVO LEON</t>
  </si>
  <si>
    <t>ART 27 INCISO C, 28, 52 Y 54 FRACCIÓN XVI DE LA LADF</t>
  </si>
  <si>
    <t>SUMINISTRO DE GAS</t>
  </si>
  <si>
    <t>ARRENDAMIENTO LOGÍSTICO</t>
  </si>
  <si>
    <t>SERVICIO DE ADMINISTRACIÓN, MANTEIMIENTO Y MONITOREO DE LAS REDES SOCIALES</t>
  </si>
  <si>
    <t>ARTÍCULOS PARA LIMPIEZA</t>
  </si>
  <si>
    <t>HERRAMIENTAS MENORES</t>
  </si>
  <si>
    <t>ART 27 INCISO C, 28, 52 Y 54 FRACCIÓN IV DE LA LADF</t>
  </si>
  <si>
    <t>MANTENIMIENTO PREVENTIVO DE ALBERCA Y FOSA</t>
  </si>
  <si>
    <t>KITS DE UNIFORMES</t>
  </si>
  <si>
    <t>SERVICIO DE OBTENCIÓN ÓPTICA DE DATOS</t>
  </si>
  <si>
    <t>ART. 26 FRACCIÓN III Y 42 DE LA LEY DE ADQUISICIONES ARRENDAMIENTOS Y SERVICIOS DEL SECTOR PUBLICO</t>
  </si>
  <si>
    <t>ALIMENTOS</t>
  </si>
  <si>
    <t>RENTA DE VEHÍCULOS</t>
  </si>
  <si>
    <t>SERVICIO DE PERSONAL TÉCNICO, DETECCIÓN DE NIÑOS TALENTO</t>
  </si>
  <si>
    <t>RENTA DE PROYECTOR, COPIADORA, IMPRESORA, TABLETS</t>
  </si>
  <si>
    <t>SERVICIO DE INTERNET</t>
  </si>
  <si>
    <t>SERVICIO DE PRODUCCIÓN Y POST PRODUCCIÓN DE VIDEO</t>
  </si>
  <si>
    <t>COMPRA DE LONA FRONT CON IMPRESIÓN SEGÚN DISEÑO</t>
  </si>
  <si>
    <t>SERVICIO DE CAFETERÍA</t>
  </si>
  <si>
    <t>SERVICIO DE COMIDAS Y CENAS</t>
  </si>
  <si>
    <t>LONA FRONT</t>
  </si>
  <si>
    <t>COLOCACIÓN E IMPRESIÓN DE LONA FRONT</t>
  </si>
  <si>
    <t>PROMOTORES DEPORTIVOS</t>
  </si>
  <si>
    <t>CHIPS CRONOMETRAJE LIGERO</t>
  </si>
  <si>
    <t>ROLLO DE PIOLA BLANCA PARA EL SERVICIO MÉDICO</t>
  </si>
  <si>
    <t>SERVICIO DE LIMPIEZA</t>
  </si>
  <si>
    <t>MEDALLAS Y TROFEOS</t>
  </si>
  <si>
    <t>ROLLO DE CINTA</t>
  </si>
  <si>
    <t>ALIMENTACIÓN</t>
  </si>
  <si>
    <t>BOLSAS ECOLOGICAS PARA BASURA</t>
  </si>
  <si>
    <t>ART 27 INCISO C, 28, 52 Y 55 DE LADF</t>
  </si>
  <si>
    <t>MEDICAMENTOS</t>
  </si>
  <si>
    <t>MATERIAL DE CURACIÓN</t>
  </si>
  <si>
    <t>NUMEROS PARA CORREDORES Y ROLLOS DE CINTA PRECAUCION</t>
  </si>
  <si>
    <t>SERVICIO DE AUTOBUSES MOVILIDAD 1</t>
  </si>
  <si>
    <t>PRODUCCIÓN Y POSTPRODUCCIÓN DE MATERIAL AUDIOVISUAL</t>
  </si>
  <si>
    <t>ART. 27 INCISO C Y 55 DE LA LADF Y PUNTO 4.7.2 FRACCIÓN I DE LA CIRCULAR UNO 2015.</t>
  </si>
  <si>
    <t>SANITARIOS PORTATILES</t>
  </si>
  <si>
    <t>NUMEROS PARA CORREDORES</t>
  </si>
  <si>
    <t>BOLSAS ECOLOGICAS</t>
  </si>
  <si>
    <t>SERVICO DE LEVANTAMIENTO Y RECOPILACIÓN DE BANCO DE IMÁGENES DEL MEDIO MARATÓN DE LA CIUDAD DE MÉXICO</t>
  </si>
  <si>
    <t>SERVICIO DE ARRENDAMIENTO, MONTAJE, DESMONTAJE PARA LA EXPO Y PARA EL MEDIO MARATÓN DEL DIA 30 DE JULIO DE 2017</t>
  </si>
  <si>
    <t>SERVICIO DE AUTOBUSES M 1</t>
  </si>
  <si>
    <t>RAMOS DE FLORES</t>
  </si>
  <si>
    <t>ART 27 INCISO C, 52 Y 54 FRACCIÓN II BIS</t>
  </si>
  <si>
    <t>BOLSAS PARA KIT</t>
  </si>
  <si>
    <t>CHIPS DE CRONOMETRAJE</t>
  </si>
  <si>
    <t>CABINAS SANITARIAS</t>
  </si>
  <si>
    <t>FOLIADORAS DE 8 DIGITOS</t>
  </si>
  <si>
    <t>HOJAS MEMBRETADAS</t>
  </si>
  <si>
    <t>SERVICIO DE COLOCACIÓN E IMPRESIÓN DE LONAS</t>
  </si>
  <si>
    <t>SERVICIO DE TRANSMISIÓN POR SECUENCIAS PAGINA WEB</t>
  </si>
  <si>
    <t>SERVICIO DE COBERTURA DE TV</t>
  </si>
  <si>
    <t>UNIFORMES DE COMPETENCIA ATLETISMO</t>
  </si>
  <si>
    <t>ART 27 INCISO C Y 55 DE LA LADF Y PUNTO 4.7.2 FRACCIÓN I DE LA CIRCULAR UNO 2016</t>
  </si>
  <si>
    <t>UNIFORMES DE COMPETENCIA CICLISMO</t>
  </si>
  <si>
    <t>ART 27 INCISO C Y 55 DE LA LADF Y PUNTO 4.7.2 FRACCIÓN I DE LA CIRCULAR UNO 2017</t>
  </si>
  <si>
    <t>UNIFORMES COMP NATACIÓN FUTBOLBOCCI</t>
  </si>
  <si>
    <t>LONA VINILICA</t>
  </si>
  <si>
    <t>BOX LUNCH</t>
  </si>
  <si>
    <t>TARJETAS Y SOBRES MEMBRETADOS</t>
  </si>
  <si>
    <t>MATERIAL DE LIMPIEZA</t>
  </si>
  <si>
    <t>COMPRA DE MATERIAL</t>
  </si>
  <si>
    <t>ART. 27 INCISO C 55 DE LA LEY DE ADQUISICIONES</t>
  </si>
  <si>
    <t>SERVICIO DE ARRENDAMIENTO, MONTAJE, DESMONTAJE PARA EL EVENTO  MARATÓN DE LA CIUDAD DE MÉXICO</t>
  </si>
  <si>
    <t>CONTROL DE ACCESOS</t>
  </si>
  <si>
    <t>PLAYERAS</t>
  </si>
  <si>
    <t>SERVICIO DE ALIMENTACIÓN</t>
  </si>
  <si>
    <t>CINTA DE AISLAR</t>
  </si>
  <si>
    <t>MATERIALES TRIPLAY</t>
  </si>
  <si>
    <t>FLEXOMETROS</t>
  </si>
  <si>
    <t>MATERIALES VARIOS(PIJAS, CLAVOS)</t>
  </si>
  <si>
    <t>CINTAS ADHESIVAS</t>
  </si>
  <si>
    <t>RAFIA Y PIOLA</t>
  </si>
  <si>
    <t>ARRENDAMIENTO ESTADIO CU</t>
  </si>
  <si>
    <t>VIDEO DRON</t>
  </si>
  <si>
    <t>SERVICIO DE TIEMPOS Y MOVIMIENTOS</t>
  </si>
  <si>
    <t>ART 27 INCISO C 52 Y 54 FRACCION II BIS DE LA LADF</t>
  </si>
  <si>
    <t>LETRAS VOLUMETRICAS</t>
  </si>
  <si>
    <t>10 CAPSULAS DE VIDEO</t>
  </si>
  <si>
    <t>ART 1 SEGUNDO PARRAFO DE LA LADF</t>
  </si>
  <si>
    <t>SERVICIO DE JUECEO</t>
  </si>
  <si>
    <t>ARRENDAMIENTO LOGISTICO</t>
  </si>
  <si>
    <t xml:space="preserve">ART 27 INCISO C Y 55 DE LA LADF </t>
  </si>
  <si>
    <t>RECEPCION DE DOCUMENTOS</t>
  </si>
  <si>
    <t>FUMIGACION</t>
  </si>
  <si>
    <t>TOALLAS</t>
  </si>
  <si>
    <t>SERVICIO DE INSTALACION DE CONTROL DE ACCESO DIGITAL INTERNO AL INSTITUTO</t>
  </si>
  <si>
    <t>MEDICAMENTOS PARA MITIGAR LOS RIESGOS DE SALUD DE LOS CORREDORES EN EL XXXV MARATON DE LA CIUDAD DE MEXICO 2017</t>
  </si>
  <si>
    <t>DISCOS COMPACTOS</t>
  </si>
  <si>
    <t>ART 27 INCISO C 28 52 Y 54 FRACCION IV DE LA LADF</t>
  </si>
  <si>
    <t>SERVICIO PROFESIONAL DE RECOPILACION DE IMAGENES</t>
  </si>
  <si>
    <t>CAMPAÑA DE RELACIONES PUBLICAS</t>
  </si>
  <si>
    <t>PROTECCION CIVIL</t>
  </si>
  <si>
    <t>COMPRA DE PACAS DIANAS</t>
  </si>
  <si>
    <t>HOSPEDAJE</t>
  </si>
  <si>
    <t xml:space="preserve">RENTA DE SALON </t>
  </si>
  <si>
    <t>RENTA DE CAMIONETAS</t>
  </si>
  <si>
    <t>ARRENDAMIENTO DE EQUIPO DE COMPUTO</t>
  </si>
  <si>
    <t>SERVICIO DE ALIMENTOS</t>
  </si>
  <si>
    <t>SERVICIO DE AMBULANCIAS</t>
  </si>
  <si>
    <t>SERVICIO DE CAFETERIA</t>
  </si>
  <si>
    <t>ESTUDIOS ACTURIALES</t>
  </si>
  <si>
    <t>INSTALACION DE CAMARAS</t>
  </si>
  <si>
    <t>CAMPAÑA WEB</t>
  </si>
  <si>
    <t>CINCHOS</t>
  </si>
  <si>
    <t>UNIFORMES</t>
  </si>
  <si>
    <t>AMBULANCIAS</t>
  </si>
  <si>
    <t>ART 27 INCISO C 28 Y 52 FRACCION IV DE LA LADDF</t>
  </si>
  <si>
    <t>SERVICIO DE ARBITRAJE</t>
  </si>
  <si>
    <t>HOSPEDAJE ZIHUATANEJO</t>
  </si>
  <si>
    <t>RENTA DE EQUIPO INDORMATICO</t>
  </si>
  <si>
    <t>TRANSPORTACION AEREA</t>
  </si>
  <si>
    <t>TRANSPORTE TERRESTRE</t>
  </si>
  <si>
    <t>MEMORIA FOTOGRAFICA</t>
  </si>
  <si>
    <t>TARJETAS SOBRES Y HOJAS MEMBRETADAS</t>
  </si>
  <si>
    <t>CANDIDATURA</t>
  </si>
  <si>
    <t>PROGRAMA DE CAPACITACION</t>
  </si>
  <si>
    <t>IMPRESION Y COMPRA DE TELA SUBLIMADA ESTRUCTURA METALICA</t>
  </si>
  <si>
    <t>SERVICIO DE BOX LUNCH</t>
  </si>
  <si>
    <t>MATERIAL DEPORTIVO</t>
  </si>
  <si>
    <t>PLAYERAS UNIFORMES Y CASACAS</t>
  </si>
  <si>
    <t>IMPRESIONES</t>
  </si>
  <si>
    <t>MATERIAL ELECTRICO</t>
  </si>
  <si>
    <t>RENTA DE AMBULANCIAS</t>
  </si>
  <si>
    <t>RENTA DE TRANSPORTE</t>
  </si>
  <si>
    <t>SERVICIO DE PRUEBAS METODOLOGICAS</t>
  </si>
  <si>
    <t>BULTOS DE BLANCO ESPAÑA</t>
  </si>
  <si>
    <t>ESCOBAS</t>
  </si>
  <si>
    <t>ESPATULAS</t>
  </si>
  <si>
    <t>ROLLO DE TELA CANASTA</t>
  </si>
  <si>
    <t>ART  26 FRACC III 40 Y 41 FRACCION V DE LAASSP</t>
  </si>
  <si>
    <t>RENTA DE SALONES</t>
  </si>
  <si>
    <t>PARES DE GUANTES</t>
  </si>
  <si>
    <t>CAMPAÑA DE PROMOCION</t>
  </si>
  <si>
    <t>LATAS DE CEMENTO Y TINNER</t>
  </si>
  <si>
    <t>IMPRESION Y COMPRA DE LONAS</t>
  </si>
  <si>
    <t>COMPRA DE VESTUARIO Y PLAYERAS</t>
  </si>
  <si>
    <t>SERVICIO DE CONTROL DE ACCESOS</t>
  </si>
  <si>
    <t>SERVICIO DE ARRENDAMIENTO</t>
  </si>
  <si>
    <t>SERVICIO EQUIPO INFORMATICO</t>
  </si>
  <si>
    <t>SERVICIO ESPECIAL DE PROTECCION CIVIL</t>
  </si>
  <si>
    <t>KITS DEPORTIVOS Y TROFEOS</t>
  </si>
  <si>
    <t>SERVICIO DE TRANSPORTE</t>
  </si>
  <si>
    <t>SERVICIO DE FOTOGRAFIA</t>
  </si>
  <si>
    <t>CINCHOS PARA SUJETAR</t>
  </si>
  <si>
    <t>EMBARCACION</t>
  </si>
  <si>
    <t>LONA</t>
  </si>
  <si>
    <t xml:space="preserve"> ARRENDAMIENTOS</t>
  </si>
  <si>
    <t>PAPELERIA</t>
  </si>
  <si>
    <t>DIPLOMAS</t>
  </si>
  <si>
    <t>INTERNET</t>
  </si>
  <si>
    <t>SERVICIO DE COMEDOR</t>
  </si>
  <si>
    <t>PRODUCCON DE TV</t>
  </si>
  <si>
    <t>IMPRESION DE ESTAMPADOS EN PLAYERAS</t>
  </si>
  <si>
    <t>TRANSPORTE</t>
  </si>
  <si>
    <t>MEDICION DE TIEMPOS Y RESULTADOS</t>
  </si>
  <si>
    <t>DIFUSION A TRAVES DE INTERNET</t>
  </si>
  <si>
    <t>MEDALLAS</t>
  </si>
  <si>
    <t>GUANTES DE NYLON</t>
  </si>
  <si>
    <t>TELA CANASTA</t>
  </si>
  <si>
    <t>CUTERS Y REPUESTOS</t>
  </si>
  <si>
    <t>PEGAMENTO</t>
  </si>
  <si>
    <t>RECARGA DE EXTINTORES</t>
  </si>
  <si>
    <t>RENTA DE AREAS DE TAPETE</t>
  </si>
  <si>
    <t>ART 27 INCISO C Y 55 DE LA LADF Y PUNTO 4.7.2 FRACCION I DE LA CIRCULAR UNO 2015</t>
  </si>
  <si>
    <t>KIT DEPORTIVO</t>
  </si>
  <si>
    <t>ARREGLOS FLORALES</t>
  </si>
  <si>
    <t>SEÑALETICA</t>
  </si>
  <si>
    <t>KIT DE JUEGOS DEPORTIVOS</t>
  </si>
  <si>
    <t>GRADAS Y ESTUFA</t>
  </si>
  <si>
    <t>REFRIGERADORES</t>
  </si>
  <si>
    <t>BOMBA SUMERGIBLE</t>
  </si>
  <si>
    <t>EXTINGUIDORES</t>
  </si>
  <si>
    <t>MANTENIMIENTO MENOR A CANCHAS DE BEISBOL</t>
  </si>
  <si>
    <t>SERVICIO PROFESIONAL DE CONTROL DE CALIDAD</t>
  </si>
  <si>
    <t>MOBILIARIO DE OFICINA</t>
  </si>
  <si>
    <t>MATERIAL DE HERRERIA</t>
  </si>
  <si>
    <t>LANZADORA CARRITO ALUMINIO PARA PELOTAS</t>
  </si>
  <si>
    <t>CONTENEDORES</t>
  </si>
  <si>
    <t>REJA PERIMETRAL</t>
  </si>
  <si>
    <t>FOTO Y VIDEO</t>
  </si>
  <si>
    <t>MANTENIMIENTO</t>
  </si>
  <si>
    <t>MANTENIMIENTO MENOR DE RAMPA</t>
  </si>
  <si>
    <t>HULE</t>
  </si>
  <si>
    <t>JUD DE RECURSOS MATERIALES</t>
  </si>
  <si>
    <t>JUD DE RECURSOS MATERIALES Y SERVICIOS GENERALES</t>
  </si>
  <si>
    <t>DIRECCIÓN DE COMUNICACIÓN Y MERCADOTECNIA</t>
  </si>
  <si>
    <t>SUBDIRECCIÓN DE DEPORTE COMPETITIVO</t>
  </si>
  <si>
    <t>DIRECCIÓN DE COMERCIALIZACIÓN Y ALIANZAS ESTRATÉGICAS</t>
  </si>
  <si>
    <t>SUBDIRECCIÓN DE EVENTOS MAGNOS</t>
  </si>
  <si>
    <t>DIRECCIÓN DE ALTO RENDIMIENTO</t>
  </si>
  <si>
    <t>CP/007/IDDF/2017</t>
  </si>
  <si>
    <t>CP/008/IDDF/2017</t>
  </si>
  <si>
    <t>CM/015/IDDF/2017</t>
  </si>
  <si>
    <t>CM/016/IDDF/2017</t>
  </si>
  <si>
    <t>C/018/IDDF/2017</t>
  </si>
  <si>
    <t>C/019/IDDF/2017</t>
  </si>
  <si>
    <t>CP/032/IDDF/2017</t>
  </si>
  <si>
    <t>CP/033/IDDF/2017</t>
  </si>
  <si>
    <t>CM/034/IDDF/2017</t>
  </si>
  <si>
    <t>CM/035/IDDF/2017</t>
  </si>
  <si>
    <t>CM/037/IDDF/2017</t>
  </si>
  <si>
    <t>CP/038/IDDF/2017</t>
  </si>
  <si>
    <t>CP/039/IDDF/2017</t>
  </si>
  <si>
    <t>CM/047/IDDF/2017</t>
  </si>
  <si>
    <t>CM/048/IDDF/2017</t>
  </si>
  <si>
    <t>CM/050/IDDF/2017</t>
  </si>
  <si>
    <t>C/052/IDDF/2017</t>
  </si>
  <si>
    <t>CP/053/IDDF/2017</t>
  </si>
  <si>
    <t>CM/054/IDDF/2017</t>
  </si>
  <si>
    <t>CM/055/IDDF/2017</t>
  </si>
  <si>
    <t>CM/056/IDDF/2017</t>
  </si>
  <si>
    <t>CM/057/IDDF/2017</t>
  </si>
  <si>
    <t>CM/058/IDDF/2017</t>
  </si>
  <si>
    <t>CM/059/IDDF/2017</t>
  </si>
  <si>
    <t>CM/063/IDDF/2017</t>
  </si>
  <si>
    <t>C/64/IDDF/2017</t>
  </si>
  <si>
    <t>C/065/IDDF/2017</t>
  </si>
  <si>
    <t>C/066/IDDF/2017</t>
  </si>
  <si>
    <t>CP/067/IDDF/2017</t>
  </si>
  <si>
    <t>C/069/IDDF/2017</t>
  </si>
  <si>
    <t>CM/070/IDDF/2017</t>
  </si>
  <si>
    <t>C/071/IDDF/2017</t>
  </si>
  <si>
    <t>C/072/IDDF/2017</t>
  </si>
  <si>
    <t>CP/073/IDDF/2017</t>
  </si>
  <si>
    <t>CP/074/IDDF/2017</t>
  </si>
  <si>
    <t>CM/075/IDDF/2017</t>
  </si>
  <si>
    <t>CP/076/IDDF/2017</t>
  </si>
  <si>
    <t>CM/077/IDDF/2017</t>
  </si>
  <si>
    <t>CM/078/IDDF/2017</t>
  </si>
  <si>
    <t>C/079/IDDF/2017</t>
  </si>
  <si>
    <t>CP/080/IDDF/2017</t>
  </si>
  <si>
    <t>C/081/IDDF/2017</t>
  </si>
  <si>
    <t>CP/083/IDDF/2017</t>
  </si>
  <si>
    <t>CP/085/IDDF/2017</t>
  </si>
  <si>
    <t>C/086/IDDF/2017</t>
  </si>
  <si>
    <t>CM/087/IDDF/2017</t>
  </si>
  <si>
    <t>CM/088/IDDF/2017</t>
  </si>
  <si>
    <t>C/089/IDDF/2017</t>
  </si>
  <si>
    <t>CP/090/IDDF/2017</t>
  </si>
  <si>
    <t>C/091/IDDF/2017</t>
  </si>
  <si>
    <t>CM/092/IDDF/2017</t>
  </si>
  <si>
    <t>CP/093/IDDF/2017</t>
  </si>
  <si>
    <t>CM/094/IDDF/2017</t>
  </si>
  <si>
    <t>C/95/IDDF/2017</t>
  </si>
  <si>
    <t>C/97/IDDF/2017</t>
  </si>
  <si>
    <t>CM/098/IDDF/2017</t>
  </si>
  <si>
    <t>CM/099/IDDF/2017</t>
  </si>
  <si>
    <t>CP/100/IDDF/2017</t>
  </si>
  <si>
    <t>C/101/IDDF/2017</t>
  </si>
  <si>
    <t>C/103/IDDF/2017</t>
  </si>
  <si>
    <t>CM/104/IDDF/2017</t>
  </si>
  <si>
    <t>CM/106/IDDF/2017</t>
  </si>
  <si>
    <t>CM/107/IDDF/2017</t>
  </si>
  <si>
    <t>C/110/IDDF/2017</t>
  </si>
  <si>
    <t>CP/111/IDDF/2017</t>
  </si>
  <si>
    <t>CM/112/IDDF/2017</t>
  </si>
  <si>
    <t>CM/113/IDDF/2017</t>
  </si>
  <si>
    <t>CM/116/IDDF/2017</t>
  </si>
  <si>
    <t>CM/117/IDDF/2017</t>
  </si>
  <si>
    <t>CP/118/IDDF/2017</t>
  </si>
  <si>
    <t>CM/119/IDDF/2017</t>
  </si>
  <si>
    <t>CM/120/IDDF/2017</t>
  </si>
  <si>
    <t>CP/121/IDDF/2017</t>
  </si>
  <si>
    <t>CM/122/IDDF/2017</t>
  </si>
  <si>
    <t>CP/123/IDDF/2017</t>
  </si>
  <si>
    <t>CM/124/IDDF/2017</t>
  </si>
  <si>
    <t>CP/125/IDDF/2017</t>
  </si>
  <si>
    <t>CM/126/IDDF/2017</t>
  </si>
  <si>
    <t>C/127/IDDF/2017</t>
  </si>
  <si>
    <t>CP/128/IDDF/2017</t>
  </si>
  <si>
    <t>C/129/IDDF/2017</t>
  </si>
  <si>
    <t>CM/130/IDDF/2017</t>
  </si>
  <si>
    <t>CM/131/IDDF/2017</t>
  </si>
  <si>
    <t>C/132/IDDF/2017</t>
  </si>
  <si>
    <t>C/134/IDDF/2017</t>
  </si>
  <si>
    <t>C/137/IDDF/2017</t>
  </si>
  <si>
    <t>CP/138/IDDF/2017</t>
  </si>
  <si>
    <t>CP/146/IDDF/2017</t>
  </si>
  <si>
    <t>CP/139/IDDF/2017</t>
  </si>
  <si>
    <t>C/140/IDDF/2017</t>
  </si>
  <si>
    <t>CP/141/IDDF/2017</t>
  </si>
  <si>
    <t>CP/143/IDDF/2017</t>
  </si>
  <si>
    <t>CM/142/IDDF/2017</t>
  </si>
  <si>
    <t>CM/150/IDDF/2017</t>
  </si>
  <si>
    <t>CP/144/IDDF/2017</t>
  </si>
  <si>
    <t>CP/145/IDDF/2017</t>
  </si>
  <si>
    <t>CM/152/IDDF/2017</t>
  </si>
  <si>
    <t>CM/147/IDDF/2017</t>
  </si>
  <si>
    <t>CM/148/IDDF/2017</t>
  </si>
  <si>
    <t>CP/149/IDDF/2017</t>
  </si>
  <si>
    <t>CM/151/IDDF/2017</t>
  </si>
  <si>
    <t>C/153/IDDF/2017</t>
  </si>
  <si>
    <t>CM/155/IDDF/2017</t>
  </si>
  <si>
    <t>C/156/IDDF/2017</t>
  </si>
  <si>
    <t>CM/158/IDDF/2017</t>
  </si>
  <si>
    <t>CP/159/IDDF/2017</t>
  </si>
  <si>
    <t>CP/160/IDDF/2017</t>
  </si>
  <si>
    <t>C/161/IDDF/2017</t>
  </si>
  <si>
    <t>CM/163/IDDF/2017</t>
  </si>
  <si>
    <t>CONVENIO</t>
  </si>
  <si>
    <t>CP/166/IDDF/2017</t>
  </si>
  <si>
    <t>C/167/IDDF/2017</t>
  </si>
  <si>
    <t>CM/168/IDDF/2017</t>
  </si>
  <si>
    <t>CM/169/IDDF/2017</t>
  </si>
  <si>
    <t>C/209/IDDF/2017</t>
  </si>
  <si>
    <t>C/171/IDDF/2017</t>
  </si>
  <si>
    <t>CM/172/IDDF/2017</t>
  </si>
  <si>
    <t>C/173/IDDF/2017</t>
  </si>
  <si>
    <t>CM/178/IDDF/2017</t>
  </si>
  <si>
    <t>CM/181/IDDF/2017</t>
  </si>
  <si>
    <t>CM/180/IDDF/2017</t>
  </si>
  <si>
    <t>CM/182/IDDF/2017</t>
  </si>
  <si>
    <t>C/184/IDDF/2017</t>
  </si>
  <si>
    <t>C/185/IDDF/2017</t>
  </si>
  <si>
    <t>CM/188/IDDF/2017</t>
  </si>
  <si>
    <t>CM/187/IDDF/2017</t>
  </si>
  <si>
    <t>C/190/IDDF/2017</t>
  </si>
  <si>
    <t>CM/189/IDDF/2017</t>
  </si>
  <si>
    <t>CM/203/IDDF/2017</t>
  </si>
  <si>
    <t>C/191/IDDF/2017</t>
  </si>
  <si>
    <t>C/192/IDDF/2017</t>
  </si>
  <si>
    <t>CM/193/IDDF/2017</t>
  </si>
  <si>
    <t>CM/194/IDDF/2017</t>
  </si>
  <si>
    <t>CM/195/IDDF/2017</t>
  </si>
  <si>
    <t>CM/196/IDDF/2017</t>
  </si>
  <si>
    <t>CM/197/IDDF/2017</t>
  </si>
  <si>
    <t>CM/199/IDDF/2017</t>
  </si>
  <si>
    <t>CM/200/IDDF/2017</t>
  </si>
  <si>
    <t>CM/201/IDDF/2017</t>
  </si>
  <si>
    <t>C/202/IDDF/2017</t>
  </si>
  <si>
    <t>C/204/IDDF/2017</t>
  </si>
  <si>
    <t>C/228/IDDF/2017</t>
  </si>
  <si>
    <t>C/205/IDDF/2017</t>
  </si>
  <si>
    <t>C/212/IDDF/2017</t>
  </si>
  <si>
    <t>CP/216/IDDF/2017</t>
  </si>
  <si>
    <t>CM/233/IDDF/2017</t>
  </si>
  <si>
    <t>CM/230/IDDF/2017</t>
  </si>
  <si>
    <t>CM/234/IDDF/2017</t>
  </si>
  <si>
    <t>CM/235/IDDF/2017</t>
  </si>
  <si>
    <t>CM/236/IDDF/2017</t>
  </si>
  <si>
    <t>CM/231/IDDF/2017</t>
  </si>
  <si>
    <t>49068-1884-4-VIII-17</t>
  </si>
  <si>
    <t>C/214/IDDF/2017</t>
  </si>
  <si>
    <t>C/218/IDDF/2017</t>
  </si>
  <si>
    <t>C/210/IDDF/2017</t>
  </si>
  <si>
    <t>C/186/IDDF/2017</t>
  </si>
  <si>
    <t>CM/239/IDDF/2017</t>
  </si>
  <si>
    <t>C/206/IDDF/2017</t>
  </si>
  <si>
    <t>CP/261/IDDF/2017</t>
  </si>
  <si>
    <t>CM/225/IDDF/2017</t>
  </si>
  <si>
    <t>CP/265/IDDF/2017</t>
  </si>
  <si>
    <t>C/213/IDDF/2017</t>
  </si>
  <si>
    <t>CP/257/IDDF/2017</t>
  </si>
  <si>
    <t>CP/237/IDDF/2017</t>
  </si>
  <si>
    <t>CM/232/IDDF/2017</t>
  </si>
  <si>
    <t>C/238/IDDF/2017</t>
  </si>
  <si>
    <t>C/266/IDDF/2017</t>
  </si>
  <si>
    <t>CM/264/IDDF/2017</t>
  </si>
  <si>
    <t>C/243/IDDF/2017</t>
  </si>
  <si>
    <t>CP/244/IDDF/2017</t>
  </si>
  <si>
    <t>C/240/IDDF/2017</t>
  </si>
  <si>
    <t>C/242/IDDF/2017</t>
  </si>
  <si>
    <t>C/262/IDDF/2017</t>
  </si>
  <si>
    <t>CM/258/IDDF/2017</t>
  </si>
  <si>
    <t>C/241/IDDF/2017</t>
  </si>
  <si>
    <t>CM/247/IDDF/2017</t>
  </si>
  <si>
    <t>CP/249/IDDF/2017</t>
  </si>
  <si>
    <t>C/254/IDDF/2017</t>
  </si>
  <si>
    <t>CM/259/IDDF/2017</t>
  </si>
  <si>
    <t>CM/260/IDDF/2017</t>
  </si>
  <si>
    <t>CP/267/IDDF/2017</t>
  </si>
  <si>
    <t>CP/248/IDDF/2017</t>
  </si>
  <si>
    <t>CM/275/IDDF/2017</t>
  </si>
  <si>
    <t>C/276/IDDF/2017</t>
  </si>
  <si>
    <t>C/277/IDDF/2017</t>
  </si>
  <si>
    <t>CM/278/IDDF/2017</t>
  </si>
  <si>
    <t>CP/279/IDDF/2017</t>
  </si>
  <si>
    <t>CP/377/IDDF/2017</t>
  </si>
  <si>
    <t>CP/282/IDDF/2017</t>
  </si>
  <si>
    <t>C/358/IDDF/2017</t>
  </si>
  <si>
    <t>CM/284/IDDF/2017</t>
  </si>
  <si>
    <t>C/287/IDDF/2017</t>
  </si>
  <si>
    <t>CP/289/IDDF/2017</t>
  </si>
  <si>
    <t>CM/288/IDDF/2017</t>
  </si>
  <si>
    <t>CM/290/IDDF/2017</t>
  </si>
  <si>
    <t>CM/293/IDDF/2017</t>
  </si>
  <si>
    <t>CP/294/IDDF/2017</t>
  </si>
  <si>
    <t>C/295/IDDF/2017</t>
  </si>
  <si>
    <t>CP/389/IDDF/2017</t>
  </si>
  <si>
    <t>C/302/IDDF/2017</t>
  </si>
  <si>
    <t>CM/377/IDDF/2017</t>
  </si>
  <si>
    <t>CP/360/IDDF/2017</t>
  </si>
  <si>
    <t>C/369/IDDF/2017</t>
  </si>
  <si>
    <t>CM/330/IDDF/2017</t>
  </si>
  <si>
    <t>C/318/IDDF/2017</t>
  </si>
  <si>
    <t>CM/331/IDDF/2017</t>
  </si>
  <si>
    <t>CM/326/IDDF/2017</t>
  </si>
  <si>
    <t>CP/393/IDDF/2017</t>
  </si>
  <si>
    <t>CM/372/IDDF/2017</t>
  </si>
  <si>
    <t>CP/325/IDDF/2017</t>
  </si>
  <si>
    <t>CP/323/IDDF/2017</t>
  </si>
  <si>
    <t>CP/375/IDDF/2017</t>
  </si>
  <si>
    <t>C/296/IDDF/2017</t>
  </si>
  <si>
    <t>C/371/IDDF/2017</t>
  </si>
  <si>
    <t>C/297/IDDF/2017</t>
  </si>
  <si>
    <t>CM/391/IDDF/2017</t>
  </si>
  <si>
    <t>CM/313/IDDF/2017</t>
  </si>
  <si>
    <t>CM/314/IDDF/2017</t>
  </si>
  <si>
    <t>CM/361/IDDF/2017</t>
  </si>
  <si>
    <t>CM/362/IDDF/2017</t>
  </si>
  <si>
    <t>CM/373/IDDF/2017</t>
  </si>
  <si>
    <t>CM/315/IDDF/2017</t>
  </si>
  <si>
    <t>C/421/IDDF/2017</t>
  </si>
  <si>
    <t>CM/316/IDDF/2017</t>
  </si>
  <si>
    <t>CM/390/IDDF/2017</t>
  </si>
  <si>
    <t>C/303/IDDF/2017</t>
  </si>
  <si>
    <t>C/300/IDDF/2017</t>
  </si>
  <si>
    <t>C/299/IDDF/2017</t>
  </si>
  <si>
    <t>C/305/IDDF/2017</t>
  </si>
  <si>
    <t>CP/378/IDDF/2017</t>
  </si>
  <si>
    <t>CP/402/IDDF/2017</t>
  </si>
  <si>
    <t>CP/379/IDDF/2017</t>
  </si>
  <si>
    <t>C/380/IDDF/2017</t>
  </si>
  <si>
    <t>CP/381/IDDF/2017</t>
  </si>
  <si>
    <t>CP/365/IDDF/2017</t>
  </si>
  <si>
    <t>CM/356/IDDF/2017</t>
  </si>
  <si>
    <t>CP/383/IDDF/2017</t>
  </si>
  <si>
    <t>CM/357/IDDF/2017</t>
  </si>
  <si>
    <t>C/317/IDDF/2017</t>
  </si>
  <si>
    <t>CM/384/IDDF/2017</t>
  </si>
  <si>
    <t>C/385/IDDF/2017</t>
  </si>
  <si>
    <t>C/388/IDDF/2017</t>
  </si>
  <si>
    <t>C/353/IDDF/2017</t>
  </si>
  <si>
    <t>CM/363/IDDF/2017</t>
  </si>
  <si>
    <t>CM/364/IDDF/2017</t>
  </si>
  <si>
    <t>C/350/IDDF/2017</t>
  </si>
  <si>
    <t>C/335/IDDF/2017</t>
  </si>
  <si>
    <t>CONVENIO SIN NUMERO</t>
  </si>
  <si>
    <t>C/336/IDDF/2017</t>
  </si>
  <si>
    <t>CP/370/IDDF/2017</t>
  </si>
  <si>
    <t>C/337/IDDF/2017</t>
  </si>
  <si>
    <t>CONVENIO DE COLABORACIÓN</t>
  </si>
  <si>
    <t>C/352/IDDF/2017</t>
  </si>
  <si>
    <t>C/328/IDDF/2017</t>
  </si>
  <si>
    <t>C/333/IDDF/2017</t>
  </si>
  <si>
    <t>C/329/IDDF/2017</t>
  </si>
  <si>
    <t>CP/396/IDDF/2017</t>
  </si>
  <si>
    <t>CM/342/IDDF/2017</t>
  </si>
  <si>
    <t>CP/338/IDDF/2017</t>
  </si>
  <si>
    <t>CP/339/IDDF/2017</t>
  </si>
  <si>
    <t>CP/340/IDDF/2017</t>
  </si>
  <si>
    <t>CM/343/IDDF/2017</t>
  </si>
  <si>
    <t>CM/348/IDDF/2017</t>
  </si>
  <si>
    <t>CM/344/IDDF/2017</t>
  </si>
  <si>
    <t>CM/345/IDDF/2017</t>
  </si>
  <si>
    <t>CM/346/IDDF/2017</t>
  </si>
  <si>
    <t>CM/347/IDDF/2017</t>
  </si>
  <si>
    <t>CP/341/IDDF/2017</t>
  </si>
  <si>
    <t>CM/365/IDDF/2017</t>
  </si>
  <si>
    <t>CM/366/IDDF/2017</t>
  </si>
  <si>
    <t>CM/367/IDDF/2017</t>
  </si>
  <si>
    <t>CM/368/IDDF/2017</t>
  </si>
  <si>
    <t>CM/327/IDDF/2017</t>
  </si>
  <si>
    <t>C/359/IDDF/2017</t>
  </si>
  <si>
    <t>CM/394/IDDF/2017</t>
  </si>
  <si>
    <t>CM/397/IDDF/2017</t>
  </si>
  <si>
    <t>C/417/IDDF/2017</t>
  </si>
  <si>
    <t>CM/404/IDDF/2017</t>
  </si>
  <si>
    <t>CM/405/IDDF/2017</t>
  </si>
  <si>
    <t>CM/406/IDDF/2017</t>
  </si>
  <si>
    <t>C/407/IDDF/2017</t>
  </si>
  <si>
    <t>C/408/IDDF/2017</t>
  </si>
  <si>
    <t>C/413/IDDF/2017</t>
  </si>
  <si>
    <t>CM/412/IDDF/2017</t>
  </si>
  <si>
    <t>CP/414/IDDF/2017</t>
  </si>
  <si>
    <t>C/403/IDDF/2017</t>
  </si>
  <si>
    <t>C/398/IDDF/2017</t>
  </si>
  <si>
    <t>C/423/IDDF/2017</t>
  </si>
  <si>
    <t>CM/399/IDDF/2017</t>
  </si>
  <si>
    <t>CM/400/IDDF/2017</t>
  </si>
  <si>
    <t>CM/401/IDDF/2017</t>
  </si>
  <si>
    <t>C/419/IDDF/2017</t>
  </si>
  <si>
    <t>C/418/IDDF/2017</t>
  </si>
  <si>
    <t>C/434/IDDF/2017</t>
  </si>
  <si>
    <t>C/427/IDDF/2017</t>
  </si>
  <si>
    <t>CP/428/IDDF/2017</t>
  </si>
  <si>
    <t>C/445/IDDF/2017</t>
  </si>
  <si>
    <t>C/420/IDDF/2017</t>
  </si>
  <si>
    <t>C/415/IDDF/2017</t>
  </si>
  <si>
    <t>C/422/IDDF/2017</t>
  </si>
  <si>
    <t>C/430/IDDF/2017</t>
  </si>
  <si>
    <t>C/426/IDDF/2017</t>
  </si>
  <si>
    <t>C/424/IDDF/2017</t>
  </si>
  <si>
    <t>C/433/IDDF/2017</t>
  </si>
  <si>
    <t>PESOS MEXICANOS</t>
  </si>
  <si>
    <t>NO GENERA INFORMACIÓN PORQUE SE UTILIZARON PESOS MEXICANOS</t>
  </si>
  <si>
    <t>TRANSACCION BANCARIA</t>
  </si>
  <si>
    <t>NO SE REALIZO OBRA PUBLICA</t>
  </si>
  <si>
    <t>DIRECCIÓN DE ADMNISTRACIÓN / JUD DE RECURSOS MATERIALES Y SERVICIOS GENERALES</t>
  </si>
  <si>
    <t>LÓPEZ</t>
  </si>
  <si>
    <t>CAMACHO</t>
  </si>
  <si>
    <t>CESAR</t>
  </si>
  <si>
    <t>BAUTISTA</t>
  </si>
  <si>
    <t>ARREDONDO</t>
  </si>
  <si>
    <t>VELASCO</t>
  </si>
  <si>
    <t>CLAUDIA</t>
  </si>
  <si>
    <t>JIMÉNEZ</t>
  </si>
  <si>
    <t>CASTILLO</t>
  </si>
  <si>
    <t>RODRÍGUEZ</t>
  </si>
  <si>
    <t>PROSERNEG</t>
  </si>
  <si>
    <t>LUDIVINA</t>
  </si>
  <si>
    <t>RODRIGUEZ</t>
  </si>
  <si>
    <t>LUIS</t>
  </si>
  <si>
    <t>ALMONACI</t>
  </si>
  <si>
    <t>NAVA</t>
  </si>
  <si>
    <t>JORGE</t>
  </si>
  <si>
    <t>RIOS</t>
  </si>
  <si>
    <t>PACHECO</t>
  </si>
  <si>
    <t>GARCÍA</t>
  </si>
  <si>
    <t>SÁNCHEZ</t>
  </si>
  <si>
    <t>JAIME</t>
  </si>
  <si>
    <t>ORTIZ</t>
  </si>
  <si>
    <t>MARTINEZ</t>
  </si>
  <si>
    <t>TAPIA</t>
  </si>
  <si>
    <t>MARIAN</t>
  </si>
  <si>
    <t>NEMER</t>
  </si>
  <si>
    <t>PICHARDO</t>
  </si>
  <si>
    <t>CRUZ</t>
  </si>
  <si>
    <t>GONZÁLEZ</t>
  </si>
  <si>
    <t>MANUEL</t>
  </si>
  <si>
    <t>CORREU</t>
  </si>
  <si>
    <t>GOMEZ</t>
  </si>
  <si>
    <t>HERNÁNDEZ</t>
  </si>
  <si>
    <t>ARTURO</t>
  </si>
  <si>
    <t>MENDEZ</t>
  </si>
  <si>
    <t>JIMENEZ</t>
  </si>
  <si>
    <t>CHAVEZ</t>
  </si>
  <si>
    <t>BECERRIL</t>
  </si>
  <si>
    <t>HAYDEE</t>
  </si>
  <si>
    <t>HERNANDEZ</t>
  </si>
  <si>
    <t>CACERES</t>
  </si>
  <si>
    <t>LOPEZ</t>
  </si>
  <si>
    <t>VIZCAYA</t>
  </si>
  <si>
    <t>BASIO</t>
  </si>
  <si>
    <t>VALERIA</t>
  </si>
  <si>
    <t>PARRA</t>
  </si>
  <si>
    <t>MARÍA GUADALUPE SOFÍA MARTÍNEZ ROMERO</t>
  </si>
  <si>
    <t>ESAM ESPECIALISTAS EN SERVICIOS AUTOMOTRICES DE MÉXICO, S.A. DE C.V.</t>
  </si>
  <si>
    <t>SERVICIO INTEGRAL XAV, S.A. DE C.V.</t>
  </si>
  <si>
    <t>KR PROMOCIONALES, S.A. DE C.V.</t>
  </si>
  <si>
    <t>JOAQUÍN MARTÍNEZ MEZA</t>
  </si>
  <si>
    <t>GUILLERMO TORRES JUÁREZ</t>
  </si>
  <si>
    <t>GRUPO COMERCIAL ARALEN</t>
  </si>
  <si>
    <t>MOISÉS REZA ROSALES</t>
  </si>
  <si>
    <t>SERVICIOS CORPORATIVOS SRP, S.A. DE C.V.</t>
  </si>
  <si>
    <t>GENERA PRODUCCIONES S.A. DE C.V.</t>
  </si>
  <si>
    <t>ASCOP SERVICIOS ESPECIALIZADOS S.A. DE C.V.</t>
  </si>
  <si>
    <t>AUDIO AVS Y VIDEO S.A. DE C.V.</t>
  </si>
  <si>
    <t>ESTRATEGIA GLOBAL FRAMA, S.A. DE C.V.</t>
  </si>
  <si>
    <t>OPERADORA OJTLI S DE RL DE CV</t>
  </si>
  <si>
    <t>PUBLICHISPA S.A. DE C.V.</t>
  </si>
  <si>
    <t>COMERCIALIZADORA Y DISTRIBUIDORA KASSTEN, S.A. DE C.V.</t>
  </si>
  <si>
    <t>LARISSA ELIZABETH LÓPEZ CAMACHO</t>
  </si>
  <si>
    <t>RENTOILET DE MÉXICO S.A. DE C.V.</t>
  </si>
  <si>
    <t>BAÑOMOVIL, S.A. DE C.V.</t>
  </si>
  <si>
    <t>JULIO CESAR BAUTISTA ARREDONDO</t>
  </si>
  <si>
    <t>SERVICIOS EN ALIMENTACIÓN CURMAN S.A. DE C.V.</t>
  </si>
  <si>
    <t>LACAVI MERCADOTECNIA, S.A. DE C.V.</t>
  </si>
  <si>
    <t>COMERCIALIZADORA TLACOHUA S.A. DE C.V.</t>
  </si>
  <si>
    <t>COMERCIALIZADORA CANN S.A. DE C.V.</t>
  </si>
  <si>
    <t>COMERCIALIZADORA ARMO</t>
  </si>
  <si>
    <t>PRAYM MX, S.A. DE C.V.</t>
  </si>
  <si>
    <t>COMERCIALIZADORA ZAFRI S.A. DE C.V.</t>
  </si>
  <si>
    <t>ABRIL FERNANDA VELASCO FRANCO</t>
  </si>
  <si>
    <t>SERVICIOS TURÍSTICOS IPA S.A. DE C.V.</t>
  </si>
  <si>
    <t>GENERAL SPORTS MARKETING</t>
  </si>
  <si>
    <t>CLAUDIA JIMÉNEZ CASTILLO</t>
  </si>
  <si>
    <t>TERSOFT S.A. DE C.V.</t>
  </si>
  <si>
    <t>ENRIQUE RODRÍGUEZ ARGUIJO</t>
  </si>
  <si>
    <t>JAM LOSGÍSTICA DE BIENES Y SERVICIOS</t>
  </si>
  <si>
    <t>SOLUCIONES EMPRESARIALES DIGOM</t>
  </si>
  <si>
    <t>DIORZA MÉXICO, S.A. DE C.V.</t>
  </si>
  <si>
    <t>TECHNOSOL, S.A. DE C.V.</t>
  </si>
  <si>
    <t>DUMA URBANIZACIONES S.A. DE C.V.</t>
  </si>
  <si>
    <t>NEWA, S.A. DE C.V.</t>
  </si>
  <si>
    <t>GAS URBANO S.A. DE C.V.</t>
  </si>
  <si>
    <t>GAS FLAMA AZUL S.A. DE C.V.</t>
  </si>
  <si>
    <t>SERVICIO INTEGRAL XAV S.A. DE C.V.</t>
  </si>
  <si>
    <t>DISTRIBUIDORA Y SERVICIOS DE OCCIDENTE J.J.J.</t>
  </si>
  <si>
    <t>AUTO TRANSPORTES I.MEXT., S.A. DE C.V.</t>
  </si>
  <si>
    <t>LUDIVINA SANCHEZ RODRIGUEZ</t>
  </si>
  <si>
    <t>JOSE LUIS ALMONACI NAVA</t>
  </si>
  <si>
    <t>ARMANDO MORALES FRANCISCO</t>
  </si>
  <si>
    <t>JORGE RIOS PACHECO</t>
  </si>
  <si>
    <t>EDGAR VALERO BERROSPE</t>
  </si>
  <si>
    <t>FELIPE NERY</t>
  </si>
  <si>
    <t>COMERCIALIZADORA FERNANLI S.A. DE C.V.</t>
  </si>
  <si>
    <t>MARTREN GROUP S.A. DE C.V.</t>
  </si>
  <si>
    <t>KEANSA CIA S.A. DE C.V.</t>
  </si>
  <si>
    <t>AKKA CONSULTING S.C.</t>
  </si>
  <si>
    <t>JUAN CARLOS QUIROZ RODRÍGUEZ</t>
  </si>
  <si>
    <t>COMERCIO DE ARTÍCULOS DEPORTIVOS CAD S.A. DE C.V.</t>
  </si>
  <si>
    <t>ADIDAS DE MÉXICO, S.A. DE C.V.</t>
  </si>
  <si>
    <t>CLARA GARCÍA SÁNCHEZ</t>
  </si>
  <si>
    <t>WATERPROOF TECNOLOGIES S.A. DE C.V.</t>
  </si>
  <si>
    <t>FUT 6 S.A. DE C.V.</t>
  </si>
  <si>
    <t>VIRGINIA REYES P</t>
  </si>
  <si>
    <t>LECTEUS S.A. DE C.V.</t>
  </si>
  <si>
    <t>SISTEMAS CIENTIFICOS Y TECNICOS APLICADOS A LA RESTAURACIÓN Y CONSERVACIÓN, S.A. DE C.V.</t>
  </si>
  <si>
    <t>TMI, S.A. DE C.V.</t>
  </si>
  <si>
    <t>EL MUNDO ES TUYO, S.A. DE C.V.</t>
  </si>
  <si>
    <t>JAIME GÓMEZ ORTIZ</t>
  </si>
  <si>
    <t>LETICIA BADILLO MARTINEZ</t>
  </si>
  <si>
    <t>JULIO MATLA BAUTISTA</t>
  </si>
  <si>
    <t>ANTONIA ALCAUTER GAMIÑO</t>
  </si>
  <si>
    <t>FLAMAMEX, S.A. DE C.V.</t>
  </si>
  <si>
    <t>GAS URBANO, S.A. DE C.V.</t>
  </si>
  <si>
    <t>MIGUEL ÁNGEL AGUILAR TAPIA</t>
  </si>
  <si>
    <t>TOTAL RUNNING S.A. DE C.V.</t>
  </si>
  <si>
    <t>ÁVILA SPORT S.A. DE C.V.</t>
  </si>
  <si>
    <t>COMERCIALIZADORA DIGU</t>
  </si>
  <si>
    <t>EUROQUIMICOS, S.A. DE C.V.</t>
  </si>
  <si>
    <t>MARIAN  NEMER PICHARDO</t>
  </si>
  <si>
    <t>SPA GYM DE MÉXICO, S.A. DE C.V.</t>
  </si>
  <si>
    <t>CRUZ MARIA MARTINEZ GONZALEZ</t>
  </si>
  <si>
    <t>CRUZ MARÍA MARTÍNEZ GONZÁLEZ</t>
  </si>
  <si>
    <t>BOLD LOOK, S.A. DE C.V.</t>
  </si>
  <si>
    <t>DIVENTO, S.A. DE C.V.</t>
  </si>
  <si>
    <t>LUIS ANGEL CHORA GUEVARA</t>
  </si>
  <si>
    <t>LUIS MANUEL CORREU GARCIA</t>
  </si>
  <si>
    <t>DIVENTO SA DE CV</t>
  </si>
  <si>
    <t>GASFLAMAZUL S. A. DE C.V.</t>
  </si>
  <si>
    <t>KEANSA CIA, S.A. DE C.V.</t>
  </si>
  <si>
    <t>JAIME GOMEZ ORTIZ</t>
  </si>
  <si>
    <t>PROVEEDORA INTEGRAL EN COMERCIO TERCER MILENIO S.A. DE C.V.</t>
  </si>
  <si>
    <t>ABASTECEDORA ROIX, SA. DE C.V.</t>
  </si>
  <si>
    <t>ESTACION NUEVE SA DE CV</t>
  </si>
  <si>
    <t>ELEMENTO 77 SA DE CV</t>
  </si>
  <si>
    <t>GRUPO LEMNOS, S.A. DE C.V.</t>
  </si>
  <si>
    <t xml:space="preserve">GRUPO LEMNOS, S.A. DE C.V. </t>
  </si>
  <si>
    <t>GEOMEMBRANAS EUROMEX, S.A. DE C.V.</t>
  </si>
  <si>
    <t>SCIENCE POOL DE MÉXICO, S.A. DE C.V.</t>
  </si>
  <si>
    <t>ROVA SPORT, S.A. DE C.V.</t>
  </si>
  <si>
    <t>IZYBIZ, S.A. DE C.V.</t>
  </si>
  <si>
    <t>M&amp;S INTERNATIONAL S DE RL DE CV</t>
  </si>
  <si>
    <t>INMOBILIARIA Y ARRENDADORA DE LA MIXTECA POBLANA SA DE CV</t>
  </si>
  <si>
    <t>ROVA SPORTS, S. DE R.L. DE C.V.</t>
  </si>
  <si>
    <t>OPERADORA OJTLI, S. DE R.L. DE C.V.</t>
  </si>
  <si>
    <t>GENERAL SPORTS, SA DE CV</t>
  </si>
  <si>
    <t>SERVICIOS YOUMY, S.A. DE C.V.</t>
  </si>
  <si>
    <t>MERCADOTECNIA Y DISTRIBUCIÓN TOTAL, S.A. DE C.V.</t>
  </si>
  <si>
    <t>ESTRATEGIA Y COMERCIO INTERNACIONAL DM, S.A. DE C.V.</t>
  </si>
  <si>
    <t>GENERA PRODUCCIONES, S.A. DE C.V.</t>
  </si>
  <si>
    <t>ASCOP SERVICIOS ESPECIALIZADOS, S.A. DE C.V.</t>
  </si>
  <si>
    <t>MALAK PRODUCCIONES S. DE R.L. DE C.V.</t>
  </si>
  <si>
    <t xml:space="preserve">SERVICIOS TURISTICOS IPA, S.A. DE C.V. </t>
  </si>
  <si>
    <t>ROALCHI S.A. DE C.V.</t>
  </si>
  <si>
    <t>JUAN CARLOS MAYA HERNÁNDEZ</t>
  </si>
  <si>
    <t>AMBULANCES AND RESCUESERVICES S. DE R. L. DE C.V.</t>
  </si>
  <si>
    <t>VICTOR EDUARDO MARQUEZ TABADO</t>
  </si>
  <si>
    <t>SPEED TIME S.A. DE C.V.</t>
  </si>
  <si>
    <t>DEMAPROD S.A. DE C.V.</t>
  </si>
  <si>
    <t>ARTURO MENDEZ JIMENEZ</t>
  </si>
  <si>
    <t>AMBULANCES AND RESCUESERVICES S. DE R.L. DE C.V.</t>
  </si>
  <si>
    <t>GRAFICA NUMERAL S.A. DE C.V.</t>
  </si>
  <si>
    <t>SISTEMA DE MOVILIDAD 1(M1)</t>
  </si>
  <si>
    <t>JOSE ANTONIO RODRIGUEZ CHAVEZ</t>
  </si>
  <si>
    <t>VICTOR EDUARDO MARQUEZ TRABADO</t>
  </si>
  <si>
    <t>SOLUCIONES INTEGRALES PIENSA, S.A. DE C.V.</t>
  </si>
  <si>
    <t>GRAFICA NUMERAL SA DE CV</t>
  </si>
  <si>
    <t>JOEL TELLEZ RANGEL</t>
  </si>
  <si>
    <t>IMPULSORA CITGO MÉXICO, S.A. DE C.V.</t>
  </si>
  <si>
    <t>SERVICIOS Y PROMOCIONALES DE MERCADOTECNIA, S.A DE C.V.</t>
  </si>
  <si>
    <t>AMÉRICA EN TRIUNFO, S.A. DE C.V.</t>
  </si>
  <si>
    <t>MANTENIMIENTO, SUMINISTROS Y LIMPIEZA IMI, S.A DE C.V.</t>
  </si>
  <si>
    <t>ABASTECEDORA ROIX, S.A. DE C.V.</t>
  </si>
  <si>
    <t>ASESORES EN INFORMATICA HARTMUT, S.A. DE C.V.</t>
  </si>
  <si>
    <t>DISEÑOS Y SOLUCIONES TECNOLOGICAS BAHAN BAKU, S.A. DE C.V.</t>
  </si>
  <si>
    <t>AMBULANCES AND RESCUESERVICES S. DE L. DE C.V.</t>
  </si>
  <si>
    <t>ALEJANDRO VERA ISOBA</t>
  </si>
  <si>
    <t>MIGUEL A. AGUILAR TAPIA</t>
  </si>
  <si>
    <t xml:space="preserve"> GERARDO HUERTA BECERRIL</t>
  </si>
  <si>
    <t>TV AZTECA S.A.B. DE C.V.</t>
  </si>
  <si>
    <t>JAM LOGISTICA DE BIENES Y SERVICIOS</t>
  </si>
  <si>
    <t>JULIO ALEJANDRO MORALES FRANCISCO</t>
  </si>
  <si>
    <t>GENERAL SPORTS, S.A. DE C.V.</t>
  </si>
  <si>
    <t>YOUMY S.A. DE C.V.</t>
  </si>
  <si>
    <t xml:space="preserve">IDEAS EN MOVIENTO SA DE CV </t>
  </si>
  <si>
    <t>AMERICA EN TRIUNFO, S.A. DE C.V.</t>
  </si>
  <si>
    <t>SMOKEY BEAR MÉXICO</t>
  </si>
  <si>
    <t>DRUPCOM SA DE CV</t>
  </si>
  <si>
    <t>CONSULTORIA SC</t>
  </si>
  <si>
    <t>INMOBILIARIA Y ARRENDADORA DE LA MIXTECA POBLENA SA DE CV</t>
  </si>
  <si>
    <t>OPERADORA OJTLIS S. DE R.L.DE CV</t>
  </si>
  <si>
    <t>OPERADORA DE SERVICIOS INTEGRALES B&amp;C SA DE CV</t>
  </si>
  <si>
    <t>UNIVERSIDAD NACIONAL AUTONOMA DE MÉXICO</t>
  </si>
  <si>
    <t>O MALLEY, S.A. DE C.V.</t>
  </si>
  <si>
    <t>THE IGENCY S.A. DE C.V.</t>
  </si>
  <si>
    <t>SWARM RESEARCH S.A.P.I. DE C.V.</t>
  </si>
  <si>
    <t>GO LIVE S.A.P.I. DE C.V.</t>
  </si>
  <si>
    <t>ASOCIACION DE FRONTON DEL D.F.</t>
  </si>
  <si>
    <t>HAYDEE HERNANDEZ CACERES</t>
  </si>
  <si>
    <t>ALMA ROSA ORTIZ MARTINEZ</t>
  </si>
  <si>
    <t>CLAUDIA JIMENEZ CASTILLO</t>
  </si>
  <si>
    <t>MANTENIMIENTO SUMINISTROS Y LIMPIEZA IMI S.A DE C.V.</t>
  </si>
  <si>
    <t>GRUPO SIAYEC S.A. DE C.V.</t>
  </si>
  <si>
    <t>RAUL GERARDO HUERTA BECERRIL</t>
  </si>
  <si>
    <t>LARISSA ELIZABETH LOPEZ CAMACHO</t>
  </si>
  <si>
    <t>NO GENERA INFORMACION</t>
  </si>
  <si>
    <t>ACTIVACION COORDINACION Y ORGANIZACION DE EVENTOS S. DE R.L. DE C.V.</t>
  </si>
  <si>
    <t>FELIPE DE JESUS ROSALES ESCALERAS</t>
  </si>
  <si>
    <t>ESTRATEGIA GLOBAL FRAMA S.A. DE C.V.</t>
  </si>
  <si>
    <t>MOVEO LAB S.A. DE C.V.</t>
  </si>
  <si>
    <t>ESTRATEGIA Y COMERCIO INTERNACIONAL DM S.A. DE C.V.</t>
  </si>
  <si>
    <t>COMPAÑIA EXPORTADORA E IMPORTADORA QUIJOTE S.A. DE C.V.</t>
  </si>
  <si>
    <t>AUTO TRANSPORTES I.MEXT. S.A. DE C.V.</t>
  </si>
  <si>
    <t xml:space="preserve">AMBULANCES AND RESCUE SERVICES S DE RL </t>
  </si>
  <si>
    <t>RENTOILET DE MEXICO S.A. DE C.V.</t>
  </si>
  <si>
    <t>LACAVI MERCADOTECNIA S.A. DE C.V.</t>
  </si>
  <si>
    <t>SERVICIO INTEGRAL  XAV S.A. DE C.V.</t>
  </si>
  <si>
    <t>JUAN CARLOS MAYA HERNANDEZ</t>
  </si>
  <si>
    <t>AMBULANCIAS Y SERVICIOS DE URGENCIAS SIAP SA DE CV</t>
  </si>
  <si>
    <t>ACTIVACION Y ORGANIZACION DE EVENTOS S DE RL DE CV</t>
  </si>
  <si>
    <t>SERVICIOS TURISTICOS IPA SA DE CV</t>
  </si>
  <si>
    <t>SANTA PATRICIA VIZCAYA LOPEZ</t>
  </si>
  <si>
    <t xml:space="preserve">SERVICIOS TURISTICOS IPA S.A. DE C.V. </t>
  </si>
  <si>
    <t>KLARHES S.A. DE CV</t>
  </si>
  <si>
    <t>GENERAL SPORTS S.A. DE C.V.</t>
  </si>
  <si>
    <t>DABLE PUBLICITARIO</t>
  </si>
  <si>
    <t>PUBLICIDAD PZ</t>
  </si>
  <si>
    <t>ASESORES EN INFORMATICA HARTMUT S.A. DE C.V.</t>
  </si>
  <si>
    <t>GENERAL SPORTS SA DE CV</t>
  </si>
  <si>
    <t>PROFIT SUPPORT MEXICO S.A. DE C.V.</t>
  </si>
  <si>
    <t>PRAYM MX S.A. DE C.V.</t>
  </si>
  <si>
    <t>CARROT ESTRATEGIA DEPORTIVA S.A. DE C.V.</t>
  </si>
  <si>
    <t>ARMANDO GONZALEZ FRANCISCO</t>
  </si>
  <si>
    <t>NISOMEX S.A. DE C.V.</t>
  </si>
  <si>
    <t>AMBULANCES AND RESCUE SERVICES S. DE R.L. DE C.V.</t>
  </si>
  <si>
    <t>SERVICIOS CORPORATIVOS SRP S.A. DE C.V.</t>
  </si>
  <si>
    <t>CATERING Y EVENTOS SOCORRO VELAZQUEZ S.A. DE C.V.</t>
  </si>
  <si>
    <t>GOLDEN RING PRODUCTION MARKETING COMUNICACION S.A. DE C.V.</t>
  </si>
  <si>
    <t>COMERCIALIZADORA TLACOHUA SA DE CV</t>
  </si>
  <si>
    <t>INFIELD ESTRATEGIA DEPORTIVA S. DE R.L. DE C.V.</t>
  </si>
  <si>
    <t>ESTRATEGIA EN SERVICIOS DE MERCADOTECNIA S.A. DE C.V.</t>
  </si>
  <si>
    <t>SERVICIOS YOUMY S.A. DE C.V.</t>
  </si>
  <si>
    <t>IMPULSORA CITGO  MEXICO S.A. DE C.V.</t>
  </si>
  <si>
    <t>SERVICO Y PROMOCION DE MERCADOTECNIA S.A. DE C.V.</t>
  </si>
  <si>
    <t>XTRATEGIA EN SERVICIOS DE MERCADOTECNIA S.A. DE C.V.</t>
  </si>
  <si>
    <t>CLARA GOMEZ</t>
  </si>
  <si>
    <t>ALICIA BARRIOS URIBE</t>
  </si>
  <si>
    <t>SMOKEY BEAR MEXICO S.A. DE C.V.</t>
  </si>
  <si>
    <t>VALERIA JIMENEZ PARRA</t>
  </si>
  <si>
    <t>NOR MAX S.A. DE C.V.</t>
  </si>
  <si>
    <t>PROMOCION Y DISTRIBUCION CINCO S.A. DE C.V.</t>
  </si>
  <si>
    <t>TRENDY MEDIA S.A. DE C.V.</t>
  </si>
  <si>
    <t>IMAXI S.A. DE C.V.</t>
  </si>
  <si>
    <t>COMERCIALIZADORA GATUR S.A. DE C.V.</t>
  </si>
  <si>
    <t>ESTRATEGIA GLOBAL FRAMA S.A. DE CV</t>
  </si>
  <si>
    <t>ESTRATEGIA Y COMERCIO INTERNACIONAL S.A. DE C.V.</t>
  </si>
  <si>
    <t>M&amp;S INTERNATIONAL S DE RL</t>
  </si>
  <si>
    <t>ESTRATEGIA Y COMERCIO INTERNACIONAL</t>
  </si>
  <si>
    <t>RADIO TELEVISION DE VERACRUZ</t>
  </si>
  <si>
    <t>ALMA LUCIA AYALA DE LA ROSA</t>
  </si>
  <si>
    <t>ABASTECEDORA ROIX S.A. DE C.V.</t>
  </si>
  <si>
    <t>IZYBIZ S.A. DE CV</t>
  </si>
  <si>
    <t>MEGA ABASTECEDORA S.A. DE C.V.</t>
  </si>
  <si>
    <t>JESUS MARTINEZ G</t>
  </si>
  <si>
    <t>SALAS JIU JITSU</t>
  </si>
  <si>
    <t>DIEZ EN LINEA S.A. DE C.V.</t>
  </si>
  <si>
    <t>MERIDIAN PROAUDIO, S.A. DE C.V.</t>
  </si>
  <si>
    <t>DESARROLLADORA IRON BLOCK S.A. DE C.V.</t>
  </si>
  <si>
    <t>CONSORCIO CONSTRUCTOR E INDUSTRIAL TRANSNACIONAL DEL GOLFO S.A. DE C.V.</t>
  </si>
  <si>
    <t>COMERCIAL VERDE SIETE S.A. DE C.V.</t>
  </si>
  <si>
    <t>CONSTRUCTORA RIVEL S.A. DE C.V.</t>
  </si>
  <si>
    <t>INGENIERIA Y CONSTRUCCION SAN ANTONIO S.A. DE C.V.</t>
  </si>
  <si>
    <t>LA EFICAZ S.A. DE C.V.</t>
  </si>
  <si>
    <t>JORGE ARTURO MANTILLA GONZALEZ</t>
  </si>
  <si>
    <t>CREDA S.A.DE C.V.</t>
  </si>
  <si>
    <t>CRIGA S.A. DE C.V.</t>
  </si>
  <si>
    <t>PEÑALOZA</t>
  </si>
  <si>
    <t>MOLINA</t>
  </si>
  <si>
    <t>LUIS PEÑALOZA MOLINA</t>
  </si>
  <si>
    <t>HERNADEZ</t>
  </si>
  <si>
    <t>HAYDEE HERNÁNDEZ CÁCERES</t>
  </si>
  <si>
    <t>LARISSA ELIZABETH</t>
  </si>
  <si>
    <t xml:space="preserve">JIMÉNEZ </t>
  </si>
  <si>
    <t>GEOVANNY</t>
  </si>
  <si>
    <t>M&amp;S INTERNATIONAL S. DE R.L. DE C.V.</t>
  </si>
  <si>
    <t>CÁCERES</t>
  </si>
  <si>
    <t>BRENDA</t>
  </si>
  <si>
    <t>ISLAS</t>
  </si>
  <si>
    <t>SANIRENT DE MÉXICO S.A. DE C.V.</t>
  </si>
  <si>
    <t>JUAN CARLOS</t>
  </si>
  <si>
    <t>IBÁÑEZ</t>
  </si>
  <si>
    <t>PIZAÑA</t>
  </si>
  <si>
    <t>JOSÉ LUIS</t>
  </si>
  <si>
    <t>AUTOTRANSPORTES I.MEX.T. S.A. DE C.V.</t>
  </si>
  <si>
    <t>JULIO CESAR</t>
  </si>
  <si>
    <t>FRANCISCO JAVIER</t>
  </si>
  <si>
    <t>RAMÍREZ</t>
  </si>
  <si>
    <t>IZYBYZ S.A. DE C.V.</t>
  </si>
  <si>
    <t>RICARDO</t>
  </si>
  <si>
    <t>ZAMUDIO</t>
  </si>
  <si>
    <t>ORDOÑEZ</t>
  </si>
  <si>
    <t>DISTRIBUIDORA COMERCIAL RONYTE S.A. DE C.V.</t>
  </si>
  <si>
    <t>JUAN ANTONIO</t>
  </si>
  <si>
    <t>OLVERA</t>
  </si>
  <si>
    <t>GRUPO JAVOMEX INTERNATIONAL S.A. DE C.V.</t>
  </si>
  <si>
    <t>JESÚS</t>
  </si>
  <si>
    <t>SAURE</t>
  </si>
  <si>
    <t>JESÚS HERNÁNDEZ SAURE</t>
  </si>
  <si>
    <t>BARAJAS</t>
  </si>
  <si>
    <t>GARZA SUR S.A. DE C.V.</t>
  </si>
  <si>
    <t>SERVICIOS TURÍSTICOS IPA, S.A. DE C.V.</t>
  </si>
  <si>
    <t>AUTO TRANSPORTES I.MEX.T., S.A. DE C.V.</t>
  </si>
  <si>
    <t>ELVA GUILLERMINA</t>
  </si>
  <si>
    <t>ARROYO</t>
  </si>
  <si>
    <t>IMAXI, S.A. DE C.V.</t>
  </si>
  <si>
    <t>ROBERTO</t>
  </si>
  <si>
    <t>IMAGINACIÓN Y ACCIÓN MX S.A. DE C.V.</t>
  </si>
  <si>
    <t>JUAN PEDRO RODRIGUEZ RAMIREZ</t>
  </si>
  <si>
    <t>GRUPO TAILLIS</t>
  </si>
  <si>
    <t>UNDER ARMOUR MÉXICO S DE RL DE CV</t>
  </si>
  <si>
    <t>LUIS MANUEL</t>
  </si>
  <si>
    <t>LUIS MANUEL CORREU GARCÍA</t>
  </si>
  <si>
    <t>MARIAN NEMER PACHECO</t>
  </si>
  <si>
    <t>GEORGES</t>
  </si>
  <si>
    <t>YOUSSEFF</t>
  </si>
  <si>
    <t>JABROUR</t>
  </si>
  <si>
    <t>GEORGES YOUSSEF JABROUR</t>
  </si>
  <si>
    <t>CAV DISEÑO E INGENIERIA, S.A. DE C.V.</t>
  </si>
  <si>
    <t>ORALIA ELIZABETH</t>
  </si>
  <si>
    <t>ARIAS</t>
  </si>
  <si>
    <t>ORALIA ELIZABETH ARIAS CRUZ</t>
  </si>
  <si>
    <t>GARZA SUR, S.A. DE C.V.</t>
  </si>
  <si>
    <t>NET QUIMICA S.A. DE C.V.</t>
  </si>
  <si>
    <t>MÉNDEZ</t>
  </si>
  <si>
    <t>LUIS MÉNDEZ ARIAS</t>
  </si>
  <si>
    <t>MARIAN NEMER PICHARDO</t>
  </si>
  <si>
    <t>MARIO</t>
  </si>
  <si>
    <t>BENÍTEZ</t>
  </si>
  <si>
    <t>VÁZQUEZ</t>
  </si>
  <si>
    <t>MARIO BENÍTEZ VÁZQUEZ</t>
  </si>
  <si>
    <t>POWER SPORTS SA DE CV</t>
  </si>
  <si>
    <t>SALVADOR</t>
  </si>
  <si>
    <t>DE LA ROSA</t>
  </si>
  <si>
    <t>SALVADOR VÁZQUEZ DE LA ROSA</t>
  </si>
  <si>
    <t>DEPORTES MARTI, S.A. DE C.V.</t>
  </si>
  <si>
    <t>AGUITA DE LIMON DIGITAL, S.A. DE C.V.</t>
  </si>
  <si>
    <t>MIGUEL ANGEL</t>
  </si>
  <si>
    <t>R</t>
  </si>
  <si>
    <t>MIGUEL ÁNGEL HERNÁNDEZ R.</t>
  </si>
  <si>
    <t>HERSOL, S.A. DE C.V.</t>
  </si>
  <si>
    <t>H2OLAV, S.A. DE C.V.</t>
  </si>
  <si>
    <t>MALAK PRODUCCIONES S. DE R. L.  DE C.V.</t>
  </si>
  <si>
    <t>MALAK PRODUCCIONES S. DE R.L. C.V.</t>
  </si>
  <si>
    <t>MANUEL RODRIGUEZ ARIAS</t>
  </si>
  <si>
    <t>GRUPO TAILLIS S.C.</t>
  </si>
  <si>
    <t>GRAFICA NUMERAL, S.A. DE C.V.</t>
  </si>
  <si>
    <t>SISTEMA DE MOVILIDAD 1</t>
  </si>
  <si>
    <t>LUZ MARIA</t>
  </si>
  <si>
    <t>VAZQUEZ MELLADO</t>
  </si>
  <si>
    <t>RAMIREZ</t>
  </si>
  <si>
    <t>LUZ MARIA VAZQUEZ MELLADO RAMÍREZ</t>
  </si>
  <si>
    <t>RAUL LOPEZ BARRERA</t>
  </si>
  <si>
    <t>ALEJANDRO VILCHIS BARRON</t>
  </si>
  <si>
    <t>GENERAL SPORT MARKETING S.A. DE C.V.</t>
  </si>
  <si>
    <t>JUAN GABRIEL SANCHEZ NAVARRO</t>
  </si>
  <si>
    <t>AMULANCIAS Y SERICIOS DE URGENCIAS SIAP S.A. DE C.V.</t>
  </si>
  <si>
    <t xml:space="preserve">ENRIQUE DURAN HERNANDEZ </t>
  </si>
  <si>
    <t>MOISES MOTOLA</t>
  </si>
  <si>
    <t>ADRIAN SORIA BEJAR</t>
  </si>
  <si>
    <t>CERVANTES</t>
  </si>
  <si>
    <t>CESAR RODRIGUEZ CERVANTES</t>
  </si>
  <si>
    <t>JOSE ANTONIO</t>
  </si>
  <si>
    <t>FELIX VIDAL MENA TAMAÑO</t>
  </si>
  <si>
    <t>TV AZTECA, S.A.B. DE C.V.</t>
  </si>
  <si>
    <t>PROFIT SUPPORT MÉXICO S.A. DE C.V.</t>
  </si>
  <si>
    <t>KLARHES, S.A. DE C.V.</t>
  </si>
  <si>
    <t>XTRATEGIA EN SERVICIOS DE MERCADOTECNIA, S.A. DE C.V.</t>
  </si>
  <si>
    <t>KLARHES, S.A. DE C.V</t>
  </si>
  <si>
    <t>SERVICIOS Y PROMOCIONES DE MERCADOTECNIA S.A. DE C.V.</t>
  </si>
  <si>
    <t>RELISEG, S.A. DE C.V.</t>
  </si>
  <si>
    <t>RQ PLANNING AND CONSULTING SA DE CV</t>
  </si>
  <si>
    <t>GETTY IMAGES MEXICO S DE R L DE C V</t>
  </si>
  <si>
    <t>CIUDAD CHILANGO S.A. DE C.V.</t>
  </si>
  <si>
    <t>DEPORTES MARTI S.A. DE C.V.</t>
  </si>
  <si>
    <t>HERSOL S.A. DE C.V.</t>
  </si>
  <si>
    <t>ALMA ROSA</t>
  </si>
  <si>
    <t>TRAVESIAS EDITORES S.A. DE C.V.</t>
  </si>
  <si>
    <t>EXPERTS IN HEAVY LIFTING &amp; RIGGINS S DE RL DE CV</t>
  </si>
  <si>
    <t>AMBULANCIAS Y SERVICIOS DE URGENCIAS SIAP S.A. DE C.V.</t>
  </si>
  <si>
    <t>COMERCIO DE ARTICULOS DEPORTIVOS CAD S.A. DE C.V.</t>
  </si>
  <si>
    <t>TRANSPORTE ELEGANCE S.A. DE C.V.</t>
  </si>
  <si>
    <t>IZYBIZ S.A. DE C.V.</t>
  </si>
  <si>
    <t>SANIRENT DE MEXICO S.A. DE C.V.</t>
  </si>
  <si>
    <t>ACTUARIAL SOLUTIONS S.C.</t>
  </si>
  <si>
    <t>SISERED S.A.S.</t>
  </si>
  <si>
    <t>CAMI AGENCIA S.A. DE C.V.</t>
  </si>
  <si>
    <t>ACTIVACION COORDINACION Y ORGANIZACION DE EVENTOS S DE RL DE CV</t>
  </si>
  <si>
    <t>SANTA PATRICIA</t>
  </si>
  <si>
    <t>ASESORES EN COMUNICACION ESTRATEGICA S.A. DE C.V.</t>
  </si>
  <si>
    <t>TRENDY MEDIA SA DE C.V.</t>
  </si>
  <si>
    <t>WORLD SERIES OF BOXING MEXICO S.A. DE C.V.</t>
  </si>
  <si>
    <t>JIMÉMEZ</t>
  </si>
  <si>
    <t>ALERA ENTERTAINMENT SA DE CV</t>
  </si>
  <si>
    <t>SPORT PROMOTION S.A. DE C.V.</t>
  </si>
  <si>
    <t>IMPULSORA DE NEGOCIOS ARADIO S.A. DE C.V.</t>
  </si>
  <si>
    <t>JAI ALIVE ENTERTAIMENT S.A. DE C.V.</t>
  </si>
  <si>
    <t>CORPORATIVO FINALCORP S.A. DE C.V.</t>
  </si>
  <si>
    <t>INNOVACIONES SOLSTICE S.A. DE C.V.</t>
  </si>
  <si>
    <t>ROGELIO</t>
  </si>
  <si>
    <t>DORANTES</t>
  </si>
  <si>
    <t>ROGELIO CERVANTES DORANTES</t>
  </si>
  <si>
    <t>DEAL BUSINESS SOLUTIONS S.A. DE C.V.</t>
  </si>
  <si>
    <t>IMPULSORA  CIITGO MEXICO S.A. DE C.V.</t>
  </si>
  <si>
    <t>BLOCK BURN S.A. DE C.V.</t>
  </si>
  <si>
    <t>COMERCIALIZADORA MEJIA Y LAM S.A. DE C.V.</t>
  </si>
  <si>
    <t>RELISEG S.A. DE C.V.</t>
  </si>
  <si>
    <t>OPERADORA OJTLI S. DE R.L. DE C.V.</t>
  </si>
  <si>
    <t>MEXTENIS S.A. DE C.V.</t>
  </si>
  <si>
    <t>GYM EQUILIBRIO PERFECTO S. DE R.L. DE C.V.</t>
  </si>
  <si>
    <t>CINETICA PRODUCCIONES S.A. DE C.V.</t>
  </si>
  <si>
    <t>JUAN PEDRO</t>
  </si>
  <si>
    <t>ALLEGRA KAPITAL S.A.P.I. DE C.V.</t>
  </si>
  <si>
    <t>OPERADORA OJTLIS. DE R.L. DE C.V.</t>
  </si>
  <si>
    <t>CONSTRUCCION Y DESARROLLOS NARON S.A. DE C.V.</t>
  </si>
  <si>
    <t>DESARROLLO DEPORTIVO Y RECREATIVO FIMAR S.A. DE C.V.</t>
  </si>
  <si>
    <t>PASTOS Y JUEGOS DEPORTIVOS S.A. DE C.V.</t>
  </si>
  <si>
    <t>MAURICIO TAPIA VARGAS</t>
  </si>
  <si>
    <t>VARGAS</t>
  </si>
  <si>
    <t>INN A SAFE S.A. DE C.V.</t>
  </si>
  <si>
    <t>INN A SAFE  S.A. DE C.V.</t>
  </si>
  <si>
    <t>CONSTRUCTORA MILOS S.A. DE C.V.</t>
  </si>
  <si>
    <t xml:space="preserve">LEANDRO </t>
  </si>
  <si>
    <t xml:space="preserve">LIASCOVICH </t>
  </si>
  <si>
    <t>NAJMARK</t>
  </si>
  <si>
    <t>SISTEMA DE MOVILIDAD 2</t>
  </si>
  <si>
    <t>SISTEMA DE MOVILIDAD 3</t>
  </si>
  <si>
    <t xml:space="preserve">NO SE REALIZO OBRA PUBLICA </t>
  </si>
  <si>
    <t>PRIMER CONVENIO MODIFICATORIO CM/120/IDDF/2017</t>
  </si>
  <si>
    <t>AMPLIAR LA IMPRESIÓN DE ACREDITACIONES PARA VOLUNTARIOS DEL MARATON 2017</t>
  </si>
  <si>
    <t>NO SE GENERO CONVENIO</t>
  </si>
  <si>
    <t>https://indeporte.cdmx.gob.mx/storage/app/media/transparencia/2016/sipot/adquisiciones/no-se-genero-informacion-sipot.pdf</t>
  </si>
  <si>
    <t>Resultados de adjudicaciones directas Instituto del Deporte del Distrito Federal</t>
  </si>
  <si>
    <t>Periodo de actualización de la información: trimestral</t>
  </si>
  <si>
    <t>Fecha de actualización: 31/12/2017</t>
  </si>
  <si>
    <t>Fecha de validación: 15/01/2018</t>
  </si>
  <si>
    <t>Área(s) o unidad(es) administrativa(s) que genera(n) o posee(n) la información: DIRECCIÓN DE ADMNISTRACIÓN / JUD DE RECURSOS MATERIALES Y SERVICIOS GENERALES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</si>
</sst>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_ ;[Red]\-#,##0.00\ "/>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name val="Calibri"/>
      <family val="2"/>
      <scheme val="minor"/>
    </font>
    <font>
      <sz val="10"/>
      <color theme="1"/>
      <name val="Calibri"/>
      <family val="2"/>
      <scheme val="minor"/>
    </font>
    <font>
      <u/>
      <sz val="11"/>
      <color theme="10"/>
      <name val="Calibri"/>
      <family val="2"/>
    </font>
    <font>
      <b/>
      <sz val="16"/>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
      <patternFill patternType="solid">
        <fgColor rgb="FF00B0F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6">
    <xf numFmtId="0" fontId="0" fillId="0" borderId="0"/>
    <xf numFmtId="44" fontId="3" fillId="0" borderId="0" applyFont="0" applyFill="0" applyBorder="0" applyAlignment="0" applyProtection="0"/>
    <xf numFmtId="0" fontId="4" fillId="3" borderId="0"/>
    <xf numFmtId="0" fontId="7" fillId="3" borderId="0" applyNumberFormat="0" applyFill="0" applyBorder="0" applyAlignment="0" applyProtection="0">
      <alignment vertical="top"/>
      <protection locked="0"/>
    </xf>
    <xf numFmtId="0" fontId="4" fillId="3" borderId="0"/>
    <xf numFmtId="43" fontId="4" fillId="3" borderId="0" applyFon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6" fillId="3"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NumberFormat="1" applyFont="1" applyBorder="1" applyAlignment="1">
      <alignment horizontal="left" vertical="center"/>
    </xf>
    <xf numFmtId="14" fontId="6" fillId="0" borderId="0" xfId="0" applyNumberFormat="1" applyFont="1" applyBorder="1" applyAlignment="1">
      <alignment horizontal="left" vertical="center"/>
    </xf>
    <xf numFmtId="0" fontId="7" fillId="3" borderId="0" xfId="3" applyFill="1" applyBorder="1" applyAlignment="1" applyProtection="1">
      <alignment vertical="center"/>
    </xf>
    <xf numFmtId="0" fontId="5" fillId="3" borderId="0" xfId="4" applyFont="1" applyFill="1" applyBorder="1" applyAlignment="1">
      <alignment horizontal="left" vertical="center"/>
    </xf>
    <xf numFmtId="2" fontId="5" fillId="3" borderId="0" xfId="1" applyNumberFormat="1" applyFont="1" applyFill="1" applyBorder="1" applyAlignment="1">
      <alignment horizontal="right" vertical="center"/>
    </xf>
    <xf numFmtId="0" fontId="5" fillId="3" borderId="0" xfId="1" applyNumberFormat="1" applyFont="1" applyFill="1" applyBorder="1" applyAlignment="1">
      <alignment horizontal="right" vertical="center"/>
    </xf>
    <xf numFmtId="14" fontId="6" fillId="3" borderId="0" xfId="0" applyNumberFormat="1" applyFont="1" applyFill="1" applyBorder="1" applyAlignment="1">
      <alignment horizontal="left" vertical="center"/>
    </xf>
    <xf numFmtId="44" fontId="6" fillId="0" borderId="0" xfId="1" applyFont="1" applyBorder="1" applyAlignment="1">
      <alignment horizontal="left" vertical="center"/>
    </xf>
    <xf numFmtId="16" fontId="6" fillId="0" borderId="0" xfId="0" applyNumberFormat="1" applyFont="1" applyBorder="1" applyAlignment="1">
      <alignment horizontal="left" vertical="center"/>
    </xf>
    <xf numFmtId="14" fontId="6" fillId="4" borderId="0" xfId="0" applyNumberFormat="1" applyFont="1" applyFill="1" applyBorder="1" applyAlignment="1">
      <alignment horizontal="left" vertical="center"/>
    </xf>
    <xf numFmtId="2" fontId="6" fillId="0" borderId="0" xfId="1" applyNumberFormat="1" applyFont="1" applyBorder="1" applyAlignment="1">
      <alignment horizontal="right" vertical="center"/>
    </xf>
    <xf numFmtId="2" fontId="6" fillId="4" borderId="0" xfId="1" applyNumberFormat="1" applyFont="1" applyFill="1" applyBorder="1" applyAlignment="1">
      <alignment horizontal="right" vertical="center"/>
    </xf>
    <xf numFmtId="2" fontId="6" fillId="3" borderId="0" xfId="1" applyNumberFormat="1" applyFont="1" applyFill="1" applyBorder="1" applyAlignment="1">
      <alignment horizontal="right" vertical="center"/>
    </xf>
    <xf numFmtId="0" fontId="6" fillId="3" borderId="0" xfId="3" applyFont="1" applyFill="1" applyBorder="1" applyAlignment="1" applyProtection="1">
      <alignment horizontal="left" vertical="center"/>
    </xf>
    <xf numFmtId="0" fontId="6" fillId="3" borderId="0" xfId="3" applyFont="1" applyFill="1" applyBorder="1" applyAlignment="1" applyProtection="1">
      <alignment horizontal="center" vertical="center"/>
    </xf>
    <xf numFmtId="14" fontId="6" fillId="3" borderId="0" xfId="3" applyNumberFormat="1" applyFont="1" applyFill="1" applyBorder="1" applyAlignment="1" applyProtection="1">
      <alignment horizontal="left" vertical="center"/>
    </xf>
    <xf numFmtId="0" fontId="6" fillId="0" borderId="0" xfId="0" applyFont="1" applyBorder="1" applyAlignment="1">
      <alignment horizontal="center" vertical="center"/>
    </xf>
    <xf numFmtId="0" fontId="6" fillId="3" borderId="0" xfId="0" applyFont="1" applyFill="1" applyBorder="1" applyAlignment="1">
      <alignment horizontal="center" vertical="center"/>
    </xf>
    <xf numFmtId="0" fontId="6" fillId="3" borderId="0" xfId="0" applyNumberFormat="1" applyFont="1" applyFill="1" applyBorder="1" applyAlignment="1">
      <alignment horizontal="left" vertical="center"/>
    </xf>
    <xf numFmtId="164" fontId="5" fillId="3" borderId="0" xfId="5" applyNumberFormat="1" applyFont="1" applyFill="1" applyBorder="1" applyAlignment="1" applyProtection="1">
      <alignment horizontal="left" vertical="center"/>
      <protection locked="0"/>
    </xf>
    <xf numFmtId="0" fontId="4" fillId="0" borderId="0" xfId="0" applyFont="1" applyBorder="1" applyAlignment="1" applyProtection="1">
      <alignment vertical="center"/>
    </xf>
    <xf numFmtId="0" fontId="0" fillId="0" borderId="0" xfId="0" applyBorder="1" applyProtection="1"/>
    <xf numFmtId="14" fontId="6" fillId="3" borderId="0" xfId="0" applyNumberFormat="1" applyFont="1" applyFill="1" applyBorder="1" applyAlignment="1">
      <alignment vertical="center" wrapText="1"/>
    </xf>
    <xf numFmtId="14" fontId="0" fillId="0" borderId="0" xfId="0" applyNumberFormat="1" applyBorder="1" applyProtection="1"/>
    <xf numFmtId="0" fontId="0" fillId="0" borderId="0" xfId="0"/>
    <xf numFmtId="0" fontId="8" fillId="0" borderId="0" xfId="0" applyFont="1" applyAlignment="1">
      <alignment horizontal="left" vertical="center"/>
    </xf>
    <xf numFmtId="0" fontId="2" fillId="5" borderId="1" xfId="0" applyFont="1" applyFill="1" applyBorder="1" applyAlignment="1">
      <alignment horizontal="center" wrapText="1"/>
    </xf>
    <xf numFmtId="0" fontId="0" fillId="0" borderId="1" xfId="0" applyBorder="1"/>
    <xf numFmtId="0" fontId="7" fillId="3" borderId="1" xfId="3" applyFill="1" applyBorder="1" applyAlignment="1" applyProtection="1">
      <alignment vertical="center"/>
    </xf>
    <xf numFmtId="14" fontId="0" fillId="0" borderId="1" xfId="0" applyNumberFormat="1" applyBorder="1"/>
    <xf numFmtId="2" fontId="0" fillId="0" borderId="1" xfId="0" applyNumberFormat="1" applyBorder="1"/>
    <xf numFmtId="0" fontId="5" fillId="3" borderId="1" xfId="2" applyFont="1" applyFill="1" applyBorder="1" applyAlignment="1" applyProtection="1">
      <alignment horizontal="left" vertical="center" shrinkToFit="1"/>
      <protection locked="0"/>
    </xf>
    <xf numFmtId="0" fontId="6" fillId="3" borderId="1" xfId="0" applyFont="1" applyFill="1" applyBorder="1" applyAlignment="1">
      <alignment horizontal="left" vertical="center"/>
    </xf>
    <xf numFmtId="0" fontId="6" fillId="0" borderId="1" xfId="0" applyFont="1" applyBorder="1" applyAlignment="1">
      <alignment horizontal="left" vertical="center"/>
    </xf>
    <xf numFmtId="0" fontId="6" fillId="0" borderId="1" xfId="0" applyNumberFormat="1" applyFont="1" applyBorder="1" applyAlignment="1">
      <alignment horizontal="left" vertical="center"/>
    </xf>
    <xf numFmtId="14" fontId="6" fillId="0" borderId="1" xfId="0" applyNumberFormat="1" applyFont="1" applyBorder="1" applyAlignment="1">
      <alignment horizontal="left" vertical="center"/>
    </xf>
    <xf numFmtId="16" fontId="0" fillId="0" borderId="1" xfId="0" applyNumberFormat="1" applyBorder="1"/>
    <xf numFmtId="0" fontId="0" fillId="0" borderId="2" xfId="0" applyBorder="1" applyAlignment="1">
      <alignment horizontal="left" wrapText="1"/>
    </xf>
    <xf numFmtId="0" fontId="0" fillId="0" borderId="0" xfId="0" applyBorder="1" applyAlignment="1">
      <alignment horizontal="left" wrapText="1"/>
    </xf>
  </cellXfs>
  <cellStyles count="6">
    <cellStyle name="Hipervínculo" xfId="3" builtinId="8"/>
    <cellStyle name="Millares_ENERO 2" xfId="5"/>
    <cellStyle name="Moneda" xfId="1" builtinId="4"/>
    <cellStyle name="Normal" xfId="0" builtinId="0"/>
    <cellStyle name="Normal 2" xfId="4"/>
    <cellStyle name="Normal 65" xfId="2"/>
  </cellStyles>
  <dxfs count="44">
    <dxf>
      <fill>
        <patternFill>
          <bgColor theme="5" tint="-0.24994659260841701"/>
        </patternFill>
      </fill>
    </dxf>
    <dxf>
      <fill>
        <patternFill>
          <bgColor rgb="FFFF0000"/>
        </patternFill>
      </fill>
    </dxf>
    <dxf>
      <fill>
        <patternFill>
          <bgColor rgb="FFFFC7CE"/>
        </patternFill>
      </fill>
    </dxf>
    <dxf>
      <fill>
        <patternFill>
          <bgColor rgb="FFFFC7CE"/>
        </patternFill>
      </fill>
    </dxf>
    <dxf>
      <font>
        <condense val="0"/>
        <extend val="0"/>
        <color rgb="FF006100"/>
      </font>
      <fill>
        <patternFill>
          <bgColor rgb="FFC6EFCE"/>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ont>
        <condense val="0"/>
        <extend val="0"/>
        <color rgb="FF006100"/>
      </font>
      <fill>
        <patternFill>
          <bgColor rgb="FFC6EFCE"/>
        </patternFill>
      </fill>
    </dxf>
    <dxf>
      <fill>
        <patternFill>
          <bgColor rgb="FFFFC7CE"/>
        </patternFill>
      </fill>
    </dxf>
    <dxf>
      <fill>
        <patternFill>
          <bgColor theme="5" tint="-0.24994659260841701"/>
        </patternFill>
      </fill>
    </dxf>
    <dxf>
      <fill>
        <patternFill>
          <bgColor theme="5" tint="-0.24994659260841701"/>
        </patternFill>
      </fill>
    </dxf>
    <dxf>
      <fill>
        <patternFill>
          <bgColor rgb="FFFF0000"/>
        </patternFill>
      </fill>
    </dxf>
    <dxf>
      <fill>
        <patternFill>
          <bgColor rgb="FFFFC7CE"/>
        </patternFill>
      </fill>
    </dxf>
    <dxf>
      <fill>
        <patternFill>
          <bgColor theme="5" tint="-0.24994659260841701"/>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C7CE"/>
        </patternFill>
      </fill>
    </dxf>
    <dxf>
      <fill>
        <patternFill>
          <bgColor rgb="FFFF0000"/>
        </patternFill>
      </fill>
    </dxf>
    <dxf>
      <fill>
        <patternFill>
          <bgColor rgb="FFFFC7CE"/>
        </patternFill>
      </fill>
    </dxf>
    <dxf>
      <fill>
        <patternFill>
          <bgColor rgb="FFFF0000"/>
        </patternFill>
      </fill>
    </dxf>
    <dxf>
      <font>
        <condense val="0"/>
        <extend val="0"/>
        <color rgb="FF006100"/>
      </font>
      <fill>
        <patternFill>
          <bgColor rgb="FFC6EFCE"/>
        </patternFill>
      </fill>
    </dxf>
    <dxf>
      <fill>
        <patternFill>
          <bgColor rgb="FFFFC7CE"/>
        </patternFill>
      </fill>
    </dxf>
    <dxf>
      <fill>
        <patternFill>
          <bgColor theme="5" tint="-0.24994659260841701"/>
        </patternFill>
      </fill>
    </dxf>
    <dxf>
      <fill>
        <patternFill>
          <bgColor rgb="FFFF0000"/>
        </patternFill>
      </fill>
    </dxf>
    <dxf>
      <fill>
        <patternFill>
          <bgColor rgb="FFFFC7CE"/>
        </patternFill>
      </fill>
    </dxf>
    <dxf>
      <fill>
        <patternFill>
          <bgColor rgb="FFFFC7CE"/>
        </patternFill>
      </fill>
    </dxf>
    <dxf>
      <font>
        <condense val="0"/>
        <extend val="0"/>
        <color rgb="FF006100"/>
      </font>
      <fill>
        <patternFill>
          <bgColor rgb="FFC6EFCE"/>
        </patternFill>
      </fill>
    </dxf>
    <dxf>
      <fill>
        <patternFill>
          <bgColor rgb="FFFF0000"/>
        </patternFill>
      </fill>
    </dxf>
    <dxf>
      <fill>
        <patternFill>
          <bgColor theme="5" tint="-0.24994659260841701"/>
        </patternFill>
      </fill>
    </dxf>
    <dxf>
      <fill>
        <patternFill>
          <bgColor rgb="FFFFC7CE"/>
        </patternFill>
      </fill>
    </dxf>
    <dxf>
      <font>
        <condense val="0"/>
        <extend val="0"/>
        <color rgb="FF006100"/>
      </font>
      <fill>
        <patternFill>
          <bgColor rgb="FFC6EFCE"/>
        </patternFill>
      </fill>
    </dxf>
    <dxf>
      <fill>
        <patternFill>
          <bgColor rgb="FFFFC7CE"/>
        </patternFill>
      </fill>
    </dxf>
    <dxf>
      <fill>
        <patternFill>
          <bgColor rgb="FFFF0000"/>
        </patternFill>
      </fill>
    </dxf>
    <dxf>
      <fill>
        <patternFill>
          <bgColor theme="5"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deporte.mx/transparencia/2016/sipot/adquisiciones/adquisiciones-2016/NO%20SE%20GENERO%20INFORMACIO%CC%81N%20-%20SIPOT.pdf" TargetMode="External"/><Relationship Id="rId2" Type="http://schemas.openxmlformats.org/officeDocument/2006/relationships/hyperlink" Target="http://indeporte.mx/transparencia/2016/sipot/adquisiciones/adquisiciones-2016/NO%20SE%20GENERO%20INFORMACIO%CC%81N%20-%20SIPOT.pdf" TargetMode="External"/><Relationship Id="rId1" Type="http://schemas.openxmlformats.org/officeDocument/2006/relationships/hyperlink" Target="http://indeporte.mx/transparencia/2016/sipot/adquisiciones/adquisiciones-2016/NO%20SE%20GENERO%20INFORMACIO%CC%81N%20-%20SIPOT.pdf" TargetMode="External"/><Relationship Id="rId4" Type="http://schemas.openxmlformats.org/officeDocument/2006/relationships/hyperlink" Target="http://indeporte.mx/transparencia/2016/sipot/adquisiciones/adquisiciones-2016/NO%20SE%20GENERO%20INFORMACIO%CC%81N%20-%20SIPOT.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indeporte.mx/transparencia/2016/sipot/adquisiciones/adquisiciones-2016/NO%20SE%20GENERO%20INFORMACIO%CC%81N%20-%20SIPOT.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indeporte.mx/transparencia/2016/sipot/adquisiciones/adquisiciones-2016/NO%20SE%20GENERO%20INFORMACIO%CC%81N%20-%20SIPO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21"/>
  <sheetViews>
    <sheetView tabSelected="1" topLeftCell="A2" workbookViewId="0">
      <selection activeCell="A2" sqref="A2:F2"/>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s="28" customFormat="1" ht="38.25" customHeight="1" x14ac:dyDescent="0.25">
      <c r="A2" s="29" t="s">
        <v>1455</v>
      </c>
      <c r="B2" s="29"/>
      <c r="C2" s="29"/>
      <c r="D2" s="29"/>
      <c r="E2" s="29"/>
      <c r="F2" s="29"/>
    </row>
    <row r="3" spans="1:42" ht="26.25" x14ac:dyDescent="0.25">
      <c r="A3" s="30" t="s">
        <v>6</v>
      </c>
      <c r="B3" s="30" t="s">
        <v>7</v>
      </c>
      <c r="C3" s="30" t="s">
        <v>8</v>
      </c>
      <c r="D3" s="30" t="s">
        <v>9</v>
      </c>
      <c r="E3" s="30" t="s">
        <v>10</v>
      </c>
      <c r="F3" s="30" t="s">
        <v>11</v>
      </c>
      <c r="G3" s="30" t="s">
        <v>12</v>
      </c>
      <c r="H3" s="30" t="s">
        <v>13</v>
      </c>
      <c r="I3" s="30" t="s">
        <v>14</v>
      </c>
      <c r="J3" s="30" t="s">
        <v>15</v>
      </c>
      <c r="K3" s="30" t="s">
        <v>16</v>
      </c>
      <c r="L3" s="30" t="s">
        <v>17</v>
      </c>
      <c r="M3" s="30" t="s">
        <v>18</v>
      </c>
      <c r="N3" s="30" t="s">
        <v>19</v>
      </c>
      <c r="O3" s="30" t="s">
        <v>20</v>
      </c>
      <c r="P3" s="30" t="s">
        <v>21</v>
      </c>
      <c r="Q3" s="30" t="s">
        <v>22</v>
      </c>
      <c r="R3" s="30" t="s">
        <v>23</v>
      </c>
      <c r="S3" s="30" t="s">
        <v>24</v>
      </c>
      <c r="T3" s="30" t="s">
        <v>25</v>
      </c>
      <c r="U3" s="30" t="s">
        <v>26</v>
      </c>
      <c r="V3" s="30" t="s">
        <v>27</v>
      </c>
      <c r="W3" s="30" t="s">
        <v>28</v>
      </c>
      <c r="X3" s="30" t="s">
        <v>29</v>
      </c>
      <c r="Y3" s="30" t="s">
        <v>30</v>
      </c>
      <c r="Z3" s="30" t="s">
        <v>31</v>
      </c>
      <c r="AA3" s="30" t="s">
        <v>32</v>
      </c>
      <c r="AB3" s="30" t="s">
        <v>33</v>
      </c>
      <c r="AC3" s="30" t="s">
        <v>34</v>
      </c>
      <c r="AD3" s="30" t="s">
        <v>35</v>
      </c>
      <c r="AE3" s="30" t="s">
        <v>36</v>
      </c>
      <c r="AF3" s="30" t="s">
        <v>37</v>
      </c>
      <c r="AG3" s="30" t="s">
        <v>38</v>
      </c>
      <c r="AH3" s="30" t="s">
        <v>39</v>
      </c>
      <c r="AI3" s="30" t="s">
        <v>40</v>
      </c>
      <c r="AJ3" s="30" t="s">
        <v>41</v>
      </c>
      <c r="AK3" s="30" t="s">
        <v>42</v>
      </c>
      <c r="AL3" s="30" t="s">
        <v>43</v>
      </c>
      <c r="AM3" s="30" t="s">
        <v>44</v>
      </c>
      <c r="AN3" s="30" t="s">
        <v>45</v>
      </c>
      <c r="AO3" s="30" t="s">
        <v>46</v>
      </c>
      <c r="AP3" s="30" t="s">
        <v>47</v>
      </c>
    </row>
    <row r="4" spans="1:42" x14ac:dyDescent="0.25">
      <c r="A4" s="31" t="s">
        <v>87</v>
      </c>
      <c r="B4" s="31" t="s">
        <v>50</v>
      </c>
      <c r="C4" s="31">
        <v>2017</v>
      </c>
      <c r="D4" s="31" t="s">
        <v>112</v>
      </c>
      <c r="E4" s="31" t="s">
        <v>113</v>
      </c>
      <c r="F4" s="31" t="s">
        <v>425</v>
      </c>
      <c r="G4" s="32" t="s">
        <v>1454</v>
      </c>
      <c r="H4" s="31" t="s">
        <v>426</v>
      </c>
      <c r="I4" s="31">
        <v>1</v>
      </c>
      <c r="J4" s="31">
        <v>1</v>
      </c>
      <c r="K4" s="31" t="s">
        <v>694</v>
      </c>
      <c r="L4" s="31" t="s">
        <v>695</v>
      </c>
      <c r="M4" s="31" t="s">
        <v>701</v>
      </c>
      <c r="N4" s="33">
        <v>42737</v>
      </c>
      <c r="O4" s="34">
        <v>137937.03</v>
      </c>
      <c r="P4" s="34">
        <v>160000</v>
      </c>
      <c r="Q4" s="34">
        <v>50000</v>
      </c>
      <c r="R4" s="34">
        <v>160000</v>
      </c>
      <c r="S4" s="31" t="s">
        <v>1005</v>
      </c>
      <c r="T4" s="31" t="s">
        <v>1006</v>
      </c>
      <c r="U4" s="31" t="s">
        <v>1007</v>
      </c>
      <c r="V4" s="35" t="s">
        <v>426</v>
      </c>
      <c r="W4" s="34">
        <v>0</v>
      </c>
      <c r="X4" s="33">
        <v>42737</v>
      </c>
      <c r="Y4" s="33">
        <v>43100</v>
      </c>
      <c r="Z4" s="32" t="s">
        <v>1454</v>
      </c>
      <c r="AA4" s="32" t="s">
        <v>1454</v>
      </c>
      <c r="AB4" s="31" t="s">
        <v>51</v>
      </c>
      <c r="AC4" s="31" t="s">
        <v>51</v>
      </c>
      <c r="AD4" s="31">
        <v>1</v>
      </c>
      <c r="AE4" s="31" t="s">
        <v>55</v>
      </c>
      <c r="AF4" s="31">
        <v>1</v>
      </c>
      <c r="AG4" s="31" t="s">
        <v>1008</v>
      </c>
      <c r="AH4" s="32" t="s">
        <v>1454</v>
      </c>
      <c r="AI4" s="32" t="s">
        <v>1454</v>
      </c>
      <c r="AJ4" s="32" t="s">
        <v>1454</v>
      </c>
      <c r="AK4" s="32" t="s">
        <v>1454</v>
      </c>
      <c r="AL4" s="33">
        <v>43115</v>
      </c>
      <c r="AM4" s="31" t="s">
        <v>1009</v>
      </c>
      <c r="AN4" s="31">
        <v>2017</v>
      </c>
      <c r="AO4" s="33">
        <v>43100</v>
      </c>
      <c r="AP4" s="31"/>
    </row>
    <row r="5" spans="1:42" x14ac:dyDescent="0.25">
      <c r="A5" s="31" t="s">
        <v>88</v>
      </c>
      <c r="B5" s="31" t="s">
        <v>50</v>
      </c>
      <c r="C5" s="31">
        <v>2017</v>
      </c>
      <c r="D5" s="31" t="s">
        <v>112</v>
      </c>
      <c r="E5" s="31" t="s">
        <v>114</v>
      </c>
      <c r="F5" s="31" t="s">
        <v>425</v>
      </c>
      <c r="G5" s="32" t="s">
        <v>1454</v>
      </c>
      <c r="H5" s="31" t="s">
        <v>427</v>
      </c>
      <c r="I5" s="31">
        <v>2</v>
      </c>
      <c r="J5" s="31">
        <v>2</v>
      </c>
      <c r="K5" s="31" t="s">
        <v>694</v>
      </c>
      <c r="L5" s="31" t="s">
        <v>695</v>
      </c>
      <c r="M5" s="31" t="s">
        <v>702</v>
      </c>
      <c r="N5" s="33">
        <v>42737</v>
      </c>
      <c r="O5" s="34">
        <v>172413.79</v>
      </c>
      <c r="P5" s="34">
        <v>200000</v>
      </c>
      <c r="Q5" s="34">
        <v>50000</v>
      </c>
      <c r="R5" s="34">
        <v>200000</v>
      </c>
      <c r="S5" s="31" t="s">
        <v>1005</v>
      </c>
      <c r="T5" s="31" t="s">
        <v>1006</v>
      </c>
      <c r="U5" s="31" t="s">
        <v>1007</v>
      </c>
      <c r="V5" s="35" t="s">
        <v>427</v>
      </c>
      <c r="W5" s="34">
        <v>0</v>
      </c>
      <c r="X5" s="33">
        <v>42737</v>
      </c>
      <c r="Y5" s="33">
        <v>43100</v>
      </c>
      <c r="Z5" s="32" t="s">
        <v>1454</v>
      </c>
      <c r="AA5" s="32" t="s">
        <v>1454</v>
      </c>
      <c r="AB5" s="31" t="s">
        <v>51</v>
      </c>
      <c r="AC5" s="31" t="s">
        <v>51</v>
      </c>
      <c r="AD5" s="31">
        <v>2</v>
      </c>
      <c r="AE5" s="31" t="s">
        <v>55</v>
      </c>
      <c r="AF5" s="31">
        <v>2</v>
      </c>
      <c r="AG5" s="31" t="s">
        <v>1008</v>
      </c>
      <c r="AH5" s="32" t="s">
        <v>1454</v>
      </c>
      <c r="AI5" s="32" t="s">
        <v>1454</v>
      </c>
      <c r="AJ5" s="32" t="s">
        <v>1454</v>
      </c>
      <c r="AK5" s="32" t="s">
        <v>1454</v>
      </c>
      <c r="AL5" s="33">
        <v>43115</v>
      </c>
      <c r="AM5" s="31" t="s">
        <v>1009</v>
      </c>
      <c r="AN5" s="31">
        <v>2017</v>
      </c>
      <c r="AO5" s="33">
        <v>43100</v>
      </c>
      <c r="AP5" s="31"/>
    </row>
    <row r="6" spans="1:42" x14ac:dyDescent="0.25">
      <c r="A6" s="31" t="s">
        <v>87</v>
      </c>
      <c r="B6" s="31" t="s">
        <v>49</v>
      </c>
      <c r="C6" s="31">
        <v>2017</v>
      </c>
      <c r="D6" s="31" t="s">
        <v>112</v>
      </c>
      <c r="E6" s="31" t="s">
        <v>115</v>
      </c>
      <c r="F6" s="31" t="s">
        <v>428</v>
      </c>
      <c r="G6" s="32" t="s">
        <v>1454</v>
      </c>
      <c r="H6" s="31" t="s">
        <v>429</v>
      </c>
      <c r="I6" s="31">
        <v>3</v>
      </c>
      <c r="J6" s="31">
        <v>3</v>
      </c>
      <c r="K6" s="31" t="s">
        <v>696</v>
      </c>
      <c r="L6" s="31" t="s">
        <v>695</v>
      </c>
      <c r="M6" s="31" t="s">
        <v>703</v>
      </c>
      <c r="N6" s="33">
        <v>42741</v>
      </c>
      <c r="O6" s="34">
        <v>30297.24</v>
      </c>
      <c r="P6" s="34">
        <v>35144.800000000003</v>
      </c>
      <c r="Q6" s="34">
        <v>0</v>
      </c>
      <c r="R6" s="34">
        <v>0</v>
      </c>
      <c r="S6" s="31" t="s">
        <v>1005</v>
      </c>
      <c r="T6" s="31" t="s">
        <v>1006</v>
      </c>
      <c r="U6" s="31" t="s">
        <v>1007</v>
      </c>
      <c r="V6" s="35" t="s">
        <v>429</v>
      </c>
      <c r="W6" s="34">
        <v>0</v>
      </c>
      <c r="X6" s="33">
        <v>42741</v>
      </c>
      <c r="Y6" s="33">
        <v>42745</v>
      </c>
      <c r="Z6" s="32" t="s">
        <v>1454</v>
      </c>
      <c r="AA6" s="32" t="s">
        <v>1454</v>
      </c>
      <c r="AB6" s="31" t="s">
        <v>51</v>
      </c>
      <c r="AC6" s="31" t="s">
        <v>51</v>
      </c>
      <c r="AD6" s="31">
        <v>3</v>
      </c>
      <c r="AE6" s="31" t="s">
        <v>55</v>
      </c>
      <c r="AF6" s="31">
        <v>3</v>
      </c>
      <c r="AG6" s="31" t="s">
        <v>1008</v>
      </c>
      <c r="AH6" s="32" t="s">
        <v>1454</v>
      </c>
      <c r="AI6" s="32" t="s">
        <v>1454</v>
      </c>
      <c r="AJ6" s="32" t="s">
        <v>1454</v>
      </c>
      <c r="AK6" s="32" t="s">
        <v>1454</v>
      </c>
      <c r="AL6" s="33">
        <v>43115</v>
      </c>
      <c r="AM6" s="31" t="s">
        <v>1009</v>
      </c>
      <c r="AN6" s="31">
        <v>2017</v>
      </c>
      <c r="AO6" s="33">
        <v>43100</v>
      </c>
      <c r="AP6" s="31"/>
    </row>
    <row r="7" spans="1:42" x14ac:dyDescent="0.25">
      <c r="A7" s="31" t="s">
        <v>87</v>
      </c>
      <c r="B7" s="31" t="s">
        <v>50</v>
      </c>
      <c r="C7" s="31">
        <v>2017</v>
      </c>
      <c r="D7" s="31" t="s">
        <v>112</v>
      </c>
      <c r="E7" s="31" t="s">
        <v>116</v>
      </c>
      <c r="F7" s="31" t="s">
        <v>428</v>
      </c>
      <c r="G7" s="32" t="s">
        <v>1454</v>
      </c>
      <c r="H7" s="31" t="s">
        <v>430</v>
      </c>
      <c r="I7" s="31">
        <v>4</v>
      </c>
      <c r="J7" s="31">
        <v>4</v>
      </c>
      <c r="K7" s="31" t="s">
        <v>696</v>
      </c>
      <c r="L7" s="31" t="s">
        <v>695</v>
      </c>
      <c r="M7" s="31" t="s">
        <v>704</v>
      </c>
      <c r="N7" s="33">
        <v>42741</v>
      </c>
      <c r="O7" s="34">
        <v>35571</v>
      </c>
      <c r="P7" s="34">
        <v>41262.36</v>
      </c>
      <c r="Q7" s="34">
        <v>0</v>
      </c>
      <c r="R7" s="34">
        <v>0</v>
      </c>
      <c r="S7" s="31" t="s">
        <v>1005</v>
      </c>
      <c r="T7" s="31" t="s">
        <v>1006</v>
      </c>
      <c r="U7" s="31" t="s">
        <v>1007</v>
      </c>
      <c r="V7" s="35" t="s">
        <v>430</v>
      </c>
      <c r="W7" s="34">
        <v>0</v>
      </c>
      <c r="X7" s="33">
        <v>42744</v>
      </c>
      <c r="Y7" s="33">
        <v>42744</v>
      </c>
      <c r="Z7" s="32" t="s">
        <v>1454</v>
      </c>
      <c r="AA7" s="32" t="s">
        <v>1454</v>
      </c>
      <c r="AB7" s="31" t="s">
        <v>51</v>
      </c>
      <c r="AC7" s="31" t="s">
        <v>51</v>
      </c>
      <c r="AD7" s="31">
        <v>4</v>
      </c>
      <c r="AE7" s="31" t="s">
        <v>55</v>
      </c>
      <c r="AF7" s="31">
        <v>4</v>
      </c>
      <c r="AG7" s="31" t="s">
        <v>1008</v>
      </c>
      <c r="AH7" s="32" t="s">
        <v>1454</v>
      </c>
      <c r="AI7" s="32" t="s">
        <v>1454</v>
      </c>
      <c r="AJ7" s="32" t="s">
        <v>1454</v>
      </c>
      <c r="AK7" s="32" t="s">
        <v>1454</v>
      </c>
      <c r="AL7" s="33">
        <v>43115</v>
      </c>
      <c r="AM7" s="31" t="s">
        <v>1009</v>
      </c>
      <c r="AN7" s="31">
        <v>2017</v>
      </c>
      <c r="AO7" s="33">
        <v>43100</v>
      </c>
      <c r="AP7" s="31"/>
    </row>
    <row r="8" spans="1:42" x14ac:dyDescent="0.25">
      <c r="A8" s="31" t="s">
        <v>88</v>
      </c>
      <c r="B8" s="31" t="s">
        <v>50</v>
      </c>
      <c r="C8" s="31">
        <v>2017</v>
      </c>
      <c r="D8" s="31" t="s">
        <v>112</v>
      </c>
      <c r="E8" s="31" t="s">
        <v>117</v>
      </c>
      <c r="F8" s="31" t="s">
        <v>431</v>
      </c>
      <c r="G8" s="32" t="s">
        <v>1454</v>
      </c>
      <c r="H8" s="31" t="s">
        <v>432</v>
      </c>
      <c r="I8" s="31">
        <v>5</v>
      </c>
      <c r="J8" s="31">
        <v>5</v>
      </c>
      <c r="K8" s="31" t="s">
        <v>697</v>
      </c>
      <c r="L8" s="31" t="s">
        <v>695</v>
      </c>
      <c r="M8" s="31" t="s">
        <v>705</v>
      </c>
      <c r="N8" s="33">
        <v>42751</v>
      </c>
      <c r="O8" s="34">
        <v>237500</v>
      </c>
      <c r="P8" s="34">
        <v>275500</v>
      </c>
      <c r="Q8" s="34">
        <v>0</v>
      </c>
      <c r="R8" s="34">
        <v>0</v>
      </c>
      <c r="S8" s="31" t="s">
        <v>1005</v>
      </c>
      <c r="T8" s="31" t="s">
        <v>1006</v>
      </c>
      <c r="U8" s="31" t="s">
        <v>1007</v>
      </c>
      <c r="V8" s="35" t="s">
        <v>432</v>
      </c>
      <c r="W8" s="34">
        <v>35625</v>
      </c>
      <c r="X8" s="33">
        <v>42751</v>
      </c>
      <c r="Y8" s="33">
        <v>42765</v>
      </c>
      <c r="Z8" s="32" t="s">
        <v>1454</v>
      </c>
      <c r="AA8" s="32" t="s">
        <v>1454</v>
      </c>
      <c r="AB8" s="31" t="s">
        <v>52</v>
      </c>
      <c r="AC8" s="31" t="s">
        <v>52</v>
      </c>
      <c r="AD8" s="31">
        <v>5</v>
      </c>
      <c r="AE8" s="31" t="s">
        <v>55</v>
      </c>
      <c r="AF8" s="31">
        <v>5</v>
      </c>
      <c r="AG8" s="31" t="s">
        <v>1008</v>
      </c>
      <c r="AH8" s="32" t="s">
        <v>1454</v>
      </c>
      <c r="AI8" s="32" t="s">
        <v>1454</v>
      </c>
      <c r="AJ8" s="32" t="s">
        <v>1454</v>
      </c>
      <c r="AK8" s="32" t="s">
        <v>1454</v>
      </c>
      <c r="AL8" s="33">
        <v>43115</v>
      </c>
      <c r="AM8" s="31" t="s">
        <v>1009</v>
      </c>
      <c r="AN8" s="31">
        <v>2017</v>
      </c>
      <c r="AO8" s="33">
        <v>43100</v>
      </c>
      <c r="AP8" s="31"/>
    </row>
    <row r="9" spans="1:42" x14ac:dyDescent="0.25">
      <c r="A9" s="31" t="s">
        <v>88</v>
      </c>
      <c r="B9" s="31" t="s">
        <v>49</v>
      </c>
      <c r="C9" s="31">
        <v>2017</v>
      </c>
      <c r="D9" s="31" t="s">
        <v>112</v>
      </c>
      <c r="E9" s="31" t="s">
        <v>118</v>
      </c>
      <c r="F9" s="31" t="s">
        <v>431</v>
      </c>
      <c r="G9" s="32" t="s">
        <v>1454</v>
      </c>
      <c r="H9" s="31" t="s">
        <v>433</v>
      </c>
      <c r="I9" s="31">
        <v>6</v>
      </c>
      <c r="J9" s="31">
        <v>6</v>
      </c>
      <c r="K9" s="31" t="s">
        <v>697</v>
      </c>
      <c r="L9" s="31" t="s">
        <v>695</v>
      </c>
      <c r="M9" s="31" t="s">
        <v>706</v>
      </c>
      <c r="N9" s="33">
        <v>42747</v>
      </c>
      <c r="O9" s="34">
        <v>44700</v>
      </c>
      <c r="P9" s="34">
        <v>51852</v>
      </c>
      <c r="Q9" s="34">
        <v>0</v>
      </c>
      <c r="R9" s="34">
        <v>0</v>
      </c>
      <c r="S9" s="31" t="s">
        <v>1005</v>
      </c>
      <c r="T9" s="31" t="s">
        <v>1006</v>
      </c>
      <c r="U9" s="31" t="s">
        <v>1007</v>
      </c>
      <c r="V9" s="35" t="s">
        <v>433</v>
      </c>
      <c r="W9" s="34">
        <v>0</v>
      </c>
      <c r="X9" s="33">
        <v>42761</v>
      </c>
      <c r="Y9" s="33">
        <v>42764</v>
      </c>
      <c r="Z9" s="32" t="s">
        <v>1454</v>
      </c>
      <c r="AA9" s="32" t="s">
        <v>1454</v>
      </c>
      <c r="AB9" s="31" t="s">
        <v>52</v>
      </c>
      <c r="AC9" s="31" t="s">
        <v>52</v>
      </c>
      <c r="AD9" s="31">
        <v>6</v>
      </c>
      <c r="AE9" s="31" t="s">
        <v>55</v>
      </c>
      <c r="AF9" s="31">
        <v>6</v>
      </c>
      <c r="AG9" s="31" t="s">
        <v>1008</v>
      </c>
      <c r="AH9" s="32" t="s">
        <v>1454</v>
      </c>
      <c r="AI9" s="32" t="s">
        <v>1454</v>
      </c>
      <c r="AJ9" s="32" t="s">
        <v>1454</v>
      </c>
      <c r="AK9" s="32" t="s">
        <v>1454</v>
      </c>
      <c r="AL9" s="33">
        <v>43115</v>
      </c>
      <c r="AM9" s="31" t="s">
        <v>1009</v>
      </c>
      <c r="AN9" s="31">
        <v>2017</v>
      </c>
      <c r="AO9" s="33">
        <v>43100</v>
      </c>
      <c r="AP9" s="31"/>
    </row>
    <row r="10" spans="1:42" x14ac:dyDescent="0.25">
      <c r="A10" s="31" t="s">
        <v>87</v>
      </c>
      <c r="B10" s="31" t="s">
        <v>48</v>
      </c>
      <c r="C10" s="31">
        <v>2017</v>
      </c>
      <c r="D10" s="31" t="s">
        <v>112</v>
      </c>
      <c r="E10" s="31" t="s">
        <v>119</v>
      </c>
      <c r="F10" s="31" t="s">
        <v>434</v>
      </c>
      <c r="G10" s="32" t="s">
        <v>1454</v>
      </c>
      <c r="H10" s="31" t="s">
        <v>435</v>
      </c>
      <c r="I10" s="31">
        <v>7</v>
      </c>
      <c r="J10" s="31">
        <v>7</v>
      </c>
      <c r="K10" s="31" t="s">
        <v>698</v>
      </c>
      <c r="L10" s="31" t="s">
        <v>695</v>
      </c>
      <c r="M10" s="31" t="s">
        <v>707</v>
      </c>
      <c r="N10" s="33">
        <v>42751</v>
      </c>
      <c r="O10" s="34">
        <v>95000</v>
      </c>
      <c r="P10" s="34">
        <v>110200</v>
      </c>
      <c r="Q10" s="34">
        <v>0</v>
      </c>
      <c r="R10" s="34">
        <v>0</v>
      </c>
      <c r="S10" s="31" t="s">
        <v>1005</v>
      </c>
      <c r="T10" s="31" t="s">
        <v>1006</v>
      </c>
      <c r="U10" s="31" t="s">
        <v>1007</v>
      </c>
      <c r="V10" s="35" t="s">
        <v>435</v>
      </c>
      <c r="W10" s="34">
        <v>0</v>
      </c>
      <c r="X10" s="33">
        <v>42751</v>
      </c>
      <c r="Y10" s="33">
        <v>42759</v>
      </c>
      <c r="Z10" s="32" t="s">
        <v>1454</v>
      </c>
      <c r="AA10" s="32" t="s">
        <v>1454</v>
      </c>
      <c r="AB10" s="31" t="s">
        <v>52</v>
      </c>
      <c r="AC10" s="31" t="s">
        <v>52</v>
      </c>
      <c r="AD10" s="31">
        <v>7</v>
      </c>
      <c r="AE10" s="31" t="s">
        <v>55</v>
      </c>
      <c r="AF10" s="31">
        <v>7</v>
      </c>
      <c r="AG10" s="31" t="s">
        <v>1008</v>
      </c>
      <c r="AH10" s="32" t="s">
        <v>1454</v>
      </c>
      <c r="AI10" s="32" t="s">
        <v>1454</v>
      </c>
      <c r="AJ10" s="32" t="s">
        <v>1454</v>
      </c>
      <c r="AK10" s="32" t="s">
        <v>1454</v>
      </c>
      <c r="AL10" s="33">
        <v>43115</v>
      </c>
      <c r="AM10" s="31" t="s">
        <v>1009</v>
      </c>
      <c r="AN10" s="31">
        <v>2017</v>
      </c>
      <c r="AO10" s="33">
        <v>43100</v>
      </c>
      <c r="AP10" s="31"/>
    </row>
    <row r="11" spans="1:42" x14ac:dyDescent="0.25">
      <c r="A11" s="31" t="s">
        <v>87</v>
      </c>
      <c r="B11" s="31" t="s">
        <v>50</v>
      </c>
      <c r="C11" s="31">
        <v>2017</v>
      </c>
      <c r="D11" s="31" t="s">
        <v>112</v>
      </c>
      <c r="E11" s="31" t="s">
        <v>120</v>
      </c>
      <c r="F11" s="31" t="s">
        <v>90</v>
      </c>
      <c r="G11" s="32" t="s">
        <v>1454</v>
      </c>
      <c r="H11" s="31" t="s">
        <v>436</v>
      </c>
      <c r="I11" s="31">
        <v>8</v>
      </c>
      <c r="J11" s="31">
        <v>8</v>
      </c>
      <c r="K11" s="31" t="s">
        <v>696</v>
      </c>
      <c r="L11" s="31" t="s">
        <v>695</v>
      </c>
      <c r="M11" s="31" t="s">
        <v>708</v>
      </c>
      <c r="N11" s="33">
        <v>42751</v>
      </c>
      <c r="O11" s="34">
        <v>95000</v>
      </c>
      <c r="P11" s="34">
        <v>110200</v>
      </c>
      <c r="Q11" s="34">
        <v>0</v>
      </c>
      <c r="R11" s="34">
        <v>0</v>
      </c>
      <c r="S11" s="31" t="s">
        <v>1005</v>
      </c>
      <c r="T11" s="31" t="s">
        <v>1006</v>
      </c>
      <c r="U11" s="31" t="s">
        <v>1007</v>
      </c>
      <c r="V11" s="35" t="s">
        <v>436</v>
      </c>
      <c r="W11" s="34">
        <v>0</v>
      </c>
      <c r="X11" s="33">
        <v>42751</v>
      </c>
      <c r="Y11" s="33">
        <v>42762</v>
      </c>
      <c r="Z11" s="32" t="s">
        <v>1454</v>
      </c>
      <c r="AA11" s="32" t="s">
        <v>1454</v>
      </c>
      <c r="AB11" s="31" t="s">
        <v>52</v>
      </c>
      <c r="AC11" s="31" t="s">
        <v>52</v>
      </c>
      <c r="AD11" s="31">
        <v>8</v>
      </c>
      <c r="AE11" s="31" t="s">
        <v>55</v>
      </c>
      <c r="AF11" s="31">
        <v>8</v>
      </c>
      <c r="AG11" s="31" t="s">
        <v>1008</v>
      </c>
      <c r="AH11" s="32" t="s">
        <v>1454</v>
      </c>
      <c r="AI11" s="32" t="s">
        <v>1454</v>
      </c>
      <c r="AJ11" s="32" t="s">
        <v>1454</v>
      </c>
      <c r="AK11" s="32" t="s">
        <v>1454</v>
      </c>
      <c r="AL11" s="33">
        <v>43115</v>
      </c>
      <c r="AM11" s="31" t="s">
        <v>1009</v>
      </c>
      <c r="AN11" s="31">
        <v>2017</v>
      </c>
      <c r="AO11" s="33">
        <v>43100</v>
      </c>
      <c r="AP11" s="31"/>
    </row>
    <row r="12" spans="1:42" x14ac:dyDescent="0.25">
      <c r="A12" s="31" t="s">
        <v>87</v>
      </c>
      <c r="B12" s="31" t="s">
        <v>50</v>
      </c>
      <c r="C12" s="31">
        <v>2017</v>
      </c>
      <c r="D12" s="31" t="s">
        <v>112</v>
      </c>
      <c r="E12" s="31" t="s">
        <v>121</v>
      </c>
      <c r="F12" s="31" t="s">
        <v>90</v>
      </c>
      <c r="G12" s="32" t="s">
        <v>1454</v>
      </c>
      <c r="H12" s="31" t="s">
        <v>437</v>
      </c>
      <c r="I12" s="31">
        <v>9</v>
      </c>
      <c r="J12" s="31">
        <v>9</v>
      </c>
      <c r="K12" s="31" t="s">
        <v>696</v>
      </c>
      <c r="L12" s="31" t="s">
        <v>695</v>
      </c>
      <c r="M12" s="31" t="s">
        <v>709</v>
      </c>
      <c r="N12" s="33">
        <v>42751</v>
      </c>
      <c r="O12" s="34">
        <v>27000</v>
      </c>
      <c r="P12" s="34">
        <v>31320</v>
      </c>
      <c r="Q12" s="34">
        <v>0</v>
      </c>
      <c r="R12" s="34">
        <v>0</v>
      </c>
      <c r="S12" s="31" t="s">
        <v>1005</v>
      </c>
      <c r="T12" s="31" t="s">
        <v>1006</v>
      </c>
      <c r="U12" s="31" t="s">
        <v>1007</v>
      </c>
      <c r="V12" s="35" t="s">
        <v>437</v>
      </c>
      <c r="W12" s="34">
        <v>0</v>
      </c>
      <c r="X12" s="33">
        <v>42751</v>
      </c>
      <c r="Y12" s="33">
        <v>42754</v>
      </c>
      <c r="Z12" s="32" t="s">
        <v>1454</v>
      </c>
      <c r="AA12" s="32" t="s">
        <v>1454</v>
      </c>
      <c r="AB12" s="31" t="s">
        <v>52</v>
      </c>
      <c r="AC12" s="31" t="s">
        <v>52</v>
      </c>
      <c r="AD12" s="31">
        <v>9</v>
      </c>
      <c r="AE12" s="31" t="s">
        <v>55</v>
      </c>
      <c r="AF12" s="31">
        <v>9</v>
      </c>
      <c r="AG12" s="31" t="s">
        <v>1008</v>
      </c>
      <c r="AH12" s="32" t="s">
        <v>1454</v>
      </c>
      <c r="AI12" s="32" t="s">
        <v>1454</v>
      </c>
      <c r="AJ12" s="32" t="s">
        <v>1454</v>
      </c>
      <c r="AK12" s="32" t="s">
        <v>1454</v>
      </c>
      <c r="AL12" s="33">
        <v>43115</v>
      </c>
      <c r="AM12" s="31" t="s">
        <v>1009</v>
      </c>
      <c r="AN12" s="31">
        <v>2017</v>
      </c>
      <c r="AO12" s="33">
        <v>43100</v>
      </c>
      <c r="AP12" s="31"/>
    </row>
    <row r="13" spans="1:42" x14ac:dyDescent="0.25">
      <c r="A13" s="31" t="s">
        <v>87</v>
      </c>
      <c r="B13" s="31" t="s">
        <v>50</v>
      </c>
      <c r="C13" s="31">
        <v>2017</v>
      </c>
      <c r="D13" s="31" t="s">
        <v>112</v>
      </c>
      <c r="E13" s="31" t="s">
        <v>122</v>
      </c>
      <c r="F13" s="31" t="s">
        <v>90</v>
      </c>
      <c r="G13" s="32" t="s">
        <v>1454</v>
      </c>
      <c r="H13" s="31" t="s">
        <v>438</v>
      </c>
      <c r="I13" s="31">
        <v>10</v>
      </c>
      <c r="J13" s="31">
        <v>10</v>
      </c>
      <c r="K13" s="31" t="s">
        <v>694</v>
      </c>
      <c r="L13" s="31" t="s">
        <v>695</v>
      </c>
      <c r="M13" s="31" t="s">
        <v>710</v>
      </c>
      <c r="N13" s="33">
        <v>42747</v>
      </c>
      <c r="O13" s="34">
        <v>10500</v>
      </c>
      <c r="P13" s="34">
        <v>12180</v>
      </c>
      <c r="Q13" s="34">
        <v>0</v>
      </c>
      <c r="R13" s="34">
        <v>0</v>
      </c>
      <c r="S13" s="31" t="s">
        <v>1005</v>
      </c>
      <c r="T13" s="31" t="s">
        <v>1006</v>
      </c>
      <c r="U13" s="31" t="s">
        <v>1007</v>
      </c>
      <c r="V13" s="35" t="s">
        <v>438</v>
      </c>
      <c r="W13" s="34">
        <v>0</v>
      </c>
      <c r="X13" s="33">
        <v>42755</v>
      </c>
      <c r="Y13" s="33">
        <v>42756</v>
      </c>
      <c r="Z13" s="32" t="s">
        <v>1454</v>
      </c>
      <c r="AA13" s="32" t="s">
        <v>1454</v>
      </c>
      <c r="AB13" s="31" t="s">
        <v>51</v>
      </c>
      <c r="AC13" s="31" t="s">
        <v>51</v>
      </c>
      <c r="AD13" s="31">
        <v>10</v>
      </c>
      <c r="AE13" s="31" t="s">
        <v>55</v>
      </c>
      <c r="AF13" s="31">
        <v>10</v>
      </c>
      <c r="AG13" s="31" t="s">
        <v>1008</v>
      </c>
      <c r="AH13" s="32" t="s">
        <v>1454</v>
      </c>
      <c r="AI13" s="32" t="s">
        <v>1454</v>
      </c>
      <c r="AJ13" s="32" t="s">
        <v>1454</v>
      </c>
      <c r="AK13" s="32" t="s">
        <v>1454</v>
      </c>
      <c r="AL13" s="33">
        <v>43115</v>
      </c>
      <c r="AM13" s="31" t="s">
        <v>1009</v>
      </c>
      <c r="AN13" s="31">
        <v>2017</v>
      </c>
      <c r="AO13" s="33">
        <v>43100</v>
      </c>
      <c r="AP13" s="31"/>
    </row>
    <row r="14" spans="1:42" x14ac:dyDescent="0.25">
      <c r="A14" s="31" t="s">
        <v>87</v>
      </c>
      <c r="B14" s="31" t="s">
        <v>50</v>
      </c>
      <c r="C14" s="31">
        <v>2017</v>
      </c>
      <c r="D14" s="31" t="s">
        <v>112</v>
      </c>
      <c r="E14" s="31" t="s">
        <v>123</v>
      </c>
      <c r="F14" s="31" t="s">
        <v>90</v>
      </c>
      <c r="G14" s="32" t="s">
        <v>1454</v>
      </c>
      <c r="H14" s="31" t="s">
        <v>439</v>
      </c>
      <c r="I14" s="31">
        <v>11</v>
      </c>
      <c r="J14" s="31">
        <v>11</v>
      </c>
      <c r="K14" s="31" t="s">
        <v>699</v>
      </c>
      <c r="L14" s="31" t="s">
        <v>695</v>
      </c>
      <c r="M14" s="31" t="s">
        <v>711</v>
      </c>
      <c r="N14" s="33">
        <v>42760</v>
      </c>
      <c r="O14" s="34">
        <v>6050</v>
      </c>
      <c r="P14" s="34">
        <v>7018</v>
      </c>
      <c r="Q14" s="34">
        <v>0</v>
      </c>
      <c r="R14" s="34">
        <v>0</v>
      </c>
      <c r="S14" s="31" t="s">
        <v>1005</v>
      </c>
      <c r="T14" s="31" t="s">
        <v>1006</v>
      </c>
      <c r="U14" s="31" t="s">
        <v>1007</v>
      </c>
      <c r="V14" s="35" t="s">
        <v>439</v>
      </c>
      <c r="W14" s="34">
        <v>0</v>
      </c>
      <c r="X14" s="33">
        <v>42760</v>
      </c>
      <c r="Y14" s="33">
        <v>43100</v>
      </c>
      <c r="Z14" s="32" t="s">
        <v>1454</v>
      </c>
      <c r="AA14" s="32" t="s">
        <v>1454</v>
      </c>
      <c r="AB14" s="31" t="s">
        <v>52</v>
      </c>
      <c r="AC14" s="31" t="s">
        <v>52</v>
      </c>
      <c r="AD14" s="31">
        <v>11</v>
      </c>
      <c r="AE14" s="31" t="s">
        <v>55</v>
      </c>
      <c r="AF14" s="31">
        <v>11</v>
      </c>
      <c r="AG14" s="31" t="s">
        <v>1008</v>
      </c>
      <c r="AH14" s="32" t="s">
        <v>1454</v>
      </c>
      <c r="AI14" s="32" t="s">
        <v>1454</v>
      </c>
      <c r="AJ14" s="32" t="s">
        <v>1454</v>
      </c>
      <c r="AK14" s="32" t="s">
        <v>1454</v>
      </c>
      <c r="AL14" s="33">
        <v>43115</v>
      </c>
      <c r="AM14" s="31" t="s">
        <v>1009</v>
      </c>
      <c r="AN14" s="31">
        <v>2017</v>
      </c>
      <c r="AO14" s="33">
        <v>43100</v>
      </c>
      <c r="AP14" s="31"/>
    </row>
    <row r="15" spans="1:42" x14ac:dyDescent="0.25">
      <c r="A15" s="31" t="s">
        <v>87</v>
      </c>
      <c r="B15" s="31" t="s">
        <v>48</v>
      </c>
      <c r="C15" s="31">
        <v>2017</v>
      </c>
      <c r="D15" s="31" t="s">
        <v>112</v>
      </c>
      <c r="E15" s="31" t="s">
        <v>124</v>
      </c>
      <c r="F15" s="31" t="s">
        <v>434</v>
      </c>
      <c r="G15" s="32" t="s">
        <v>1454</v>
      </c>
      <c r="H15" s="31" t="s">
        <v>440</v>
      </c>
      <c r="I15" s="31">
        <v>12</v>
      </c>
      <c r="J15" s="31">
        <v>12</v>
      </c>
      <c r="K15" s="31" t="s">
        <v>699</v>
      </c>
      <c r="L15" s="31" t="s">
        <v>695</v>
      </c>
      <c r="M15" s="31" t="s">
        <v>712</v>
      </c>
      <c r="N15" s="33">
        <v>42751</v>
      </c>
      <c r="O15" s="34">
        <v>110880</v>
      </c>
      <c r="P15" s="34">
        <v>128620.8</v>
      </c>
      <c r="Q15" s="34">
        <v>0</v>
      </c>
      <c r="R15" s="34">
        <v>0</v>
      </c>
      <c r="S15" s="31" t="s">
        <v>1005</v>
      </c>
      <c r="T15" s="31" t="s">
        <v>1006</v>
      </c>
      <c r="U15" s="31" t="s">
        <v>1007</v>
      </c>
      <c r="V15" s="35" t="s">
        <v>440</v>
      </c>
      <c r="W15" s="34">
        <v>0</v>
      </c>
      <c r="X15" s="33">
        <v>42764</v>
      </c>
      <c r="Y15" s="33">
        <v>43100</v>
      </c>
      <c r="Z15" s="32" t="s">
        <v>1454</v>
      </c>
      <c r="AA15" s="32" t="s">
        <v>1454</v>
      </c>
      <c r="AB15" s="31" t="s">
        <v>52</v>
      </c>
      <c r="AC15" s="31" t="s">
        <v>52</v>
      </c>
      <c r="AD15" s="31">
        <v>12</v>
      </c>
      <c r="AE15" s="31" t="s">
        <v>55</v>
      </c>
      <c r="AF15" s="31">
        <v>12</v>
      </c>
      <c r="AG15" s="31" t="s">
        <v>1008</v>
      </c>
      <c r="AH15" s="32" t="s">
        <v>1454</v>
      </c>
      <c r="AI15" s="32" t="s">
        <v>1454</v>
      </c>
      <c r="AJ15" s="32" t="s">
        <v>1454</v>
      </c>
      <c r="AK15" s="32" t="s">
        <v>1454</v>
      </c>
      <c r="AL15" s="33">
        <v>43115</v>
      </c>
      <c r="AM15" s="31" t="s">
        <v>1009</v>
      </c>
      <c r="AN15" s="31">
        <v>2017</v>
      </c>
      <c r="AO15" s="33">
        <v>43100</v>
      </c>
      <c r="AP15" s="31"/>
    </row>
    <row r="16" spans="1:42" x14ac:dyDescent="0.25">
      <c r="A16" s="31" t="s">
        <v>87</v>
      </c>
      <c r="B16" s="31" t="s">
        <v>50</v>
      </c>
      <c r="C16" s="31">
        <v>2017</v>
      </c>
      <c r="D16" s="31" t="s">
        <v>112</v>
      </c>
      <c r="E16" s="31" t="s">
        <v>125</v>
      </c>
      <c r="F16" s="31" t="s">
        <v>90</v>
      </c>
      <c r="G16" s="32" t="s">
        <v>1454</v>
      </c>
      <c r="H16" s="31" t="s">
        <v>441</v>
      </c>
      <c r="I16" s="31">
        <v>13</v>
      </c>
      <c r="J16" s="31">
        <v>13</v>
      </c>
      <c r="K16" s="31" t="s">
        <v>699</v>
      </c>
      <c r="L16" s="31" t="s">
        <v>695</v>
      </c>
      <c r="M16" s="31" t="s">
        <v>713</v>
      </c>
      <c r="N16" s="33">
        <v>42760</v>
      </c>
      <c r="O16" s="34">
        <v>156200</v>
      </c>
      <c r="P16" s="34">
        <v>181192</v>
      </c>
      <c r="Q16" s="34">
        <v>0</v>
      </c>
      <c r="R16" s="34">
        <v>0</v>
      </c>
      <c r="S16" s="31" t="s">
        <v>1005</v>
      </c>
      <c r="T16" s="31" t="s">
        <v>1006</v>
      </c>
      <c r="U16" s="31" t="s">
        <v>1007</v>
      </c>
      <c r="V16" s="35" t="s">
        <v>441</v>
      </c>
      <c r="W16" s="34">
        <v>0</v>
      </c>
      <c r="X16" s="33">
        <v>42760</v>
      </c>
      <c r="Y16" s="33">
        <v>43100</v>
      </c>
      <c r="Z16" s="32" t="s">
        <v>1454</v>
      </c>
      <c r="AA16" s="32" t="s">
        <v>1454</v>
      </c>
      <c r="AB16" s="31" t="s">
        <v>52</v>
      </c>
      <c r="AC16" s="31" t="s">
        <v>52</v>
      </c>
      <c r="AD16" s="31">
        <v>13</v>
      </c>
      <c r="AE16" s="31" t="s">
        <v>55</v>
      </c>
      <c r="AF16" s="31">
        <v>13</v>
      </c>
      <c r="AG16" s="31" t="s">
        <v>1008</v>
      </c>
      <c r="AH16" s="32" t="s">
        <v>1454</v>
      </c>
      <c r="AI16" s="32" t="s">
        <v>1454</v>
      </c>
      <c r="AJ16" s="32" t="s">
        <v>1454</v>
      </c>
      <c r="AK16" s="32" t="s">
        <v>1454</v>
      </c>
      <c r="AL16" s="33">
        <v>43115</v>
      </c>
      <c r="AM16" s="31" t="s">
        <v>1009</v>
      </c>
      <c r="AN16" s="31">
        <v>2017</v>
      </c>
      <c r="AO16" s="33">
        <v>43100</v>
      </c>
      <c r="AP16" s="31"/>
    </row>
    <row r="17" spans="1:42" x14ac:dyDescent="0.25">
      <c r="A17" s="31" t="s">
        <v>87</v>
      </c>
      <c r="B17" s="31" t="s">
        <v>50</v>
      </c>
      <c r="C17" s="31">
        <v>2017</v>
      </c>
      <c r="D17" s="31" t="s">
        <v>112</v>
      </c>
      <c r="E17" s="31" t="s">
        <v>126</v>
      </c>
      <c r="F17" s="31" t="s">
        <v>90</v>
      </c>
      <c r="G17" s="32" t="s">
        <v>1454</v>
      </c>
      <c r="H17" s="31" t="s">
        <v>442</v>
      </c>
      <c r="I17" s="31">
        <v>14</v>
      </c>
      <c r="J17" s="31">
        <v>14</v>
      </c>
      <c r="K17" s="31" t="s">
        <v>696</v>
      </c>
      <c r="L17" s="31" t="s">
        <v>695</v>
      </c>
      <c r="M17" s="31" t="s">
        <v>714</v>
      </c>
      <c r="N17" s="33">
        <v>42751</v>
      </c>
      <c r="O17" s="34">
        <v>30000</v>
      </c>
      <c r="P17" s="34">
        <v>34800</v>
      </c>
      <c r="Q17" s="34">
        <v>0</v>
      </c>
      <c r="R17" s="34">
        <v>0</v>
      </c>
      <c r="S17" s="31" t="s">
        <v>1005</v>
      </c>
      <c r="T17" s="31" t="s">
        <v>1006</v>
      </c>
      <c r="U17" s="31" t="s">
        <v>1007</v>
      </c>
      <c r="V17" s="35" t="s">
        <v>442</v>
      </c>
      <c r="W17" s="34">
        <v>0</v>
      </c>
      <c r="X17" s="33">
        <v>42751</v>
      </c>
      <c r="Y17" s="33">
        <v>42754</v>
      </c>
      <c r="Z17" s="32" t="s">
        <v>1454</v>
      </c>
      <c r="AA17" s="32" t="s">
        <v>1454</v>
      </c>
      <c r="AB17" s="31" t="s">
        <v>52</v>
      </c>
      <c r="AC17" s="31" t="s">
        <v>52</v>
      </c>
      <c r="AD17" s="31">
        <v>14</v>
      </c>
      <c r="AE17" s="31" t="s">
        <v>55</v>
      </c>
      <c r="AF17" s="31">
        <v>14</v>
      </c>
      <c r="AG17" s="31" t="s">
        <v>1008</v>
      </c>
      <c r="AH17" s="32" t="s">
        <v>1454</v>
      </c>
      <c r="AI17" s="32" t="s">
        <v>1454</v>
      </c>
      <c r="AJ17" s="32" t="s">
        <v>1454</v>
      </c>
      <c r="AK17" s="32" t="s">
        <v>1454</v>
      </c>
      <c r="AL17" s="33">
        <v>43115</v>
      </c>
      <c r="AM17" s="31" t="s">
        <v>1009</v>
      </c>
      <c r="AN17" s="31">
        <v>2017</v>
      </c>
      <c r="AO17" s="33">
        <v>43100</v>
      </c>
      <c r="AP17" s="31"/>
    </row>
    <row r="18" spans="1:42" x14ac:dyDescent="0.25">
      <c r="A18" s="31" t="s">
        <v>87</v>
      </c>
      <c r="B18" s="31" t="s">
        <v>50</v>
      </c>
      <c r="C18" s="31">
        <v>2017</v>
      </c>
      <c r="D18" s="31" t="s">
        <v>112</v>
      </c>
      <c r="E18" s="31" t="s">
        <v>127</v>
      </c>
      <c r="F18" s="31" t="s">
        <v>90</v>
      </c>
      <c r="G18" s="32" t="s">
        <v>1454</v>
      </c>
      <c r="H18" s="31" t="s">
        <v>443</v>
      </c>
      <c r="I18" s="31">
        <v>15</v>
      </c>
      <c r="J18" s="31">
        <v>15</v>
      </c>
      <c r="K18" s="31" t="s">
        <v>696</v>
      </c>
      <c r="L18" s="31" t="s">
        <v>695</v>
      </c>
      <c r="M18" s="31" t="s">
        <v>715</v>
      </c>
      <c r="N18" s="33">
        <v>42751</v>
      </c>
      <c r="O18" s="34">
        <v>27000</v>
      </c>
      <c r="P18" s="34">
        <v>31320</v>
      </c>
      <c r="Q18" s="34">
        <v>0</v>
      </c>
      <c r="R18" s="34">
        <v>0</v>
      </c>
      <c r="S18" s="31" t="s">
        <v>1005</v>
      </c>
      <c r="T18" s="31" t="s">
        <v>1006</v>
      </c>
      <c r="U18" s="31" t="s">
        <v>1007</v>
      </c>
      <c r="V18" s="35" t="s">
        <v>443</v>
      </c>
      <c r="W18" s="34">
        <v>0</v>
      </c>
      <c r="X18" s="33">
        <v>42751</v>
      </c>
      <c r="Y18" s="33">
        <v>42754</v>
      </c>
      <c r="Z18" s="32" t="s">
        <v>1454</v>
      </c>
      <c r="AA18" s="32" t="s">
        <v>1454</v>
      </c>
      <c r="AB18" s="31" t="s">
        <v>52</v>
      </c>
      <c r="AC18" s="31" t="s">
        <v>52</v>
      </c>
      <c r="AD18" s="31">
        <v>15</v>
      </c>
      <c r="AE18" s="31" t="s">
        <v>55</v>
      </c>
      <c r="AF18" s="31">
        <v>15</v>
      </c>
      <c r="AG18" s="31" t="s">
        <v>1008</v>
      </c>
      <c r="AH18" s="32" t="s">
        <v>1454</v>
      </c>
      <c r="AI18" s="32" t="s">
        <v>1454</v>
      </c>
      <c r="AJ18" s="32" t="s">
        <v>1454</v>
      </c>
      <c r="AK18" s="32" t="s">
        <v>1454</v>
      </c>
      <c r="AL18" s="33">
        <v>43115</v>
      </c>
      <c r="AM18" s="31" t="s">
        <v>1009</v>
      </c>
      <c r="AN18" s="31">
        <v>2017</v>
      </c>
      <c r="AO18" s="33">
        <v>43100</v>
      </c>
      <c r="AP18" s="31"/>
    </row>
    <row r="19" spans="1:42" x14ac:dyDescent="0.25">
      <c r="A19" s="31" t="s">
        <v>87</v>
      </c>
      <c r="B19" s="31" t="s">
        <v>50</v>
      </c>
      <c r="C19" s="31">
        <v>2017</v>
      </c>
      <c r="D19" s="31" t="s">
        <v>112</v>
      </c>
      <c r="E19" s="31" t="s">
        <v>128</v>
      </c>
      <c r="F19" s="31" t="s">
        <v>90</v>
      </c>
      <c r="G19" s="32" t="s">
        <v>1454</v>
      </c>
      <c r="H19" s="31" t="s">
        <v>444</v>
      </c>
      <c r="I19" s="31">
        <v>16</v>
      </c>
      <c r="J19" s="31">
        <v>16</v>
      </c>
      <c r="K19" s="31" t="s">
        <v>697</v>
      </c>
      <c r="L19" s="31" t="s">
        <v>695</v>
      </c>
      <c r="M19" s="31" t="s">
        <v>716</v>
      </c>
      <c r="N19" s="33">
        <v>42760</v>
      </c>
      <c r="O19" s="34">
        <v>5500</v>
      </c>
      <c r="P19" s="34">
        <v>6380</v>
      </c>
      <c r="Q19" s="34">
        <v>0</v>
      </c>
      <c r="R19" s="34">
        <v>0</v>
      </c>
      <c r="S19" s="31" t="s">
        <v>1005</v>
      </c>
      <c r="T19" s="31" t="s">
        <v>1006</v>
      </c>
      <c r="U19" s="31" t="s">
        <v>1007</v>
      </c>
      <c r="V19" s="35" t="s">
        <v>444</v>
      </c>
      <c r="W19" s="34">
        <v>0</v>
      </c>
      <c r="X19" s="33">
        <v>42760</v>
      </c>
      <c r="Y19" s="33">
        <v>42769</v>
      </c>
      <c r="Z19" s="32" t="s">
        <v>1454</v>
      </c>
      <c r="AA19" s="32" t="s">
        <v>1454</v>
      </c>
      <c r="AB19" s="31" t="s">
        <v>52</v>
      </c>
      <c r="AC19" s="31" t="s">
        <v>52</v>
      </c>
      <c r="AD19" s="31">
        <v>16</v>
      </c>
      <c r="AE19" s="31" t="s">
        <v>55</v>
      </c>
      <c r="AF19" s="31">
        <v>16</v>
      </c>
      <c r="AG19" s="31" t="s">
        <v>1008</v>
      </c>
      <c r="AH19" s="32" t="s">
        <v>1454</v>
      </c>
      <c r="AI19" s="32" t="s">
        <v>1454</v>
      </c>
      <c r="AJ19" s="32" t="s">
        <v>1454</v>
      </c>
      <c r="AK19" s="32" t="s">
        <v>1454</v>
      </c>
      <c r="AL19" s="33">
        <v>43115</v>
      </c>
      <c r="AM19" s="31" t="s">
        <v>1009</v>
      </c>
      <c r="AN19" s="31">
        <v>2017</v>
      </c>
      <c r="AO19" s="33">
        <v>43100</v>
      </c>
      <c r="AP19" s="31"/>
    </row>
    <row r="20" spans="1:42" x14ac:dyDescent="0.25">
      <c r="A20" s="31" t="s">
        <v>88</v>
      </c>
      <c r="B20" s="31" t="s">
        <v>50</v>
      </c>
      <c r="C20" s="31">
        <v>2017</v>
      </c>
      <c r="D20" s="31" t="s">
        <v>112</v>
      </c>
      <c r="E20" s="31" t="s">
        <v>129</v>
      </c>
      <c r="F20" s="31" t="s">
        <v>90</v>
      </c>
      <c r="G20" s="32" t="s">
        <v>1454</v>
      </c>
      <c r="H20" s="31" t="s">
        <v>445</v>
      </c>
      <c r="I20" s="31">
        <v>17</v>
      </c>
      <c r="J20" s="31">
        <v>17</v>
      </c>
      <c r="K20" s="31" t="s">
        <v>700</v>
      </c>
      <c r="L20" s="31" t="s">
        <v>695</v>
      </c>
      <c r="M20" s="31" t="s">
        <v>717</v>
      </c>
      <c r="N20" s="33">
        <v>42801</v>
      </c>
      <c r="O20" s="34">
        <v>209919.49</v>
      </c>
      <c r="P20" s="34">
        <v>243506.61</v>
      </c>
      <c r="Q20" s="34">
        <v>0</v>
      </c>
      <c r="R20" s="34">
        <v>0</v>
      </c>
      <c r="S20" s="31" t="s">
        <v>1005</v>
      </c>
      <c r="T20" s="31" t="s">
        <v>1006</v>
      </c>
      <c r="U20" s="31" t="s">
        <v>1007</v>
      </c>
      <c r="V20" s="35" t="s">
        <v>445</v>
      </c>
      <c r="W20" s="34">
        <v>0</v>
      </c>
      <c r="X20" s="33">
        <v>42804</v>
      </c>
      <c r="Y20" s="33">
        <v>42804</v>
      </c>
      <c r="Z20" s="32" t="s">
        <v>1454</v>
      </c>
      <c r="AA20" s="32" t="s">
        <v>1454</v>
      </c>
      <c r="AB20" s="31" t="s">
        <v>52</v>
      </c>
      <c r="AC20" s="31" t="s">
        <v>52</v>
      </c>
      <c r="AD20" s="31">
        <v>17</v>
      </c>
      <c r="AE20" s="31" t="s">
        <v>55</v>
      </c>
      <c r="AF20" s="31">
        <v>17</v>
      </c>
      <c r="AG20" s="31" t="s">
        <v>1008</v>
      </c>
      <c r="AH20" s="32" t="s">
        <v>1454</v>
      </c>
      <c r="AI20" s="32" t="s">
        <v>1454</v>
      </c>
      <c r="AJ20" s="32" t="s">
        <v>1454</v>
      </c>
      <c r="AK20" s="32" t="s">
        <v>1454</v>
      </c>
      <c r="AL20" s="33">
        <v>43115</v>
      </c>
      <c r="AM20" s="31" t="s">
        <v>1009</v>
      </c>
      <c r="AN20" s="31">
        <v>2017</v>
      </c>
      <c r="AO20" s="33">
        <v>43100</v>
      </c>
      <c r="AP20" s="31"/>
    </row>
    <row r="21" spans="1:42" x14ac:dyDescent="0.25">
      <c r="A21" s="31" t="s">
        <v>87</v>
      </c>
      <c r="B21" s="31" t="s">
        <v>50</v>
      </c>
      <c r="C21" s="31">
        <v>2017</v>
      </c>
      <c r="D21" s="31" t="s">
        <v>112</v>
      </c>
      <c r="E21" s="31" t="s">
        <v>130</v>
      </c>
      <c r="F21" s="31" t="s">
        <v>90</v>
      </c>
      <c r="G21" s="32" t="s">
        <v>1454</v>
      </c>
      <c r="H21" s="31" t="s">
        <v>446</v>
      </c>
      <c r="I21" s="31">
        <v>18</v>
      </c>
      <c r="J21" s="31">
        <v>18</v>
      </c>
      <c r="K21" s="31" t="s">
        <v>700</v>
      </c>
      <c r="L21" s="31" t="s">
        <v>695</v>
      </c>
      <c r="M21" s="31" t="s">
        <v>718</v>
      </c>
      <c r="N21" s="33">
        <v>42800</v>
      </c>
      <c r="O21" s="34">
        <v>44070</v>
      </c>
      <c r="P21" s="34">
        <v>51121.2</v>
      </c>
      <c r="Q21" s="34">
        <v>0</v>
      </c>
      <c r="R21" s="34">
        <v>0</v>
      </c>
      <c r="S21" s="31" t="s">
        <v>1005</v>
      </c>
      <c r="T21" s="31" t="s">
        <v>1006</v>
      </c>
      <c r="U21" s="31" t="s">
        <v>1007</v>
      </c>
      <c r="V21" s="35" t="s">
        <v>446</v>
      </c>
      <c r="W21" s="34">
        <v>0</v>
      </c>
      <c r="X21" s="33">
        <v>42800</v>
      </c>
      <c r="Y21" s="33">
        <v>42806</v>
      </c>
      <c r="Z21" s="32" t="s">
        <v>1454</v>
      </c>
      <c r="AA21" s="32" t="s">
        <v>1454</v>
      </c>
      <c r="AB21" s="31" t="s">
        <v>51</v>
      </c>
      <c r="AC21" s="31" t="s">
        <v>51</v>
      </c>
      <c r="AD21" s="31">
        <v>18</v>
      </c>
      <c r="AE21" s="31" t="s">
        <v>55</v>
      </c>
      <c r="AF21" s="31">
        <v>18</v>
      </c>
      <c r="AG21" s="31" t="s">
        <v>1008</v>
      </c>
      <c r="AH21" s="32" t="s">
        <v>1454</v>
      </c>
      <c r="AI21" s="32" t="s">
        <v>1454</v>
      </c>
      <c r="AJ21" s="32" t="s">
        <v>1454</v>
      </c>
      <c r="AK21" s="32" t="s">
        <v>1454</v>
      </c>
      <c r="AL21" s="33">
        <v>43115</v>
      </c>
      <c r="AM21" s="31" t="s">
        <v>1009</v>
      </c>
      <c r="AN21" s="31">
        <v>2017</v>
      </c>
      <c r="AO21" s="33">
        <v>43100</v>
      </c>
      <c r="AP21" s="31"/>
    </row>
    <row r="22" spans="1:42" x14ac:dyDescent="0.25">
      <c r="A22" s="31" t="s">
        <v>87</v>
      </c>
      <c r="B22" s="31" t="s">
        <v>50</v>
      </c>
      <c r="C22" s="31">
        <v>2017</v>
      </c>
      <c r="D22" s="31" t="s">
        <v>112</v>
      </c>
      <c r="E22" s="31" t="s">
        <v>131</v>
      </c>
      <c r="F22" s="31" t="s">
        <v>90</v>
      </c>
      <c r="G22" s="32" t="s">
        <v>1454</v>
      </c>
      <c r="H22" s="31" t="s">
        <v>447</v>
      </c>
      <c r="I22" s="31">
        <v>19</v>
      </c>
      <c r="J22" s="31">
        <v>19</v>
      </c>
      <c r="K22" s="31" t="s">
        <v>694</v>
      </c>
      <c r="L22" s="31" t="s">
        <v>695</v>
      </c>
      <c r="M22" s="31" t="s">
        <v>719</v>
      </c>
      <c r="N22" s="33">
        <v>42801</v>
      </c>
      <c r="O22" s="34">
        <v>26000</v>
      </c>
      <c r="P22" s="34">
        <v>30160</v>
      </c>
      <c r="Q22" s="34">
        <v>0</v>
      </c>
      <c r="R22" s="34">
        <v>0</v>
      </c>
      <c r="S22" s="31" t="s">
        <v>1005</v>
      </c>
      <c r="T22" s="31" t="s">
        <v>1006</v>
      </c>
      <c r="U22" s="31" t="s">
        <v>1007</v>
      </c>
      <c r="V22" s="35" t="s">
        <v>447</v>
      </c>
      <c r="W22" s="34">
        <v>0</v>
      </c>
      <c r="X22" s="33">
        <v>42801</v>
      </c>
      <c r="Y22" s="33">
        <v>42806</v>
      </c>
      <c r="Z22" s="32" t="s">
        <v>1454</v>
      </c>
      <c r="AA22" s="32" t="s">
        <v>1454</v>
      </c>
      <c r="AB22" s="31" t="s">
        <v>51</v>
      </c>
      <c r="AC22" s="31" t="s">
        <v>51</v>
      </c>
      <c r="AD22" s="31">
        <v>19</v>
      </c>
      <c r="AE22" s="31" t="s">
        <v>55</v>
      </c>
      <c r="AF22" s="31">
        <v>19</v>
      </c>
      <c r="AG22" s="31" t="s">
        <v>1008</v>
      </c>
      <c r="AH22" s="32" t="s">
        <v>1454</v>
      </c>
      <c r="AI22" s="32" t="s">
        <v>1454</v>
      </c>
      <c r="AJ22" s="32" t="s">
        <v>1454</v>
      </c>
      <c r="AK22" s="32" t="s">
        <v>1454</v>
      </c>
      <c r="AL22" s="33">
        <v>43115</v>
      </c>
      <c r="AM22" s="31" t="s">
        <v>1009</v>
      </c>
      <c r="AN22" s="31">
        <v>2017</v>
      </c>
      <c r="AO22" s="33">
        <v>43100</v>
      </c>
      <c r="AP22" s="31"/>
    </row>
    <row r="23" spans="1:42" x14ac:dyDescent="0.25">
      <c r="A23" s="31" t="s">
        <v>87</v>
      </c>
      <c r="B23" s="31" t="s">
        <v>50</v>
      </c>
      <c r="C23" s="31">
        <v>2017</v>
      </c>
      <c r="D23" s="31" t="s">
        <v>112</v>
      </c>
      <c r="E23" s="31" t="s">
        <v>132</v>
      </c>
      <c r="F23" s="31" t="s">
        <v>90</v>
      </c>
      <c r="G23" s="32" t="s">
        <v>1454</v>
      </c>
      <c r="H23" s="31" t="s">
        <v>448</v>
      </c>
      <c r="I23" s="31">
        <v>20</v>
      </c>
      <c r="J23" s="31">
        <v>20</v>
      </c>
      <c r="K23" s="31" t="s">
        <v>694</v>
      </c>
      <c r="L23" s="31" t="s">
        <v>695</v>
      </c>
      <c r="M23" s="31" t="s">
        <v>720</v>
      </c>
      <c r="N23" s="33">
        <v>42801</v>
      </c>
      <c r="O23" s="34">
        <v>34594.800000000003</v>
      </c>
      <c r="P23" s="34">
        <v>40129.97</v>
      </c>
      <c r="Q23" s="34">
        <v>0</v>
      </c>
      <c r="R23" s="34">
        <v>0</v>
      </c>
      <c r="S23" s="31" t="s">
        <v>1005</v>
      </c>
      <c r="T23" s="31" t="s">
        <v>1006</v>
      </c>
      <c r="U23" s="31" t="s">
        <v>1007</v>
      </c>
      <c r="V23" s="35" t="s">
        <v>448</v>
      </c>
      <c r="W23" s="34">
        <v>0</v>
      </c>
      <c r="X23" s="33">
        <v>42801</v>
      </c>
      <c r="Y23" s="33">
        <v>42806</v>
      </c>
      <c r="Z23" s="32" t="s">
        <v>1454</v>
      </c>
      <c r="AA23" s="32" t="s">
        <v>1454</v>
      </c>
      <c r="AB23" s="31" t="s">
        <v>51</v>
      </c>
      <c r="AC23" s="31" t="s">
        <v>51</v>
      </c>
      <c r="AD23" s="31">
        <v>20</v>
      </c>
      <c r="AE23" s="31" t="s">
        <v>55</v>
      </c>
      <c r="AF23" s="31">
        <v>20</v>
      </c>
      <c r="AG23" s="31" t="s">
        <v>1008</v>
      </c>
      <c r="AH23" s="32" t="s">
        <v>1454</v>
      </c>
      <c r="AI23" s="32" t="s">
        <v>1454</v>
      </c>
      <c r="AJ23" s="32" t="s">
        <v>1454</v>
      </c>
      <c r="AK23" s="32" t="s">
        <v>1454</v>
      </c>
      <c r="AL23" s="33">
        <v>43115</v>
      </c>
      <c r="AM23" s="31" t="s">
        <v>1009</v>
      </c>
      <c r="AN23" s="31">
        <v>2017</v>
      </c>
      <c r="AO23" s="33">
        <v>43100</v>
      </c>
      <c r="AP23" s="31"/>
    </row>
    <row r="24" spans="1:42" x14ac:dyDescent="0.25">
      <c r="A24" s="31" t="s">
        <v>87</v>
      </c>
      <c r="B24" s="31" t="s">
        <v>49</v>
      </c>
      <c r="C24" s="31">
        <v>2017</v>
      </c>
      <c r="D24" s="31" t="s">
        <v>112</v>
      </c>
      <c r="E24" s="31" t="s">
        <v>133</v>
      </c>
      <c r="F24" s="31" t="s">
        <v>90</v>
      </c>
      <c r="G24" s="32" t="s">
        <v>1454</v>
      </c>
      <c r="H24" s="31" t="s">
        <v>449</v>
      </c>
      <c r="I24" s="31">
        <v>21</v>
      </c>
      <c r="J24" s="31">
        <v>21</v>
      </c>
      <c r="K24" s="31" t="s">
        <v>696</v>
      </c>
      <c r="L24" s="31" t="s">
        <v>695</v>
      </c>
      <c r="M24" s="31" t="s">
        <v>721</v>
      </c>
      <c r="N24" s="33">
        <v>42800</v>
      </c>
      <c r="O24" s="34">
        <v>3750</v>
      </c>
      <c r="P24" s="34">
        <v>4350</v>
      </c>
      <c r="Q24" s="34">
        <v>0</v>
      </c>
      <c r="R24" s="34">
        <v>0</v>
      </c>
      <c r="S24" s="31" t="s">
        <v>1005</v>
      </c>
      <c r="T24" s="31" t="s">
        <v>1006</v>
      </c>
      <c r="U24" s="31" t="s">
        <v>1007</v>
      </c>
      <c r="V24" s="35" t="s">
        <v>449</v>
      </c>
      <c r="W24" s="34">
        <v>0</v>
      </c>
      <c r="X24" s="33">
        <v>42800</v>
      </c>
      <c r="Y24" s="33">
        <v>42804</v>
      </c>
      <c r="Z24" s="32" t="s">
        <v>1454</v>
      </c>
      <c r="AA24" s="32" t="s">
        <v>1454</v>
      </c>
      <c r="AB24" s="31" t="s">
        <v>51</v>
      </c>
      <c r="AC24" s="31" t="s">
        <v>51</v>
      </c>
      <c r="AD24" s="31">
        <v>21</v>
      </c>
      <c r="AE24" s="31" t="s">
        <v>55</v>
      </c>
      <c r="AF24" s="31">
        <v>21</v>
      </c>
      <c r="AG24" s="31" t="s">
        <v>1008</v>
      </c>
      <c r="AH24" s="32" t="s">
        <v>1454</v>
      </c>
      <c r="AI24" s="32" t="s">
        <v>1454</v>
      </c>
      <c r="AJ24" s="32" t="s">
        <v>1454</v>
      </c>
      <c r="AK24" s="32" t="s">
        <v>1454</v>
      </c>
      <c r="AL24" s="33">
        <v>43115</v>
      </c>
      <c r="AM24" s="31" t="s">
        <v>1009</v>
      </c>
      <c r="AN24" s="31">
        <v>2017</v>
      </c>
      <c r="AO24" s="33">
        <v>43100</v>
      </c>
      <c r="AP24" s="31"/>
    </row>
    <row r="25" spans="1:42" x14ac:dyDescent="0.25">
      <c r="A25" s="31" t="s">
        <v>87</v>
      </c>
      <c r="B25" s="31" t="s">
        <v>48</v>
      </c>
      <c r="C25" s="31">
        <v>2017</v>
      </c>
      <c r="D25" s="31" t="s">
        <v>112</v>
      </c>
      <c r="E25" s="31" t="s">
        <v>134</v>
      </c>
      <c r="F25" s="31" t="s">
        <v>90</v>
      </c>
      <c r="G25" s="32" t="s">
        <v>1454</v>
      </c>
      <c r="H25" s="31" t="s">
        <v>450</v>
      </c>
      <c r="I25" s="31">
        <v>22</v>
      </c>
      <c r="J25" s="31">
        <v>22</v>
      </c>
      <c r="K25" s="31" t="s">
        <v>696</v>
      </c>
      <c r="L25" s="31" t="s">
        <v>695</v>
      </c>
      <c r="M25" s="31" t="s">
        <v>722</v>
      </c>
      <c r="N25" s="33">
        <v>42801</v>
      </c>
      <c r="O25" s="34">
        <v>5198.4799999999996</v>
      </c>
      <c r="P25" s="34">
        <v>6030.24</v>
      </c>
      <c r="Q25" s="34">
        <v>0</v>
      </c>
      <c r="R25" s="34">
        <v>0</v>
      </c>
      <c r="S25" s="31" t="s">
        <v>1005</v>
      </c>
      <c r="T25" s="31" t="s">
        <v>1006</v>
      </c>
      <c r="U25" s="31" t="s">
        <v>1007</v>
      </c>
      <c r="V25" s="35" t="s">
        <v>450</v>
      </c>
      <c r="W25" s="34">
        <v>0</v>
      </c>
      <c r="X25" s="33">
        <v>42801</v>
      </c>
      <c r="Y25" s="33">
        <v>42804</v>
      </c>
      <c r="Z25" s="32" t="s">
        <v>1454</v>
      </c>
      <c r="AA25" s="32" t="s">
        <v>1454</v>
      </c>
      <c r="AB25" s="31" t="s">
        <v>51</v>
      </c>
      <c r="AC25" s="31" t="s">
        <v>51</v>
      </c>
      <c r="AD25" s="31">
        <v>22</v>
      </c>
      <c r="AE25" s="31" t="s">
        <v>55</v>
      </c>
      <c r="AF25" s="31">
        <v>22</v>
      </c>
      <c r="AG25" s="31" t="s">
        <v>1008</v>
      </c>
      <c r="AH25" s="32" t="s">
        <v>1454</v>
      </c>
      <c r="AI25" s="32" t="s">
        <v>1454</v>
      </c>
      <c r="AJ25" s="32" t="s">
        <v>1454</v>
      </c>
      <c r="AK25" s="32" t="s">
        <v>1454</v>
      </c>
      <c r="AL25" s="33">
        <v>43115</v>
      </c>
      <c r="AM25" s="31" t="s">
        <v>1009</v>
      </c>
      <c r="AN25" s="31">
        <v>2017</v>
      </c>
      <c r="AO25" s="33">
        <v>43100</v>
      </c>
      <c r="AP25" s="31"/>
    </row>
    <row r="26" spans="1:42" x14ac:dyDescent="0.25">
      <c r="A26" s="31" t="s">
        <v>87</v>
      </c>
      <c r="B26" s="31" t="s">
        <v>50</v>
      </c>
      <c r="C26" s="31">
        <v>2017</v>
      </c>
      <c r="D26" s="31" t="s">
        <v>112</v>
      </c>
      <c r="E26" s="31" t="s">
        <v>135</v>
      </c>
      <c r="F26" s="31" t="s">
        <v>90</v>
      </c>
      <c r="G26" s="32" t="s">
        <v>1454</v>
      </c>
      <c r="H26" s="31" t="s">
        <v>451</v>
      </c>
      <c r="I26" s="31">
        <v>23</v>
      </c>
      <c r="J26" s="31">
        <v>23</v>
      </c>
      <c r="K26" s="31" t="s">
        <v>697</v>
      </c>
      <c r="L26" s="31" t="s">
        <v>695</v>
      </c>
      <c r="M26" s="31" t="s">
        <v>723</v>
      </c>
      <c r="N26" s="33">
        <v>42800</v>
      </c>
      <c r="O26" s="34">
        <v>1750</v>
      </c>
      <c r="P26" s="34">
        <v>2030</v>
      </c>
      <c r="Q26" s="34">
        <v>0</v>
      </c>
      <c r="R26" s="34">
        <v>0</v>
      </c>
      <c r="S26" s="31" t="s">
        <v>1005</v>
      </c>
      <c r="T26" s="31" t="s">
        <v>1006</v>
      </c>
      <c r="U26" s="31" t="s">
        <v>1007</v>
      </c>
      <c r="V26" s="35" t="s">
        <v>451</v>
      </c>
      <c r="W26" s="34">
        <v>0</v>
      </c>
      <c r="X26" s="33">
        <v>42800</v>
      </c>
      <c r="Y26" s="33">
        <v>42804</v>
      </c>
      <c r="Z26" s="32" t="s">
        <v>1454</v>
      </c>
      <c r="AA26" s="32" t="s">
        <v>1454</v>
      </c>
      <c r="AB26" s="31" t="s">
        <v>51</v>
      </c>
      <c r="AC26" s="31" t="s">
        <v>51</v>
      </c>
      <c r="AD26" s="31">
        <v>23</v>
      </c>
      <c r="AE26" s="31" t="s">
        <v>55</v>
      </c>
      <c r="AF26" s="31">
        <v>23</v>
      </c>
      <c r="AG26" s="31" t="s">
        <v>1008</v>
      </c>
      <c r="AH26" s="32" t="s">
        <v>1454</v>
      </c>
      <c r="AI26" s="32" t="s">
        <v>1454</v>
      </c>
      <c r="AJ26" s="32" t="s">
        <v>1454</v>
      </c>
      <c r="AK26" s="32" t="s">
        <v>1454</v>
      </c>
      <c r="AL26" s="33">
        <v>43115</v>
      </c>
      <c r="AM26" s="31" t="s">
        <v>1009</v>
      </c>
      <c r="AN26" s="31">
        <v>2017</v>
      </c>
      <c r="AO26" s="33">
        <v>43100</v>
      </c>
      <c r="AP26" s="31"/>
    </row>
    <row r="27" spans="1:42" x14ac:dyDescent="0.25">
      <c r="A27" s="31" t="s">
        <v>87</v>
      </c>
      <c r="B27" s="31" t="s">
        <v>50</v>
      </c>
      <c r="C27" s="31">
        <v>2017</v>
      </c>
      <c r="D27" s="31" t="s">
        <v>112</v>
      </c>
      <c r="E27" s="31" t="s">
        <v>136</v>
      </c>
      <c r="F27" s="31" t="s">
        <v>90</v>
      </c>
      <c r="G27" s="32" t="s">
        <v>1454</v>
      </c>
      <c r="H27" s="31" t="s">
        <v>452</v>
      </c>
      <c r="I27" s="31">
        <v>24</v>
      </c>
      <c r="J27" s="31">
        <v>24</v>
      </c>
      <c r="K27" s="31" t="s">
        <v>697</v>
      </c>
      <c r="L27" s="31" t="s">
        <v>695</v>
      </c>
      <c r="M27" s="31" t="s">
        <v>724</v>
      </c>
      <c r="N27" s="33">
        <v>42801</v>
      </c>
      <c r="O27" s="34">
        <v>29000</v>
      </c>
      <c r="P27" s="34">
        <v>33640</v>
      </c>
      <c r="Q27" s="34">
        <v>0</v>
      </c>
      <c r="R27" s="34">
        <v>0</v>
      </c>
      <c r="S27" s="31" t="s">
        <v>1005</v>
      </c>
      <c r="T27" s="31" t="s">
        <v>1006</v>
      </c>
      <c r="U27" s="31" t="s">
        <v>1007</v>
      </c>
      <c r="V27" s="35" t="s">
        <v>452</v>
      </c>
      <c r="W27" s="34">
        <v>0</v>
      </c>
      <c r="X27" s="33">
        <v>42801</v>
      </c>
      <c r="Y27" s="33">
        <v>42813</v>
      </c>
      <c r="Z27" s="32" t="s">
        <v>1454</v>
      </c>
      <c r="AA27" s="32" t="s">
        <v>1454</v>
      </c>
      <c r="AB27" s="31" t="s">
        <v>51</v>
      </c>
      <c r="AC27" s="31" t="s">
        <v>51</v>
      </c>
      <c r="AD27" s="31">
        <v>24</v>
      </c>
      <c r="AE27" s="31" t="s">
        <v>55</v>
      </c>
      <c r="AF27" s="31">
        <v>24</v>
      </c>
      <c r="AG27" s="31" t="s">
        <v>1008</v>
      </c>
      <c r="AH27" s="32" t="s">
        <v>1454</v>
      </c>
      <c r="AI27" s="32" t="s">
        <v>1454</v>
      </c>
      <c r="AJ27" s="32" t="s">
        <v>1454</v>
      </c>
      <c r="AK27" s="32" t="s">
        <v>1454</v>
      </c>
      <c r="AL27" s="33">
        <v>43115</v>
      </c>
      <c r="AM27" s="31" t="s">
        <v>1009</v>
      </c>
      <c r="AN27" s="31">
        <v>2017</v>
      </c>
      <c r="AO27" s="33">
        <v>43100</v>
      </c>
      <c r="AP27" s="31"/>
    </row>
    <row r="28" spans="1:42" x14ac:dyDescent="0.25">
      <c r="A28" s="31" t="s">
        <v>87</v>
      </c>
      <c r="B28" s="31" t="s">
        <v>50</v>
      </c>
      <c r="C28" s="31">
        <v>2017</v>
      </c>
      <c r="D28" s="31" t="s">
        <v>112</v>
      </c>
      <c r="E28" s="31" t="s">
        <v>137</v>
      </c>
      <c r="F28" s="31" t="s">
        <v>90</v>
      </c>
      <c r="G28" s="32" t="s">
        <v>1454</v>
      </c>
      <c r="H28" s="31" t="s">
        <v>453</v>
      </c>
      <c r="I28" s="31">
        <v>25</v>
      </c>
      <c r="J28" s="31">
        <v>25</v>
      </c>
      <c r="K28" s="31" t="s">
        <v>698</v>
      </c>
      <c r="L28" s="31" t="s">
        <v>695</v>
      </c>
      <c r="M28" s="31" t="s">
        <v>725</v>
      </c>
      <c r="N28" s="33">
        <v>42801</v>
      </c>
      <c r="O28" s="34">
        <v>29800</v>
      </c>
      <c r="P28" s="34">
        <v>34568</v>
      </c>
      <c r="Q28" s="34">
        <v>0</v>
      </c>
      <c r="R28" s="34">
        <v>0</v>
      </c>
      <c r="S28" s="31" t="s">
        <v>1005</v>
      </c>
      <c r="T28" s="31" t="s">
        <v>1006</v>
      </c>
      <c r="U28" s="31" t="s">
        <v>1007</v>
      </c>
      <c r="V28" s="35" t="s">
        <v>453</v>
      </c>
      <c r="W28" s="34">
        <v>0</v>
      </c>
      <c r="X28" s="33">
        <v>42801</v>
      </c>
      <c r="Y28" s="33">
        <v>42804</v>
      </c>
      <c r="Z28" s="32" t="s">
        <v>1454</v>
      </c>
      <c r="AA28" s="32" t="s">
        <v>1454</v>
      </c>
      <c r="AB28" s="31" t="s">
        <v>51</v>
      </c>
      <c r="AC28" s="31" t="s">
        <v>51</v>
      </c>
      <c r="AD28" s="31">
        <v>25</v>
      </c>
      <c r="AE28" s="31" t="s">
        <v>55</v>
      </c>
      <c r="AF28" s="31">
        <v>25</v>
      </c>
      <c r="AG28" s="31" t="s">
        <v>1008</v>
      </c>
      <c r="AH28" s="32" t="s">
        <v>1454</v>
      </c>
      <c r="AI28" s="32" t="s">
        <v>1454</v>
      </c>
      <c r="AJ28" s="32" t="s">
        <v>1454</v>
      </c>
      <c r="AK28" s="32" t="s">
        <v>1454</v>
      </c>
      <c r="AL28" s="33">
        <v>43115</v>
      </c>
      <c r="AM28" s="31" t="s">
        <v>1009</v>
      </c>
      <c r="AN28" s="31">
        <v>2017</v>
      </c>
      <c r="AO28" s="33">
        <v>43100</v>
      </c>
      <c r="AP28" s="31"/>
    </row>
    <row r="29" spans="1:42" x14ac:dyDescent="0.25">
      <c r="A29" s="31" t="s">
        <v>88</v>
      </c>
      <c r="B29" s="31" t="s">
        <v>50</v>
      </c>
      <c r="C29" s="31">
        <v>2017</v>
      </c>
      <c r="D29" s="31" t="s">
        <v>112</v>
      </c>
      <c r="E29" s="31" t="s">
        <v>138</v>
      </c>
      <c r="F29" s="31" t="s">
        <v>90</v>
      </c>
      <c r="G29" s="32" t="s">
        <v>1454</v>
      </c>
      <c r="H29" s="31" t="s">
        <v>454</v>
      </c>
      <c r="I29" s="31">
        <v>26</v>
      </c>
      <c r="J29" s="31">
        <v>26</v>
      </c>
      <c r="K29" s="31" t="s">
        <v>696</v>
      </c>
      <c r="L29" s="31" t="s">
        <v>695</v>
      </c>
      <c r="M29" s="31" t="s">
        <v>726</v>
      </c>
      <c r="N29" s="33">
        <v>42807</v>
      </c>
      <c r="O29" s="34">
        <v>209677.62</v>
      </c>
      <c r="P29" s="34">
        <v>243226.04</v>
      </c>
      <c r="Q29" s="34">
        <v>0</v>
      </c>
      <c r="R29" s="34">
        <v>0</v>
      </c>
      <c r="S29" s="31" t="s">
        <v>1005</v>
      </c>
      <c r="T29" s="31" t="s">
        <v>1006</v>
      </c>
      <c r="U29" s="31" t="s">
        <v>1007</v>
      </c>
      <c r="V29" s="35" t="s">
        <v>454</v>
      </c>
      <c r="W29" s="34">
        <v>0</v>
      </c>
      <c r="X29" s="33">
        <v>42819</v>
      </c>
      <c r="Y29" s="33">
        <v>42820</v>
      </c>
      <c r="Z29" s="32" t="s">
        <v>1454</v>
      </c>
      <c r="AA29" s="32" t="s">
        <v>1454</v>
      </c>
      <c r="AB29" s="31" t="s">
        <v>52</v>
      </c>
      <c r="AC29" s="31" t="s">
        <v>52</v>
      </c>
      <c r="AD29" s="31">
        <v>26</v>
      </c>
      <c r="AE29" s="31" t="s">
        <v>55</v>
      </c>
      <c r="AF29" s="31">
        <v>26</v>
      </c>
      <c r="AG29" s="31" t="s">
        <v>1008</v>
      </c>
      <c r="AH29" s="32" t="s">
        <v>1454</v>
      </c>
      <c r="AI29" s="32" t="s">
        <v>1454</v>
      </c>
      <c r="AJ29" s="32" t="s">
        <v>1454</v>
      </c>
      <c r="AK29" s="32" t="s">
        <v>1454</v>
      </c>
      <c r="AL29" s="33">
        <v>43115</v>
      </c>
      <c r="AM29" s="31" t="s">
        <v>1009</v>
      </c>
      <c r="AN29" s="31">
        <v>2017</v>
      </c>
      <c r="AO29" s="33">
        <v>43100</v>
      </c>
      <c r="AP29" s="31"/>
    </row>
    <row r="30" spans="1:42" x14ac:dyDescent="0.25">
      <c r="A30" s="31" t="s">
        <v>88</v>
      </c>
      <c r="B30" s="31" t="s">
        <v>49</v>
      </c>
      <c r="C30" s="31">
        <v>2017</v>
      </c>
      <c r="D30" s="31" t="s">
        <v>112</v>
      </c>
      <c r="E30" s="31" t="s">
        <v>139</v>
      </c>
      <c r="F30" s="31" t="s">
        <v>89</v>
      </c>
      <c r="G30" s="32" t="s">
        <v>1454</v>
      </c>
      <c r="H30" s="31" t="s">
        <v>455</v>
      </c>
      <c r="I30" s="31">
        <v>27</v>
      </c>
      <c r="J30" s="31">
        <v>27</v>
      </c>
      <c r="K30" s="31" t="s">
        <v>696</v>
      </c>
      <c r="L30" s="31" t="s">
        <v>695</v>
      </c>
      <c r="M30" s="31" t="s">
        <v>727</v>
      </c>
      <c r="N30" s="33">
        <v>42802</v>
      </c>
      <c r="O30" s="34">
        <v>400000</v>
      </c>
      <c r="P30" s="34">
        <v>464000</v>
      </c>
      <c r="Q30" s="34">
        <v>0</v>
      </c>
      <c r="R30" s="34">
        <v>0</v>
      </c>
      <c r="S30" s="31" t="s">
        <v>1005</v>
      </c>
      <c r="T30" s="31" t="s">
        <v>1006</v>
      </c>
      <c r="U30" s="31" t="s">
        <v>1007</v>
      </c>
      <c r="V30" s="35" t="s">
        <v>455</v>
      </c>
      <c r="W30" s="34">
        <v>60000</v>
      </c>
      <c r="X30" s="33">
        <v>42802</v>
      </c>
      <c r="Y30" s="33">
        <v>42804</v>
      </c>
      <c r="Z30" s="32" t="s">
        <v>1454</v>
      </c>
      <c r="AA30" s="32" t="s">
        <v>1454</v>
      </c>
      <c r="AB30" s="31" t="s">
        <v>52</v>
      </c>
      <c r="AC30" s="31" t="s">
        <v>52</v>
      </c>
      <c r="AD30" s="31">
        <v>27</v>
      </c>
      <c r="AE30" s="31" t="s">
        <v>55</v>
      </c>
      <c r="AF30" s="31">
        <v>27</v>
      </c>
      <c r="AG30" s="31" t="s">
        <v>1008</v>
      </c>
      <c r="AH30" s="32" t="s">
        <v>1454</v>
      </c>
      <c r="AI30" s="32" t="s">
        <v>1454</v>
      </c>
      <c r="AJ30" s="32" t="s">
        <v>1454</v>
      </c>
      <c r="AK30" s="32" t="s">
        <v>1454</v>
      </c>
      <c r="AL30" s="33">
        <v>43115</v>
      </c>
      <c r="AM30" s="31" t="s">
        <v>1009</v>
      </c>
      <c r="AN30" s="31">
        <v>2017</v>
      </c>
      <c r="AO30" s="33">
        <v>43100</v>
      </c>
      <c r="AP30" s="31"/>
    </row>
    <row r="31" spans="1:42" x14ac:dyDescent="0.25">
      <c r="A31" s="31" t="s">
        <v>89</v>
      </c>
      <c r="B31" s="31" t="s">
        <v>49</v>
      </c>
      <c r="C31" s="31">
        <v>2017</v>
      </c>
      <c r="D31" s="31" t="s">
        <v>112</v>
      </c>
      <c r="E31" s="31" t="s">
        <v>140</v>
      </c>
      <c r="F31" s="31" t="s">
        <v>89</v>
      </c>
      <c r="G31" s="32" t="s">
        <v>1454</v>
      </c>
      <c r="H31" s="31" t="s">
        <v>456</v>
      </c>
      <c r="I31" s="31">
        <v>28</v>
      </c>
      <c r="J31" s="31">
        <v>28</v>
      </c>
      <c r="K31" s="31" t="s">
        <v>694</v>
      </c>
      <c r="L31" s="31" t="s">
        <v>695</v>
      </c>
      <c r="M31" s="31" t="s">
        <v>728</v>
      </c>
      <c r="N31" s="33">
        <v>42803</v>
      </c>
      <c r="O31" s="34">
        <v>1105000.03</v>
      </c>
      <c r="P31" s="34">
        <v>1281800.03</v>
      </c>
      <c r="Q31" s="34">
        <v>0</v>
      </c>
      <c r="R31" s="34">
        <v>0</v>
      </c>
      <c r="S31" s="31" t="s">
        <v>1005</v>
      </c>
      <c r="T31" s="31" t="s">
        <v>1006</v>
      </c>
      <c r="U31" s="31" t="s">
        <v>1007</v>
      </c>
      <c r="V31" s="35" t="s">
        <v>456</v>
      </c>
      <c r="W31" s="34">
        <v>165750</v>
      </c>
      <c r="X31" s="33">
        <v>42803</v>
      </c>
      <c r="Y31" s="33">
        <v>42804</v>
      </c>
      <c r="Z31" s="32" t="s">
        <v>1454</v>
      </c>
      <c r="AA31" s="32" t="s">
        <v>1454</v>
      </c>
      <c r="AB31" s="31" t="s">
        <v>52</v>
      </c>
      <c r="AC31" s="31" t="s">
        <v>53</v>
      </c>
      <c r="AD31" s="31">
        <v>28</v>
      </c>
      <c r="AE31" s="31" t="s">
        <v>55</v>
      </c>
      <c r="AF31" s="31">
        <v>28</v>
      </c>
      <c r="AG31" s="31" t="s">
        <v>1008</v>
      </c>
      <c r="AH31" s="32" t="s">
        <v>1454</v>
      </c>
      <c r="AI31" s="32" t="s">
        <v>1454</v>
      </c>
      <c r="AJ31" s="32" t="s">
        <v>1454</v>
      </c>
      <c r="AK31" s="32" t="s">
        <v>1454</v>
      </c>
      <c r="AL31" s="33">
        <v>43115</v>
      </c>
      <c r="AM31" s="31" t="s">
        <v>1009</v>
      </c>
      <c r="AN31" s="31">
        <v>2017</v>
      </c>
      <c r="AO31" s="33">
        <v>43100</v>
      </c>
      <c r="AP31" s="31"/>
    </row>
    <row r="32" spans="1:42" x14ac:dyDescent="0.25">
      <c r="A32" s="31" t="s">
        <v>87</v>
      </c>
      <c r="B32" s="31" t="s">
        <v>50</v>
      </c>
      <c r="C32" s="31">
        <v>2017</v>
      </c>
      <c r="D32" s="31" t="s">
        <v>112</v>
      </c>
      <c r="E32" s="31" t="s">
        <v>141</v>
      </c>
      <c r="F32" s="31" t="s">
        <v>457</v>
      </c>
      <c r="G32" s="32" t="s">
        <v>1454</v>
      </c>
      <c r="H32" s="31" t="s">
        <v>458</v>
      </c>
      <c r="I32" s="31">
        <v>29</v>
      </c>
      <c r="J32" s="31">
        <v>29</v>
      </c>
      <c r="K32" s="31" t="s">
        <v>699</v>
      </c>
      <c r="L32" s="31" t="s">
        <v>695</v>
      </c>
      <c r="M32" s="31" t="s">
        <v>729</v>
      </c>
      <c r="N32" s="33">
        <v>42804</v>
      </c>
      <c r="O32" s="34">
        <v>118750</v>
      </c>
      <c r="P32" s="34">
        <v>137750</v>
      </c>
      <c r="Q32" s="34">
        <v>0</v>
      </c>
      <c r="R32" s="34">
        <v>0</v>
      </c>
      <c r="S32" s="31" t="s">
        <v>1005</v>
      </c>
      <c r="T32" s="31" t="s">
        <v>1006</v>
      </c>
      <c r="U32" s="31" t="s">
        <v>1007</v>
      </c>
      <c r="V32" s="35" t="s">
        <v>458</v>
      </c>
      <c r="W32" s="34">
        <v>0</v>
      </c>
      <c r="X32" s="33">
        <v>42804</v>
      </c>
      <c r="Y32" s="33">
        <v>43100</v>
      </c>
      <c r="Z32" s="32" t="s">
        <v>1454</v>
      </c>
      <c r="AA32" s="32" t="s">
        <v>1454</v>
      </c>
      <c r="AB32" s="31" t="s">
        <v>52</v>
      </c>
      <c r="AC32" s="31" t="s">
        <v>52</v>
      </c>
      <c r="AD32" s="31">
        <v>29</v>
      </c>
      <c r="AE32" s="31" t="s">
        <v>55</v>
      </c>
      <c r="AF32" s="31">
        <v>29</v>
      </c>
      <c r="AG32" s="31" t="s">
        <v>1008</v>
      </c>
      <c r="AH32" s="32" t="s">
        <v>1454</v>
      </c>
      <c r="AI32" s="32" t="s">
        <v>1454</v>
      </c>
      <c r="AJ32" s="32" t="s">
        <v>1454</v>
      </c>
      <c r="AK32" s="32" t="s">
        <v>1454</v>
      </c>
      <c r="AL32" s="33">
        <v>43115</v>
      </c>
      <c r="AM32" s="31" t="s">
        <v>1009</v>
      </c>
      <c r="AN32" s="31">
        <v>2017</v>
      </c>
      <c r="AO32" s="33">
        <v>43100</v>
      </c>
      <c r="AP32" s="31"/>
    </row>
    <row r="33" spans="1:42" x14ac:dyDescent="0.25">
      <c r="A33" s="31" t="s">
        <v>88</v>
      </c>
      <c r="B33" s="31" t="s">
        <v>50</v>
      </c>
      <c r="C33" s="31">
        <v>2017</v>
      </c>
      <c r="D33" s="31" t="s">
        <v>112</v>
      </c>
      <c r="E33" s="31" t="s">
        <v>142</v>
      </c>
      <c r="F33" s="31" t="s">
        <v>459</v>
      </c>
      <c r="G33" s="32" t="s">
        <v>1454</v>
      </c>
      <c r="H33" s="31" t="s">
        <v>460</v>
      </c>
      <c r="I33" s="31">
        <v>30</v>
      </c>
      <c r="J33" s="31">
        <v>30</v>
      </c>
      <c r="K33" s="31" t="s">
        <v>699</v>
      </c>
      <c r="L33" s="31" t="s">
        <v>695</v>
      </c>
      <c r="M33" s="31" t="s">
        <v>730</v>
      </c>
      <c r="N33" s="33">
        <v>42810</v>
      </c>
      <c r="O33" s="34">
        <v>308160</v>
      </c>
      <c r="P33" s="34">
        <v>357465.59999999998</v>
      </c>
      <c r="Q33" s="34">
        <v>0</v>
      </c>
      <c r="R33" s="34">
        <v>0</v>
      </c>
      <c r="S33" s="31" t="s">
        <v>1005</v>
      </c>
      <c r="T33" s="31" t="s">
        <v>1006</v>
      </c>
      <c r="U33" s="31" t="s">
        <v>1007</v>
      </c>
      <c r="V33" s="35" t="s">
        <v>460</v>
      </c>
      <c r="W33" s="34">
        <v>46224</v>
      </c>
      <c r="X33" s="33">
        <v>42810</v>
      </c>
      <c r="Y33" s="33">
        <v>42870</v>
      </c>
      <c r="Z33" s="32" t="s">
        <v>1454</v>
      </c>
      <c r="AA33" s="32" t="s">
        <v>1454</v>
      </c>
      <c r="AB33" s="31" t="s">
        <v>52</v>
      </c>
      <c r="AC33" s="31" t="s">
        <v>52</v>
      </c>
      <c r="AD33" s="31">
        <v>30</v>
      </c>
      <c r="AE33" s="31" t="s">
        <v>55</v>
      </c>
      <c r="AF33" s="31">
        <v>30</v>
      </c>
      <c r="AG33" s="31" t="s">
        <v>1008</v>
      </c>
      <c r="AH33" s="32" t="s">
        <v>1454</v>
      </c>
      <c r="AI33" s="32" t="s">
        <v>1454</v>
      </c>
      <c r="AJ33" s="32" t="s">
        <v>1454</v>
      </c>
      <c r="AK33" s="32" t="s">
        <v>1454</v>
      </c>
      <c r="AL33" s="33">
        <v>43115</v>
      </c>
      <c r="AM33" s="31" t="s">
        <v>1009</v>
      </c>
      <c r="AN33" s="31">
        <v>2017</v>
      </c>
      <c r="AO33" s="33">
        <v>43100</v>
      </c>
      <c r="AP33" s="31"/>
    </row>
    <row r="34" spans="1:42" x14ac:dyDescent="0.25">
      <c r="A34" s="31" t="s">
        <v>87</v>
      </c>
      <c r="B34" s="31" t="s">
        <v>50</v>
      </c>
      <c r="C34" s="31">
        <v>2017</v>
      </c>
      <c r="D34" s="31" t="s">
        <v>112</v>
      </c>
      <c r="E34" s="31" t="s">
        <v>143</v>
      </c>
      <c r="F34" s="31" t="s">
        <v>90</v>
      </c>
      <c r="G34" s="32" t="s">
        <v>1454</v>
      </c>
      <c r="H34" s="31" t="s">
        <v>461</v>
      </c>
      <c r="I34" s="31">
        <v>31</v>
      </c>
      <c r="J34" s="31">
        <v>31</v>
      </c>
      <c r="K34" s="31" t="s">
        <v>699</v>
      </c>
      <c r="L34" s="31" t="s">
        <v>695</v>
      </c>
      <c r="M34" s="31" t="s">
        <v>731</v>
      </c>
      <c r="N34" s="33">
        <v>42842</v>
      </c>
      <c r="O34" s="34">
        <v>4567</v>
      </c>
      <c r="P34" s="34">
        <v>5297.72</v>
      </c>
      <c r="Q34" s="34">
        <v>0</v>
      </c>
      <c r="R34" s="34">
        <v>0</v>
      </c>
      <c r="S34" s="31" t="s">
        <v>1005</v>
      </c>
      <c r="T34" s="31" t="s">
        <v>1006</v>
      </c>
      <c r="U34" s="31" t="s">
        <v>1007</v>
      </c>
      <c r="V34" s="35" t="s">
        <v>461</v>
      </c>
      <c r="W34" s="34">
        <v>0</v>
      </c>
      <c r="X34" s="33">
        <v>42842</v>
      </c>
      <c r="Y34" s="33">
        <v>42872</v>
      </c>
      <c r="Z34" s="32" t="s">
        <v>1454</v>
      </c>
      <c r="AA34" s="32" t="s">
        <v>1454</v>
      </c>
      <c r="AB34" s="31" t="s">
        <v>52</v>
      </c>
      <c r="AC34" s="31" t="s">
        <v>52</v>
      </c>
      <c r="AD34" s="31">
        <v>31</v>
      </c>
      <c r="AE34" s="31" t="s">
        <v>55</v>
      </c>
      <c r="AF34" s="31">
        <v>31</v>
      </c>
      <c r="AG34" s="31" t="s">
        <v>1008</v>
      </c>
      <c r="AH34" s="32" t="s">
        <v>1454</v>
      </c>
      <c r="AI34" s="32" t="s">
        <v>1454</v>
      </c>
      <c r="AJ34" s="32" t="s">
        <v>1454</v>
      </c>
      <c r="AK34" s="32" t="s">
        <v>1454</v>
      </c>
      <c r="AL34" s="33">
        <v>43115</v>
      </c>
      <c r="AM34" s="31" t="s">
        <v>1009</v>
      </c>
      <c r="AN34" s="31">
        <v>2017</v>
      </c>
      <c r="AO34" s="33">
        <v>43100</v>
      </c>
      <c r="AP34" s="31"/>
    </row>
    <row r="35" spans="1:42" x14ac:dyDescent="0.25">
      <c r="A35" s="31" t="s">
        <v>90</v>
      </c>
      <c r="B35" s="31" t="s">
        <v>49</v>
      </c>
      <c r="C35" s="31">
        <v>2017</v>
      </c>
      <c r="D35" s="31" t="s">
        <v>112</v>
      </c>
      <c r="E35" s="31" t="s">
        <v>144</v>
      </c>
      <c r="F35" s="31" t="s">
        <v>90</v>
      </c>
      <c r="G35" s="32" t="s">
        <v>1454</v>
      </c>
      <c r="H35" s="31" t="s">
        <v>462</v>
      </c>
      <c r="I35" s="31">
        <v>32</v>
      </c>
      <c r="J35" s="31">
        <v>32</v>
      </c>
      <c r="K35" s="31" t="s">
        <v>696</v>
      </c>
      <c r="L35" s="31" t="s">
        <v>695</v>
      </c>
      <c r="M35" s="31" t="s">
        <v>732</v>
      </c>
      <c r="N35" s="33">
        <v>42809</v>
      </c>
      <c r="O35" s="34">
        <v>197354</v>
      </c>
      <c r="P35" s="34">
        <v>228930.64</v>
      </c>
      <c r="Q35" s="34">
        <v>0</v>
      </c>
      <c r="R35" s="34">
        <v>0</v>
      </c>
      <c r="S35" s="31" t="s">
        <v>1005</v>
      </c>
      <c r="T35" s="31" t="s">
        <v>1006</v>
      </c>
      <c r="U35" s="31" t="s">
        <v>1007</v>
      </c>
      <c r="V35" s="35" t="s">
        <v>462</v>
      </c>
      <c r="W35" s="34">
        <v>0</v>
      </c>
      <c r="X35" s="33">
        <v>42809</v>
      </c>
      <c r="Y35" s="33">
        <v>42813</v>
      </c>
      <c r="Z35" s="32" t="s">
        <v>1454</v>
      </c>
      <c r="AA35" s="32" t="s">
        <v>1454</v>
      </c>
      <c r="AB35" s="31" t="s">
        <v>51</v>
      </c>
      <c r="AC35" s="31" t="s">
        <v>51</v>
      </c>
      <c r="AD35" s="31">
        <v>32</v>
      </c>
      <c r="AE35" s="31" t="s">
        <v>55</v>
      </c>
      <c r="AF35" s="31">
        <v>32</v>
      </c>
      <c r="AG35" s="31" t="s">
        <v>1008</v>
      </c>
      <c r="AH35" s="32" t="s">
        <v>1454</v>
      </c>
      <c r="AI35" s="32" t="s">
        <v>1454</v>
      </c>
      <c r="AJ35" s="32" t="s">
        <v>1454</v>
      </c>
      <c r="AK35" s="32" t="s">
        <v>1454</v>
      </c>
      <c r="AL35" s="33">
        <v>43115</v>
      </c>
      <c r="AM35" s="31" t="s">
        <v>1009</v>
      </c>
      <c r="AN35" s="31">
        <v>2017</v>
      </c>
      <c r="AO35" s="33">
        <v>43100</v>
      </c>
      <c r="AP35" s="31"/>
    </row>
    <row r="36" spans="1:42" x14ac:dyDescent="0.25">
      <c r="A36" s="31" t="s">
        <v>88</v>
      </c>
      <c r="B36" s="31" t="s">
        <v>50</v>
      </c>
      <c r="C36" s="31">
        <v>2017</v>
      </c>
      <c r="D36" s="31" t="s">
        <v>112</v>
      </c>
      <c r="E36" s="31" t="s">
        <v>145</v>
      </c>
      <c r="F36" s="31" t="s">
        <v>90</v>
      </c>
      <c r="G36" s="32" t="s">
        <v>1454</v>
      </c>
      <c r="H36" s="31" t="s">
        <v>463</v>
      </c>
      <c r="I36" s="31">
        <v>33</v>
      </c>
      <c r="J36" s="31">
        <v>33</v>
      </c>
      <c r="K36" s="31" t="s">
        <v>696</v>
      </c>
      <c r="L36" s="31" t="s">
        <v>695</v>
      </c>
      <c r="M36" s="33" t="s">
        <v>733</v>
      </c>
      <c r="N36" s="33">
        <v>42817</v>
      </c>
      <c r="O36" s="34">
        <v>209996.78</v>
      </c>
      <c r="P36" s="34">
        <v>243596.26</v>
      </c>
      <c r="Q36" s="34">
        <v>0</v>
      </c>
      <c r="R36" s="34">
        <v>0</v>
      </c>
      <c r="S36" s="31" t="s">
        <v>1005</v>
      </c>
      <c r="T36" s="31" t="s">
        <v>1006</v>
      </c>
      <c r="U36" s="31" t="s">
        <v>1007</v>
      </c>
      <c r="V36" s="35" t="s">
        <v>463</v>
      </c>
      <c r="W36" s="34">
        <v>0</v>
      </c>
      <c r="X36" s="33">
        <v>42818</v>
      </c>
      <c r="Y36" s="33">
        <v>42819</v>
      </c>
      <c r="Z36" s="32" t="s">
        <v>1454</v>
      </c>
      <c r="AA36" s="32" t="s">
        <v>1454</v>
      </c>
      <c r="AB36" s="31" t="s">
        <v>52</v>
      </c>
      <c r="AC36" s="31" t="s">
        <v>52</v>
      </c>
      <c r="AD36" s="31">
        <v>33</v>
      </c>
      <c r="AE36" s="31" t="s">
        <v>55</v>
      </c>
      <c r="AF36" s="31">
        <v>33</v>
      </c>
      <c r="AG36" s="31" t="s">
        <v>1008</v>
      </c>
      <c r="AH36" s="32" t="s">
        <v>1454</v>
      </c>
      <c r="AI36" s="32" t="s">
        <v>1454</v>
      </c>
      <c r="AJ36" s="32" t="s">
        <v>1454</v>
      </c>
      <c r="AK36" s="32" t="s">
        <v>1454</v>
      </c>
      <c r="AL36" s="33">
        <v>43115</v>
      </c>
      <c r="AM36" s="31" t="s">
        <v>1009</v>
      </c>
      <c r="AN36" s="31">
        <v>2017</v>
      </c>
      <c r="AO36" s="33">
        <v>43100</v>
      </c>
      <c r="AP36" s="31"/>
    </row>
    <row r="37" spans="1:42" x14ac:dyDescent="0.25">
      <c r="A37" s="31" t="s">
        <v>87</v>
      </c>
      <c r="B37" s="31" t="s">
        <v>49</v>
      </c>
      <c r="C37" s="31">
        <v>2017</v>
      </c>
      <c r="D37" s="31" t="s">
        <v>112</v>
      </c>
      <c r="E37" s="31" t="s">
        <v>146</v>
      </c>
      <c r="F37" s="31" t="s">
        <v>91</v>
      </c>
      <c r="G37" s="32" t="s">
        <v>1454</v>
      </c>
      <c r="H37" s="31" t="s">
        <v>464</v>
      </c>
      <c r="I37" s="31">
        <v>34</v>
      </c>
      <c r="J37" s="31">
        <v>34</v>
      </c>
      <c r="K37" s="31" t="s">
        <v>697</v>
      </c>
      <c r="L37" s="31" t="s">
        <v>695</v>
      </c>
      <c r="M37" s="31" t="s">
        <v>734</v>
      </c>
      <c r="N37" s="33">
        <v>42847</v>
      </c>
      <c r="O37" s="34">
        <v>63000</v>
      </c>
      <c r="P37" s="34">
        <v>73080</v>
      </c>
      <c r="Q37" s="34">
        <v>0</v>
      </c>
      <c r="R37" s="34">
        <v>0</v>
      </c>
      <c r="S37" s="31" t="s">
        <v>1005</v>
      </c>
      <c r="T37" s="31" t="s">
        <v>1006</v>
      </c>
      <c r="U37" s="31" t="s">
        <v>1007</v>
      </c>
      <c r="V37" s="35" t="s">
        <v>464</v>
      </c>
      <c r="W37" s="34">
        <v>0</v>
      </c>
      <c r="X37" s="33">
        <v>42847</v>
      </c>
      <c r="Y37" s="33">
        <v>42851</v>
      </c>
      <c r="Z37" s="32" t="s">
        <v>1454</v>
      </c>
      <c r="AA37" s="32" t="s">
        <v>1454</v>
      </c>
      <c r="AB37" s="31" t="s">
        <v>51</v>
      </c>
      <c r="AC37" s="31" t="s">
        <v>51</v>
      </c>
      <c r="AD37" s="31">
        <v>34</v>
      </c>
      <c r="AE37" s="31" t="s">
        <v>55</v>
      </c>
      <c r="AF37" s="31">
        <v>34</v>
      </c>
      <c r="AG37" s="31" t="s">
        <v>1008</v>
      </c>
      <c r="AH37" s="32" t="s">
        <v>1454</v>
      </c>
      <c r="AI37" s="32" t="s">
        <v>1454</v>
      </c>
      <c r="AJ37" s="32" t="s">
        <v>1454</v>
      </c>
      <c r="AK37" s="32" t="s">
        <v>1454</v>
      </c>
      <c r="AL37" s="33">
        <v>43115</v>
      </c>
      <c r="AM37" s="31" t="s">
        <v>1009</v>
      </c>
      <c r="AN37" s="31">
        <v>2017</v>
      </c>
      <c r="AO37" s="33">
        <v>43100</v>
      </c>
      <c r="AP37" s="31"/>
    </row>
    <row r="38" spans="1:42" x14ac:dyDescent="0.25">
      <c r="A38" s="31" t="s">
        <v>87</v>
      </c>
      <c r="B38" s="31" t="s">
        <v>49</v>
      </c>
      <c r="C38" s="31">
        <v>2017</v>
      </c>
      <c r="D38" s="31" t="s">
        <v>112</v>
      </c>
      <c r="E38" s="31" t="s">
        <v>147</v>
      </c>
      <c r="F38" s="31" t="s">
        <v>90</v>
      </c>
      <c r="G38" s="32" t="s">
        <v>1454</v>
      </c>
      <c r="H38" s="31" t="s">
        <v>465</v>
      </c>
      <c r="I38" s="31">
        <v>35</v>
      </c>
      <c r="J38" s="31">
        <v>35</v>
      </c>
      <c r="K38" s="31" t="s">
        <v>700</v>
      </c>
      <c r="L38" s="31" t="s">
        <v>695</v>
      </c>
      <c r="M38" s="31" t="s">
        <v>735</v>
      </c>
      <c r="N38" s="33">
        <v>42816</v>
      </c>
      <c r="O38" s="34">
        <v>69765</v>
      </c>
      <c r="P38" s="34">
        <v>80927.399999999994</v>
      </c>
      <c r="Q38" s="34">
        <v>0</v>
      </c>
      <c r="R38" s="34">
        <v>0</v>
      </c>
      <c r="S38" s="31" t="s">
        <v>1005</v>
      </c>
      <c r="T38" s="31" t="s">
        <v>1006</v>
      </c>
      <c r="U38" s="31" t="s">
        <v>1007</v>
      </c>
      <c r="V38" s="35" t="s">
        <v>465</v>
      </c>
      <c r="W38" s="34">
        <v>0</v>
      </c>
      <c r="X38" s="33">
        <v>42816</v>
      </c>
      <c r="Y38" s="33">
        <v>42820</v>
      </c>
      <c r="Z38" s="32" t="s">
        <v>1454</v>
      </c>
      <c r="AA38" s="32" t="s">
        <v>1454</v>
      </c>
      <c r="AB38" s="31" t="s">
        <v>51</v>
      </c>
      <c r="AC38" s="31" t="s">
        <v>51</v>
      </c>
      <c r="AD38" s="31">
        <v>35</v>
      </c>
      <c r="AE38" s="31" t="s">
        <v>55</v>
      </c>
      <c r="AF38" s="31">
        <v>35</v>
      </c>
      <c r="AG38" s="31" t="s">
        <v>1008</v>
      </c>
      <c r="AH38" s="32" t="s">
        <v>1454</v>
      </c>
      <c r="AI38" s="32" t="s">
        <v>1454</v>
      </c>
      <c r="AJ38" s="32" t="s">
        <v>1454</v>
      </c>
      <c r="AK38" s="32" t="s">
        <v>1454</v>
      </c>
      <c r="AL38" s="33">
        <v>43115</v>
      </c>
      <c r="AM38" s="31" t="s">
        <v>1009</v>
      </c>
      <c r="AN38" s="31">
        <v>2017</v>
      </c>
      <c r="AO38" s="33">
        <v>43100</v>
      </c>
      <c r="AP38" s="31"/>
    </row>
    <row r="39" spans="1:42" x14ac:dyDescent="0.25">
      <c r="A39" s="31" t="s">
        <v>87</v>
      </c>
      <c r="B39" s="31" t="s">
        <v>49</v>
      </c>
      <c r="C39" s="31">
        <v>2017</v>
      </c>
      <c r="D39" s="31" t="s">
        <v>112</v>
      </c>
      <c r="E39" s="31" t="s">
        <v>148</v>
      </c>
      <c r="F39" s="31" t="s">
        <v>90</v>
      </c>
      <c r="G39" s="32" t="s">
        <v>1454</v>
      </c>
      <c r="H39" s="31" t="s">
        <v>466</v>
      </c>
      <c r="I39" s="31">
        <v>36</v>
      </c>
      <c r="J39" s="31">
        <v>36</v>
      </c>
      <c r="K39" s="31" t="s">
        <v>700</v>
      </c>
      <c r="L39" s="31" t="s">
        <v>695</v>
      </c>
      <c r="M39" s="31" t="s">
        <v>736</v>
      </c>
      <c r="N39" s="33">
        <v>42816</v>
      </c>
      <c r="O39" s="34">
        <v>27000</v>
      </c>
      <c r="P39" s="34">
        <v>31320</v>
      </c>
      <c r="Q39" s="34">
        <v>0</v>
      </c>
      <c r="R39" s="34">
        <v>0</v>
      </c>
      <c r="S39" s="31" t="s">
        <v>1005</v>
      </c>
      <c r="T39" s="31" t="s">
        <v>1006</v>
      </c>
      <c r="U39" s="31" t="s">
        <v>1007</v>
      </c>
      <c r="V39" s="35" t="s">
        <v>466</v>
      </c>
      <c r="W39" s="34">
        <v>0</v>
      </c>
      <c r="X39" s="33">
        <v>42818</v>
      </c>
      <c r="Y39" s="33">
        <v>42820</v>
      </c>
      <c r="Z39" s="32" t="s">
        <v>1454</v>
      </c>
      <c r="AA39" s="32" t="s">
        <v>1454</v>
      </c>
      <c r="AB39" s="31" t="s">
        <v>51</v>
      </c>
      <c r="AC39" s="31" t="s">
        <v>51</v>
      </c>
      <c r="AD39" s="31">
        <v>36</v>
      </c>
      <c r="AE39" s="31" t="s">
        <v>55</v>
      </c>
      <c r="AF39" s="31">
        <v>36</v>
      </c>
      <c r="AG39" s="31" t="s">
        <v>1008</v>
      </c>
      <c r="AH39" s="32" t="s">
        <v>1454</v>
      </c>
      <c r="AI39" s="32" t="s">
        <v>1454</v>
      </c>
      <c r="AJ39" s="32" t="s">
        <v>1454</v>
      </c>
      <c r="AK39" s="32" t="s">
        <v>1454</v>
      </c>
      <c r="AL39" s="33">
        <v>43115</v>
      </c>
      <c r="AM39" s="31" t="s">
        <v>1009</v>
      </c>
      <c r="AN39" s="31">
        <v>2017</v>
      </c>
      <c r="AO39" s="33">
        <v>43100</v>
      </c>
      <c r="AP39" s="31"/>
    </row>
    <row r="40" spans="1:42" x14ac:dyDescent="0.25">
      <c r="A40" s="31" t="s">
        <v>87</v>
      </c>
      <c r="B40" s="31" t="s">
        <v>49</v>
      </c>
      <c r="C40" s="31">
        <v>2017</v>
      </c>
      <c r="D40" s="31" t="s">
        <v>112</v>
      </c>
      <c r="E40" s="31" t="s">
        <v>149</v>
      </c>
      <c r="F40" s="31" t="s">
        <v>91</v>
      </c>
      <c r="G40" s="32" t="s">
        <v>1454</v>
      </c>
      <c r="H40" s="31" t="s">
        <v>467</v>
      </c>
      <c r="I40" s="31">
        <v>37</v>
      </c>
      <c r="J40" s="31">
        <v>37</v>
      </c>
      <c r="K40" s="31" t="s">
        <v>694</v>
      </c>
      <c r="L40" s="31" t="s">
        <v>695</v>
      </c>
      <c r="M40" s="31" t="s">
        <v>737</v>
      </c>
      <c r="N40" s="33">
        <v>42821</v>
      </c>
      <c r="O40" s="34">
        <v>63080</v>
      </c>
      <c r="P40" s="34">
        <v>73172.800000000003</v>
      </c>
      <c r="Q40" s="34">
        <v>0</v>
      </c>
      <c r="R40" s="34">
        <v>0</v>
      </c>
      <c r="S40" s="31" t="s">
        <v>1005</v>
      </c>
      <c r="T40" s="31" t="s">
        <v>1006</v>
      </c>
      <c r="U40" s="31" t="s">
        <v>1007</v>
      </c>
      <c r="V40" s="35" t="s">
        <v>467</v>
      </c>
      <c r="W40" s="34">
        <v>0</v>
      </c>
      <c r="X40" s="33">
        <v>42821</v>
      </c>
      <c r="Y40" s="33">
        <v>42827</v>
      </c>
      <c r="Z40" s="32" t="s">
        <v>1454</v>
      </c>
      <c r="AA40" s="32" t="s">
        <v>1454</v>
      </c>
      <c r="AB40" s="31" t="s">
        <v>51</v>
      </c>
      <c r="AC40" s="31" t="s">
        <v>51</v>
      </c>
      <c r="AD40" s="31">
        <v>37</v>
      </c>
      <c r="AE40" s="31" t="s">
        <v>55</v>
      </c>
      <c r="AF40" s="31">
        <v>37</v>
      </c>
      <c r="AG40" s="31" t="s">
        <v>1008</v>
      </c>
      <c r="AH40" s="32" t="s">
        <v>1454</v>
      </c>
      <c r="AI40" s="32" t="s">
        <v>1454</v>
      </c>
      <c r="AJ40" s="32" t="s">
        <v>1454</v>
      </c>
      <c r="AK40" s="32" t="s">
        <v>1454</v>
      </c>
      <c r="AL40" s="33">
        <v>43115</v>
      </c>
      <c r="AM40" s="31" t="s">
        <v>1009</v>
      </c>
      <c r="AN40" s="31">
        <v>2017</v>
      </c>
      <c r="AO40" s="33">
        <v>43100</v>
      </c>
      <c r="AP40" s="31"/>
    </row>
    <row r="41" spans="1:42" x14ac:dyDescent="0.25">
      <c r="A41" s="31" t="s">
        <v>87</v>
      </c>
      <c r="B41" s="31" t="s">
        <v>49</v>
      </c>
      <c r="C41" s="31">
        <v>2017</v>
      </c>
      <c r="D41" s="31" t="s">
        <v>112</v>
      </c>
      <c r="E41" s="31" t="s">
        <v>150</v>
      </c>
      <c r="F41" s="31" t="s">
        <v>428</v>
      </c>
      <c r="G41" s="32" t="s">
        <v>1454</v>
      </c>
      <c r="H41" s="31" t="s">
        <v>468</v>
      </c>
      <c r="I41" s="31">
        <v>38</v>
      </c>
      <c r="J41" s="31">
        <v>38</v>
      </c>
      <c r="K41" s="31" t="s">
        <v>694</v>
      </c>
      <c r="L41" s="31" t="s">
        <v>695</v>
      </c>
      <c r="M41" s="31" t="s">
        <v>738</v>
      </c>
      <c r="N41" s="33">
        <v>42821</v>
      </c>
      <c r="O41" s="34">
        <v>16000</v>
      </c>
      <c r="P41" s="34">
        <v>18560</v>
      </c>
      <c r="Q41" s="34">
        <v>0</v>
      </c>
      <c r="R41" s="34">
        <v>0</v>
      </c>
      <c r="S41" s="31" t="s">
        <v>1005</v>
      </c>
      <c r="T41" s="31" t="s">
        <v>1006</v>
      </c>
      <c r="U41" s="31" t="s">
        <v>1007</v>
      </c>
      <c r="V41" s="35" t="s">
        <v>468</v>
      </c>
      <c r="W41" s="34">
        <v>0</v>
      </c>
      <c r="X41" s="33">
        <v>42825</v>
      </c>
      <c r="Y41" s="33">
        <v>42827</v>
      </c>
      <c r="Z41" s="32" t="s">
        <v>1454</v>
      </c>
      <c r="AA41" s="32" t="s">
        <v>1454</v>
      </c>
      <c r="AB41" s="31" t="s">
        <v>51</v>
      </c>
      <c r="AC41" s="31" t="s">
        <v>51</v>
      </c>
      <c r="AD41" s="31">
        <v>38</v>
      </c>
      <c r="AE41" s="31" t="s">
        <v>55</v>
      </c>
      <c r="AF41" s="31">
        <v>38</v>
      </c>
      <c r="AG41" s="31" t="s">
        <v>1008</v>
      </c>
      <c r="AH41" s="32" t="s">
        <v>1454</v>
      </c>
      <c r="AI41" s="32" t="s">
        <v>1454</v>
      </c>
      <c r="AJ41" s="32" t="s">
        <v>1454</v>
      </c>
      <c r="AK41" s="32" t="s">
        <v>1454</v>
      </c>
      <c r="AL41" s="33">
        <v>43115</v>
      </c>
      <c r="AM41" s="31" t="s">
        <v>1009</v>
      </c>
      <c r="AN41" s="31">
        <v>2017</v>
      </c>
      <c r="AO41" s="33">
        <v>43100</v>
      </c>
      <c r="AP41" s="31"/>
    </row>
    <row r="42" spans="1:42" x14ac:dyDescent="0.25">
      <c r="A42" s="31" t="s">
        <v>87</v>
      </c>
      <c r="B42" s="31" t="s">
        <v>50</v>
      </c>
      <c r="C42" s="31">
        <v>2017</v>
      </c>
      <c r="D42" s="31" t="s">
        <v>112</v>
      </c>
      <c r="E42" s="31" t="s">
        <v>151</v>
      </c>
      <c r="F42" s="31" t="s">
        <v>90</v>
      </c>
      <c r="G42" s="32" t="s">
        <v>1454</v>
      </c>
      <c r="H42" s="31" t="s">
        <v>469</v>
      </c>
      <c r="I42" s="31">
        <v>39</v>
      </c>
      <c r="J42" s="31">
        <v>39</v>
      </c>
      <c r="K42" s="31" t="s">
        <v>696</v>
      </c>
      <c r="L42" s="31" t="s">
        <v>695</v>
      </c>
      <c r="M42" s="31" t="s">
        <v>739</v>
      </c>
      <c r="N42" s="33">
        <v>42853</v>
      </c>
      <c r="O42" s="34">
        <v>5200</v>
      </c>
      <c r="P42" s="34">
        <v>6032</v>
      </c>
      <c r="Q42" s="34">
        <v>0</v>
      </c>
      <c r="R42" s="34">
        <v>0</v>
      </c>
      <c r="S42" s="31" t="s">
        <v>1005</v>
      </c>
      <c r="T42" s="31" t="s">
        <v>1006</v>
      </c>
      <c r="U42" s="31" t="s">
        <v>1007</v>
      </c>
      <c r="V42" s="35" t="s">
        <v>469</v>
      </c>
      <c r="W42" s="34">
        <v>0</v>
      </c>
      <c r="X42" s="33">
        <v>42853</v>
      </c>
      <c r="Y42" s="33">
        <v>42864</v>
      </c>
      <c r="Z42" s="32" t="s">
        <v>1454</v>
      </c>
      <c r="AA42" s="32" t="s">
        <v>1454</v>
      </c>
      <c r="AB42" s="31" t="s">
        <v>51</v>
      </c>
      <c r="AC42" s="31" t="s">
        <v>51</v>
      </c>
      <c r="AD42" s="31">
        <v>39</v>
      </c>
      <c r="AE42" s="31" t="s">
        <v>55</v>
      </c>
      <c r="AF42" s="31">
        <v>39</v>
      </c>
      <c r="AG42" s="31" t="s">
        <v>1008</v>
      </c>
      <c r="AH42" s="32" t="s">
        <v>1454</v>
      </c>
      <c r="AI42" s="32" t="s">
        <v>1454</v>
      </c>
      <c r="AJ42" s="32" t="s">
        <v>1454</v>
      </c>
      <c r="AK42" s="32" t="s">
        <v>1454</v>
      </c>
      <c r="AL42" s="33">
        <v>43115</v>
      </c>
      <c r="AM42" s="31" t="s">
        <v>1009</v>
      </c>
      <c r="AN42" s="31">
        <v>2017</v>
      </c>
      <c r="AO42" s="33">
        <v>43100</v>
      </c>
      <c r="AP42" s="31"/>
    </row>
    <row r="43" spans="1:42" x14ac:dyDescent="0.25">
      <c r="A43" s="31" t="s">
        <v>88</v>
      </c>
      <c r="B43" s="31" t="s">
        <v>49</v>
      </c>
      <c r="C43" s="31">
        <v>2017</v>
      </c>
      <c r="D43" s="31" t="s">
        <v>112</v>
      </c>
      <c r="E43" s="31" t="s">
        <v>152</v>
      </c>
      <c r="F43" s="31" t="s">
        <v>90</v>
      </c>
      <c r="G43" s="32" t="s">
        <v>1454</v>
      </c>
      <c r="H43" s="31" t="s">
        <v>470</v>
      </c>
      <c r="I43" s="31">
        <v>40</v>
      </c>
      <c r="J43" s="31">
        <v>40</v>
      </c>
      <c r="K43" s="31" t="s">
        <v>696</v>
      </c>
      <c r="L43" s="31" t="s">
        <v>695</v>
      </c>
      <c r="M43" s="31" t="s">
        <v>740</v>
      </c>
      <c r="N43" s="33">
        <v>42830</v>
      </c>
      <c r="O43" s="34">
        <v>179978.01</v>
      </c>
      <c r="P43" s="34">
        <v>208774.49</v>
      </c>
      <c r="Q43" s="34">
        <v>0</v>
      </c>
      <c r="R43" s="34">
        <v>0</v>
      </c>
      <c r="S43" s="31" t="s">
        <v>1005</v>
      </c>
      <c r="T43" s="31" t="s">
        <v>1006</v>
      </c>
      <c r="U43" s="31" t="s">
        <v>1007</v>
      </c>
      <c r="V43" s="36" t="s">
        <v>470</v>
      </c>
      <c r="W43" s="34">
        <v>0</v>
      </c>
      <c r="X43" s="33">
        <v>42832</v>
      </c>
      <c r="Y43" s="33">
        <v>42834</v>
      </c>
      <c r="Z43" s="32" t="s">
        <v>1454</v>
      </c>
      <c r="AA43" s="32" t="s">
        <v>1454</v>
      </c>
      <c r="AB43" s="31" t="s">
        <v>52</v>
      </c>
      <c r="AC43" s="31" t="s">
        <v>52</v>
      </c>
      <c r="AD43" s="31">
        <v>40</v>
      </c>
      <c r="AE43" s="31" t="s">
        <v>55</v>
      </c>
      <c r="AF43" s="31">
        <v>40</v>
      </c>
      <c r="AG43" s="31" t="s">
        <v>1008</v>
      </c>
      <c r="AH43" s="32" t="s">
        <v>1454</v>
      </c>
      <c r="AI43" s="32" t="s">
        <v>1454</v>
      </c>
      <c r="AJ43" s="32" t="s">
        <v>1454</v>
      </c>
      <c r="AK43" s="32" t="s">
        <v>1454</v>
      </c>
      <c r="AL43" s="33">
        <v>43115</v>
      </c>
      <c r="AM43" s="31" t="s">
        <v>1009</v>
      </c>
      <c r="AN43" s="31">
        <v>2017</v>
      </c>
      <c r="AO43" s="33">
        <v>43100</v>
      </c>
      <c r="AP43" s="31"/>
    </row>
    <row r="44" spans="1:42" x14ac:dyDescent="0.25">
      <c r="A44" s="31" t="s">
        <v>87</v>
      </c>
      <c r="B44" s="31" t="s">
        <v>50</v>
      </c>
      <c r="C44" s="31">
        <v>2017</v>
      </c>
      <c r="D44" s="31" t="s">
        <v>112</v>
      </c>
      <c r="E44" s="31" t="s">
        <v>153</v>
      </c>
      <c r="F44" s="31" t="s">
        <v>91</v>
      </c>
      <c r="G44" s="32" t="s">
        <v>1454</v>
      </c>
      <c r="H44" s="31" t="s">
        <v>471</v>
      </c>
      <c r="I44" s="31">
        <v>41</v>
      </c>
      <c r="J44" s="31">
        <v>41</v>
      </c>
      <c r="K44" s="31" t="s">
        <v>697</v>
      </c>
      <c r="L44" s="31" t="s">
        <v>695</v>
      </c>
      <c r="M44" s="31" t="s">
        <v>741</v>
      </c>
      <c r="N44" s="33">
        <v>42818</v>
      </c>
      <c r="O44" s="34">
        <v>100000</v>
      </c>
      <c r="P44" s="34">
        <v>116000</v>
      </c>
      <c r="Q44" s="34">
        <v>0</v>
      </c>
      <c r="R44" s="34">
        <v>0</v>
      </c>
      <c r="S44" s="31" t="s">
        <v>1005</v>
      </c>
      <c r="T44" s="31" t="s">
        <v>1006</v>
      </c>
      <c r="U44" s="31" t="s">
        <v>1007</v>
      </c>
      <c r="V44" s="37" t="s">
        <v>471</v>
      </c>
      <c r="W44" s="34">
        <v>0</v>
      </c>
      <c r="X44" s="33">
        <v>42850</v>
      </c>
      <c r="Y44" s="33">
        <v>42860</v>
      </c>
      <c r="Z44" s="32" t="s">
        <v>1454</v>
      </c>
      <c r="AA44" s="32" t="s">
        <v>1454</v>
      </c>
      <c r="AB44" s="31" t="s">
        <v>52</v>
      </c>
      <c r="AC44" s="31" t="s">
        <v>52</v>
      </c>
      <c r="AD44" s="31">
        <v>41</v>
      </c>
      <c r="AE44" s="31" t="s">
        <v>55</v>
      </c>
      <c r="AF44" s="31">
        <v>41</v>
      </c>
      <c r="AG44" s="31" t="s">
        <v>1008</v>
      </c>
      <c r="AH44" s="32" t="s">
        <v>1454</v>
      </c>
      <c r="AI44" s="32" t="s">
        <v>1454</v>
      </c>
      <c r="AJ44" s="32" t="s">
        <v>1454</v>
      </c>
      <c r="AK44" s="32" t="s">
        <v>1454</v>
      </c>
      <c r="AL44" s="33">
        <v>43115</v>
      </c>
      <c r="AM44" s="31" t="s">
        <v>1009</v>
      </c>
      <c r="AN44" s="31">
        <v>2017</v>
      </c>
      <c r="AO44" s="33">
        <v>43100</v>
      </c>
      <c r="AP44" s="31"/>
    </row>
    <row r="45" spans="1:42" x14ac:dyDescent="0.25">
      <c r="A45" s="31" t="s">
        <v>88</v>
      </c>
      <c r="B45" s="31" t="s">
        <v>48</v>
      </c>
      <c r="C45" s="31">
        <v>2017</v>
      </c>
      <c r="D45" s="31" t="s">
        <v>112</v>
      </c>
      <c r="E45" s="31" t="s">
        <v>154</v>
      </c>
      <c r="F45" s="31" t="s">
        <v>90</v>
      </c>
      <c r="G45" s="32" t="s">
        <v>1454</v>
      </c>
      <c r="H45" s="31" t="s">
        <v>472</v>
      </c>
      <c r="I45" s="31">
        <v>42</v>
      </c>
      <c r="J45" s="31">
        <v>42</v>
      </c>
      <c r="K45" s="31" t="s">
        <v>697</v>
      </c>
      <c r="L45" s="31" t="s">
        <v>695</v>
      </c>
      <c r="M45" s="31" t="s">
        <v>742</v>
      </c>
      <c r="N45" s="33">
        <v>42823</v>
      </c>
      <c r="O45" s="34">
        <v>179760</v>
      </c>
      <c r="P45" s="34">
        <v>208521.60000000001</v>
      </c>
      <c r="Q45" s="34">
        <v>0</v>
      </c>
      <c r="R45" s="34">
        <v>0</v>
      </c>
      <c r="S45" s="31" t="s">
        <v>1005</v>
      </c>
      <c r="T45" s="31" t="s">
        <v>1006</v>
      </c>
      <c r="U45" s="31" t="s">
        <v>1007</v>
      </c>
      <c r="V45" s="35" t="s">
        <v>472</v>
      </c>
      <c r="W45" s="34">
        <v>0</v>
      </c>
      <c r="X45" s="33">
        <v>42824</v>
      </c>
      <c r="Y45" s="33">
        <v>42847</v>
      </c>
      <c r="Z45" s="32" t="s">
        <v>1454</v>
      </c>
      <c r="AA45" s="32" t="s">
        <v>1454</v>
      </c>
      <c r="AB45" s="31" t="s">
        <v>52</v>
      </c>
      <c r="AC45" s="31" t="s">
        <v>52</v>
      </c>
      <c r="AD45" s="31">
        <v>42</v>
      </c>
      <c r="AE45" s="31" t="s">
        <v>55</v>
      </c>
      <c r="AF45" s="31">
        <v>42</v>
      </c>
      <c r="AG45" s="31" t="s">
        <v>1008</v>
      </c>
      <c r="AH45" s="32" t="s">
        <v>1454</v>
      </c>
      <c r="AI45" s="32" t="s">
        <v>1454</v>
      </c>
      <c r="AJ45" s="32" t="s">
        <v>1454</v>
      </c>
      <c r="AK45" s="32" t="s">
        <v>1454</v>
      </c>
      <c r="AL45" s="33">
        <v>43115</v>
      </c>
      <c r="AM45" s="31" t="s">
        <v>1009</v>
      </c>
      <c r="AN45" s="31">
        <v>2017</v>
      </c>
      <c r="AO45" s="33">
        <v>43100</v>
      </c>
      <c r="AP45" s="31"/>
    </row>
    <row r="46" spans="1:42" x14ac:dyDescent="0.25">
      <c r="A46" s="31" t="s">
        <v>87</v>
      </c>
      <c r="B46" s="31" t="s">
        <v>50</v>
      </c>
      <c r="C46" s="31">
        <v>2017</v>
      </c>
      <c r="D46" s="31" t="s">
        <v>112</v>
      </c>
      <c r="E46" s="31" t="s">
        <v>155</v>
      </c>
      <c r="F46" s="31" t="s">
        <v>90</v>
      </c>
      <c r="G46" s="32" t="s">
        <v>1454</v>
      </c>
      <c r="H46" s="31" t="s">
        <v>473</v>
      </c>
      <c r="I46" s="31">
        <v>43</v>
      </c>
      <c r="J46" s="31">
        <v>43</v>
      </c>
      <c r="K46" s="31" t="s">
        <v>698</v>
      </c>
      <c r="L46" s="31" t="s">
        <v>695</v>
      </c>
      <c r="M46" s="31" t="s">
        <v>743</v>
      </c>
      <c r="N46" s="33">
        <v>42821</v>
      </c>
      <c r="O46" s="34">
        <v>90000</v>
      </c>
      <c r="P46" s="34">
        <v>104400</v>
      </c>
      <c r="Q46" s="34">
        <v>0</v>
      </c>
      <c r="R46" s="34">
        <v>0</v>
      </c>
      <c r="S46" s="31" t="s">
        <v>1005</v>
      </c>
      <c r="T46" s="31" t="s">
        <v>1006</v>
      </c>
      <c r="U46" s="31" t="s">
        <v>1007</v>
      </c>
      <c r="V46" s="35" t="s">
        <v>473</v>
      </c>
      <c r="W46" s="34">
        <v>0</v>
      </c>
      <c r="X46" s="33">
        <v>42821</v>
      </c>
      <c r="Y46" s="33">
        <v>42824</v>
      </c>
      <c r="Z46" s="32" t="s">
        <v>1454</v>
      </c>
      <c r="AA46" s="32" t="s">
        <v>1454</v>
      </c>
      <c r="AB46" s="31" t="s">
        <v>52</v>
      </c>
      <c r="AC46" s="31" t="s">
        <v>52</v>
      </c>
      <c r="AD46" s="31">
        <v>43</v>
      </c>
      <c r="AE46" s="31" t="s">
        <v>55</v>
      </c>
      <c r="AF46" s="31">
        <v>43</v>
      </c>
      <c r="AG46" s="31" t="s">
        <v>1008</v>
      </c>
      <c r="AH46" s="32" t="s">
        <v>1454</v>
      </c>
      <c r="AI46" s="32" t="s">
        <v>1454</v>
      </c>
      <c r="AJ46" s="32" t="s">
        <v>1454</v>
      </c>
      <c r="AK46" s="32" t="s">
        <v>1454</v>
      </c>
      <c r="AL46" s="33">
        <v>43115</v>
      </c>
      <c r="AM46" s="31" t="s">
        <v>1009</v>
      </c>
      <c r="AN46" s="31">
        <v>2017</v>
      </c>
      <c r="AO46" s="33">
        <v>43100</v>
      </c>
      <c r="AP46" s="31"/>
    </row>
    <row r="47" spans="1:42" x14ac:dyDescent="0.25">
      <c r="A47" s="31" t="s">
        <v>91</v>
      </c>
      <c r="B47" s="31" t="s">
        <v>49</v>
      </c>
      <c r="C47" s="31">
        <v>2017</v>
      </c>
      <c r="D47" s="31" t="s">
        <v>112</v>
      </c>
      <c r="E47" s="31" t="s">
        <v>156</v>
      </c>
      <c r="F47" s="31" t="s">
        <v>91</v>
      </c>
      <c r="G47" s="32" t="s">
        <v>1454</v>
      </c>
      <c r="H47" s="31" t="s">
        <v>474</v>
      </c>
      <c r="I47" s="31">
        <v>44</v>
      </c>
      <c r="J47" s="31">
        <v>44</v>
      </c>
      <c r="K47" s="31" t="s">
        <v>696</v>
      </c>
      <c r="L47" s="31" t="s">
        <v>695</v>
      </c>
      <c r="M47" s="31" t="s">
        <v>744</v>
      </c>
      <c r="N47" s="33">
        <v>42913</v>
      </c>
      <c r="O47" s="34">
        <v>195782.1</v>
      </c>
      <c r="P47" s="34">
        <v>227107.24</v>
      </c>
      <c r="Q47" s="34">
        <v>0</v>
      </c>
      <c r="R47" s="34">
        <v>0</v>
      </c>
      <c r="S47" s="31" t="s">
        <v>1005</v>
      </c>
      <c r="T47" s="31" t="s">
        <v>1006</v>
      </c>
      <c r="U47" s="31" t="s">
        <v>1007</v>
      </c>
      <c r="V47" s="35" t="s">
        <v>474</v>
      </c>
      <c r="W47" s="34">
        <v>0</v>
      </c>
      <c r="X47" s="33">
        <v>42913</v>
      </c>
      <c r="Y47" s="33">
        <v>43100</v>
      </c>
      <c r="Z47" s="32" t="s">
        <v>1454</v>
      </c>
      <c r="AA47" s="32" t="s">
        <v>1454</v>
      </c>
      <c r="AB47" s="31" t="s">
        <v>51</v>
      </c>
      <c r="AC47" s="31" t="s">
        <v>51</v>
      </c>
      <c r="AD47" s="31">
        <v>44</v>
      </c>
      <c r="AE47" s="31" t="s">
        <v>55</v>
      </c>
      <c r="AF47" s="31">
        <v>44</v>
      </c>
      <c r="AG47" s="31" t="s">
        <v>1008</v>
      </c>
      <c r="AH47" s="32" t="s">
        <v>1454</v>
      </c>
      <c r="AI47" s="32" t="s">
        <v>1454</v>
      </c>
      <c r="AJ47" s="32" t="s">
        <v>1454</v>
      </c>
      <c r="AK47" s="32" t="s">
        <v>1454</v>
      </c>
      <c r="AL47" s="33">
        <v>43115</v>
      </c>
      <c r="AM47" s="31" t="s">
        <v>1009</v>
      </c>
      <c r="AN47" s="31">
        <v>2017</v>
      </c>
      <c r="AO47" s="33">
        <v>43100</v>
      </c>
      <c r="AP47" s="31"/>
    </row>
    <row r="48" spans="1:42" x14ac:dyDescent="0.25">
      <c r="A48" s="31" t="s">
        <v>88</v>
      </c>
      <c r="B48" s="31" t="s">
        <v>49</v>
      </c>
      <c r="C48" s="31">
        <v>2017</v>
      </c>
      <c r="D48" s="31" t="s">
        <v>112</v>
      </c>
      <c r="E48" s="31" t="s">
        <v>157</v>
      </c>
      <c r="F48" s="31" t="s">
        <v>90</v>
      </c>
      <c r="G48" s="32" t="s">
        <v>1454</v>
      </c>
      <c r="H48" s="31" t="s">
        <v>475</v>
      </c>
      <c r="I48" s="31">
        <v>45</v>
      </c>
      <c r="J48" s="31">
        <v>45</v>
      </c>
      <c r="K48" s="31" t="s">
        <v>696</v>
      </c>
      <c r="L48" s="31" t="s">
        <v>695</v>
      </c>
      <c r="M48" s="31" t="s">
        <v>745</v>
      </c>
      <c r="N48" s="33">
        <v>42839</v>
      </c>
      <c r="O48" s="34">
        <v>197882.08</v>
      </c>
      <c r="P48" s="34">
        <v>229543.21</v>
      </c>
      <c r="Q48" s="34">
        <v>0</v>
      </c>
      <c r="R48" s="34">
        <v>0</v>
      </c>
      <c r="S48" s="31" t="s">
        <v>1005</v>
      </c>
      <c r="T48" s="31" t="s">
        <v>1006</v>
      </c>
      <c r="U48" s="31" t="s">
        <v>1007</v>
      </c>
      <c r="V48" s="35" t="s">
        <v>475</v>
      </c>
      <c r="W48" s="34">
        <v>0</v>
      </c>
      <c r="X48" s="33">
        <v>42840</v>
      </c>
      <c r="Y48" s="33">
        <v>42841</v>
      </c>
      <c r="Z48" s="32" t="s">
        <v>1454</v>
      </c>
      <c r="AA48" s="32" t="s">
        <v>1454</v>
      </c>
      <c r="AB48" s="31" t="s">
        <v>52</v>
      </c>
      <c r="AC48" s="31" t="s">
        <v>52</v>
      </c>
      <c r="AD48" s="31">
        <v>45</v>
      </c>
      <c r="AE48" s="31" t="s">
        <v>55</v>
      </c>
      <c r="AF48" s="31">
        <v>45</v>
      </c>
      <c r="AG48" s="31" t="s">
        <v>1008</v>
      </c>
      <c r="AH48" s="32" t="s">
        <v>1454</v>
      </c>
      <c r="AI48" s="32" t="s">
        <v>1454</v>
      </c>
      <c r="AJ48" s="32" t="s">
        <v>1454</v>
      </c>
      <c r="AK48" s="32" t="s">
        <v>1454</v>
      </c>
      <c r="AL48" s="33">
        <v>43115</v>
      </c>
      <c r="AM48" s="31" t="s">
        <v>1009</v>
      </c>
      <c r="AN48" s="31">
        <v>2017</v>
      </c>
      <c r="AO48" s="33">
        <v>43100</v>
      </c>
      <c r="AP48" s="31"/>
    </row>
    <row r="49" spans="1:42" x14ac:dyDescent="0.25">
      <c r="A49" s="31" t="s">
        <v>87</v>
      </c>
      <c r="B49" s="31" t="s">
        <v>48</v>
      </c>
      <c r="C49" s="31">
        <v>2017</v>
      </c>
      <c r="D49" s="31" t="s">
        <v>112</v>
      </c>
      <c r="E49" s="31" t="s">
        <v>158</v>
      </c>
      <c r="F49" s="31" t="s">
        <v>92</v>
      </c>
      <c r="G49" s="32" t="s">
        <v>1454</v>
      </c>
      <c r="H49" s="31" t="s">
        <v>476</v>
      </c>
      <c r="I49" s="31">
        <v>46</v>
      </c>
      <c r="J49" s="31">
        <v>46</v>
      </c>
      <c r="K49" s="31" t="s">
        <v>694</v>
      </c>
      <c r="L49" s="31" t="s">
        <v>695</v>
      </c>
      <c r="M49" s="31" t="s">
        <v>746</v>
      </c>
      <c r="N49" s="33">
        <v>42831</v>
      </c>
      <c r="O49" s="34">
        <v>38926</v>
      </c>
      <c r="P49" s="34">
        <v>45154.16</v>
      </c>
      <c r="Q49" s="34">
        <v>0</v>
      </c>
      <c r="R49" s="34">
        <v>0</v>
      </c>
      <c r="S49" s="31" t="s">
        <v>1005</v>
      </c>
      <c r="T49" s="31" t="s">
        <v>1006</v>
      </c>
      <c r="U49" s="31" t="s">
        <v>1007</v>
      </c>
      <c r="V49" s="35" t="s">
        <v>476</v>
      </c>
      <c r="W49" s="34">
        <v>0</v>
      </c>
      <c r="X49" s="33">
        <v>42831</v>
      </c>
      <c r="Y49" s="33">
        <v>42834</v>
      </c>
      <c r="Z49" s="32" t="s">
        <v>1454</v>
      </c>
      <c r="AA49" s="32" t="s">
        <v>1454</v>
      </c>
      <c r="AB49" s="31" t="s">
        <v>52</v>
      </c>
      <c r="AC49" s="31" t="s">
        <v>52</v>
      </c>
      <c r="AD49" s="31">
        <v>46</v>
      </c>
      <c r="AE49" s="31" t="s">
        <v>55</v>
      </c>
      <c r="AF49" s="31">
        <v>46</v>
      </c>
      <c r="AG49" s="31" t="s">
        <v>1008</v>
      </c>
      <c r="AH49" s="32" t="s">
        <v>1454</v>
      </c>
      <c r="AI49" s="32" t="s">
        <v>1454</v>
      </c>
      <c r="AJ49" s="32" t="s">
        <v>1454</v>
      </c>
      <c r="AK49" s="32" t="s">
        <v>1454</v>
      </c>
      <c r="AL49" s="33">
        <v>43115</v>
      </c>
      <c r="AM49" s="31" t="s">
        <v>1009</v>
      </c>
      <c r="AN49" s="31">
        <v>2017</v>
      </c>
      <c r="AO49" s="33">
        <v>43100</v>
      </c>
      <c r="AP49" s="31"/>
    </row>
    <row r="50" spans="1:42" x14ac:dyDescent="0.25">
      <c r="A50" s="31" t="s">
        <v>87</v>
      </c>
      <c r="B50" s="31" t="s">
        <v>48</v>
      </c>
      <c r="C50" s="31">
        <v>2017</v>
      </c>
      <c r="D50" s="31" t="s">
        <v>112</v>
      </c>
      <c r="E50" s="31" t="s">
        <v>159</v>
      </c>
      <c r="F50" s="31" t="s">
        <v>90</v>
      </c>
      <c r="G50" s="32" t="s">
        <v>1454</v>
      </c>
      <c r="H50" s="31" t="s">
        <v>477</v>
      </c>
      <c r="I50" s="31">
        <v>47</v>
      </c>
      <c r="J50" s="31">
        <v>47</v>
      </c>
      <c r="K50" s="31" t="s">
        <v>699</v>
      </c>
      <c r="L50" s="31" t="s">
        <v>695</v>
      </c>
      <c r="M50" s="31" t="s">
        <v>747</v>
      </c>
      <c r="N50" s="33">
        <v>42831</v>
      </c>
      <c r="O50" s="34">
        <v>18240</v>
      </c>
      <c r="P50" s="34">
        <v>21158.400000000001</v>
      </c>
      <c r="Q50" s="34">
        <v>0</v>
      </c>
      <c r="R50" s="34">
        <v>0</v>
      </c>
      <c r="S50" s="31" t="s">
        <v>1005</v>
      </c>
      <c r="T50" s="31" t="s">
        <v>1006</v>
      </c>
      <c r="U50" s="31" t="s">
        <v>1007</v>
      </c>
      <c r="V50" s="35" t="s">
        <v>477</v>
      </c>
      <c r="W50" s="34">
        <v>0</v>
      </c>
      <c r="X50" s="33">
        <v>42832</v>
      </c>
      <c r="Y50" s="33">
        <v>42834</v>
      </c>
      <c r="Z50" s="32" t="s">
        <v>1454</v>
      </c>
      <c r="AA50" s="32" t="s">
        <v>1454</v>
      </c>
      <c r="AB50" s="31" t="s">
        <v>52</v>
      </c>
      <c r="AC50" s="31" t="s">
        <v>52</v>
      </c>
      <c r="AD50" s="31">
        <v>47</v>
      </c>
      <c r="AE50" s="31" t="s">
        <v>55</v>
      </c>
      <c r="AF50" s="31">
        <v>47</v>
      </c>
      <c r="AG50" s="31" t="s">
        <v>1008</v>
      </c>
      <c r="AH50" s="32" t="s">
        <v>1454</v>
      </c>
      <c r="AI50" s="32" t="s">
        <v>1454</v>
      </c>
      <c r="AJ50" s="32" t="s">
        <v>1454</v>
      </c>
      <c r="AK50" s="32" t="s">
        <v>1454</v>
      </c>
      <c r="AL50" s="33">
        <v>43115</v>
      </c>
      <c r="AM50" s="31" t="s">
        <v>1009</v>
      </c>
      <c r="AN50" s="31">
        <v>2017</v>
      </c>
      <c r="AO50" s="33">
        <v>43100</v>
      </c>
      <c r="AP50" s="31"/>
    </row>
    <row r="51" spans="1:42" x14ac:dyDescent="0.25">
      <c r="A51" s="31" t="s">
        <v>87</v>
      </c>
      <c r="B51" s="31" t="s">
        <v>48</v>
      </c>
      <c r="C51" s="31">
        <v>2017</v>
      </c>
      <c r="D51" s="31" t="s">
        <v>112</v>
      </c>
      <c r="E51" s="31" t="s">
        <v>160</v>
      </c>
      <c r="F51" s="31" t="s">
        <v>90</v>
      </c>
      <c r="G51" s="32" t="s">
        <v>1454</v>
      </c>
      <c r="H51" s="31" t="s">
        <v>478</v>
      </c>
      <c r="I51" s="31">
        <v>48</v>
      </c>
      <c r="J51" s="31">
        <v>48</v>
      </c>
      <c r="K51" s="31" t="s">
        <v>699</v>
      </c>
      <c r="L51" s="31" t="s">
        <v>695</v>
      </c>
      <c r="M51" s="31" t="s">
        <v>748</v>
      </c>
      <c r="N51" s="33">
        <v>42839</v>
      </c>
      <c r="O51" s="34">
        <v>12068.96</v>
      </c>
      <c r="P51" s="34">
        <v>13999.99</v>
      </c>
      <c r="Q51" s="34">
        <v>0</v>
      </c>
      <c r="R51" s="34">
        <v>0</v>
      </c>
      <c r="S51" s="31" t="s">
        <v>1005</v>
      </c>
      <c r="T51" s="31" t="s">
        <v>1006</v>
      </c>
      <c r="U51" s="31" t="s">
        <v>1007</v>
      </c>
      <c r="V51" s="37" t="s">
        <v>478</v>
      </c>
      <c r="W51" s="34">
        <v>0</v>
      </c>
      <c r="X51" s="33">
        <v>42840</v>
      </c>
      <c r="Y51" s="33">
        <v>42841</v>
      </c>
      <c r="Z51" s="32" t="s">
        <v>1454</v>
      </c>
      <c r="AA51" s="32" t="s">
        <v>1454</v>
      </c>
      <c r="AB51" s="31" t="s">
        <v>52</v>
      </c>
      <c r="AC51" s="31" t="s">
        <v>52</v>
      </c>
      <c r="AD51" s="31">
        <v>48</v>
      </c>
      <c r="AE51" s="31" t="s">
        <v>55</v>
      </c>
      <c r="AF51" s="31">
        <v>48</v>
      </c>
      <c r="AG51" s="31" t="s">
        <v>1008</v>
      </c>
      <c r="AH51" s="32" t="s">
        <v>1454</v>
      </c>
      <c r="AI51" s="32" t="s">
        <v>1454</v>
      </c>
      <c r="AJ51" s="32" t="s">
        <v>1454</v>
      </c>
      <c r="AK51" s="32" t="s">
        <v>1454</v>
      </c>
      <c r="AL51" s="33">
        <v>43115</v>
      </c>
      <c r="AM51" s="31" t="s">
        <v>1009</v>
      </c>
      <c r="AN51" s="31">
        <v>2017</v>
      </c>
      <c r="AO51" s="33">
        <v>43100</v>
      </c>
      <c r="AP51" s="31"/>
    </row>
    <row r="52" spans="1:42" x14ac:dyDescent="0.25">
      <c r="A52" s="31" t="s">
        <v>87</v>
      </c>
      <c r="B52" s="31" t="s">
        <v>48</v>
      </c>
      <c r="C52" s="31">
        <v>2017</v>
      </c>
      <c r="D52" s="31" t="s">
        <v>112</v>
      </c>
      <c r="E52" s="31" t="s">
        <v>161</v>
      </c>
      <c r="F52" s="31" t="s">
        <v>92</v>
      </c>
      <c r="G52" s="32" t="s">
        <v>1454</v>
      </c>
      <c r="H52" s="31" t="s">
        <v>479</v>
      </c>
      <c r="I52" s="31">
        <v>49</v>
      </c>
      <c r="J52" s="31">
        <v>49</v>
      </c>
      <c r="K52" s="31" t="s">
        <v>699</v>
      </c>
      <c r="L52" s="31" t="s">
        <v>695</v>
      </c>
      <c r="M52" s="31" t="s">
        <v>749</v>
      </c>
      <c r="N52" s="33">
        <v>42831</v>
      </c>
      <c r="O52" s="34">
        <v>110000</v>
      </c>
      <c r="P52" s="34">
        <v>127600</v>
      </c>
      <c r="Q52" s="34">
        <v>0</v>
      </c>
      <c r="R52" s="34">
        <v>0</v>
      </c>
      <c r="S52" s="31" t="s">
        <v>1005</v>
      </c>
      <c r="T52" s="31" t="s">
        <v>1006</v>
      </c>
      <c r="U52" s="31" t="s">
        <v>1007</v>
      </c>
      <c r="V52" s="35" t="s">
        <v>479</v>
      </c>
      <c r="W52" s="34">
        <v>0</v>
      </c>
      <c r="X52" s="33">
        <v>42831</v>
      </c>
      <c r="Y52" s="33">
        <v>42837</v>
      </c>
      <c r="Z52" s="32" t="s">
        <v>1454</v>
      </c>
      <c r="AA52" s="32" t="s">
        <v>1454</v>
      </c>
      <c r="AB52" s="31" t="s">
        <v>52</v>
      </c>
      <c r="AC52" s="31" t="s">
        <v>52</v>
      </c>
      <c r="AD52" s="31">
        <v>49</v>
      </c>
      <c r="AE52" s="31" t="s">
        <v>55</v>
      </c>
      <c r="AF52" s="31">
        <v>49</v>
      </c>
      <c r="AG52" s="31" t="s">
        <v>1008</v>
      </c>
      <c r="AH52" s="32" t="s">
        <v>1454</v>
      </c>
      <c r="AI52" s="32" t="s">
        <v>1454</v>
      </c>
      <c r="AJ52" s="32" t="s">
        <v>1454</v>
      </c>
      <c r="AK52" s="32" t="s">
        <v>1454</v>
      </c>
      <c r="AL52" s="33">
        <v>43115</v>
      </c>
      <c r="AM52" s="31" t="s">
        <v>1009</v>
      </c>
      <c r="AN52" s="31">
        <v>2017</v>
      </c>
      <c r="AO52" s="33">
        <v>43100</v>
      </c>
      <c r="AP52" s="31"/>
    </row>
    <row r="53" spans="1:42" x14ac:dyDescent="0.25">
      <c r="A53" s="31" t="s">
        <v>88</v>
      </c>
      <c r="B53" s="31" t="s">
        <v>48</v>
      </c>
      <c r="C53" s="31">
        <v>2017</v>
      </c>
      <c r="D53" s="31" t="s">
        <v>112</v>
      </c>
      <c r="E53" s="31" t="s">
        <v>162</v>
      </c>
      <c r="F53" s="31" t="s">
        <v>480</v>
      </c>
      <c r="G53" s="32" t="s">
        <v>1454</v>
      </c>
      <c r="H53" s="31" t="s">
        <v>481</v>
      </c>
      <c r="I53" s="31">
        <v>50</v>
      </c>
      <c r="J53" s="31">
        <v>50</v>
      </c>
      <c r="K53" s="31" t="s">
        <v>696</v>
      </c>
      <c r="L53" s="31" t="s">
        <v>695</v>
      </c>
      <c r="M53" s="31" t="s">
        <v>750</v>
      </c>
      <c r="N53" s="33">
        <v>42837</v>
      </c>
      <c r="O53" s="34">
        <v>4310342.5</v>
      </c>
      <c r="P53" s="34">
        <v>4999997.3</v>
      </c>
      <c r="Q53" s="34">
        <v>0</v>
      </c>
      <c r="R53" s="34">
        <v>0</v>
      </c>
      <c r="S53" s="31" t="s">
        <v>1005</v>
      </c>
      <c r="T53" s="31" t="s">
        <v>1006</v>
      </c>
      <c r="U53" s="31" t="s">
        <v>1007</v>
      </c>
      <c r="V53" s="35" t="s">
        <v>481</v>
      </c>
      <c r="W53" s="34">
        <v>646551.37</v>
      </c>
      <c r="X53" s="33">
        <v>42837</v>
      </c>
      <c r="Y53" s="33">
        <v>42841</v>
      </c>
      <c r="Z53" s="32" t="s">
        <v>1454</v>
      </c>
      <c r="AA53" s="32" t="s">
        <v>1454</v>
      </c>
      <c r="AB53" s="31" t="s">
        <v>51</v>
      </c>
      <c r="AC53" s="31" t="s">
        <v>51</v>
      </c>
      <c r="AD53" s="31">
        <v>50</v>
      </c>
      <c r="AE53" s="31" t="s">
        <v>55</v>
      </c>
      <c r="AF53" s="31">
        <v>50</v>
      </c>
      <c r="AG53" s="31" t="s">
        <v>1008</v>
      </c>
      <c r="AH53" s="32" t="s">
        <v>1454</v>
      </c>
      <c r="AI53" s="32" t="s">
        <v>1454</v>
      </c>
      <c r="AJ53" s="32" t="s">
        <v>1454</v>
      </c>
      <c r="AK53" s="32" t="s">
        <v>1454</v>
      </c>
      <c r="AL53" s="33">
        <v>43115</v>
      </c>
      <c r="AM53" s="31" t="s">
        <v>1009</v>
      </c>
      <c r="AN53" s="31">
        <v>2017</v>
      </c>
      <c r="AO53" s="33">
        <v>43100</v>
      </c>
      <c r="AP53" s="31"/>
    </row>
    <row r="54" spans="1:42" x14ac:dyDescent="0.25">
      <c r="A54" s="31" t="s">
        <v>87</v>
      </c>
      <c r="B54" s="31" t="s">
        <v>50</v>
      </c>
      <c r="C54" s="31">
        <v>2017</v>
      </c>
      <c r="D54" s="31" t="s">
        <v>112</v>
      </c>
      <c r="E54" s="31" t="s">
        <v>163</v>
      </c>
      <c r="F54" s="31" t="s">
        <v>482</v>
      </c>
      <c r="G54" s="32" t="s">
        <v>1454</v>
      </c>
      <c r="H54" s="31" t="s">
        <v>483</v>
      </c>
      <c r="I54" s="31">
        <v>51</v>
      </c>
      <c r="J54" s="31">
        <v>51</v>
      </c>
      <c r="K54" s="31" t="s">
        <v>696</v>
      </c>
      <c r="L54" s="31" t="s">
        <v>695</v>
      </c>
      <c r="M54" s="31" t="s">
        <v>751</v>
      </c>
      <c r="N54" s="33">
        <v>42843</v>
      </c>
      <c r="O54" s="34">
        <v>36000</v>
      </c>
      <c r="P54" s="34">
        <v>42456</v>
      </c>
      <c r="Q54" s="34">
        <v>0</v>
      </c>
      <c r="R54" s="34">
        <v>0</v>
      </c>
      <c r="S54" s="31" t="s">
        <v>1005</v>
      </c>
      <c r="T54" s="31" t="s">
        <v>1006</v>
      </c>
      <c r="U54" s="31" t="s">
        <v>1007</v>
      </c>
      <c r="V54" s="35" t="s">
        <v>483</v>
      </c>
      <c r="W54" s="34">
        <v>0</v>
      </c>
      <c r="X54" s="33">
        <v>42843</v>
      </c>
      <c r="Y54" s="33">
        <v>42870</v>
      </c>
      <c r="Z54" s="32" t="s">
        <v>1454</v>
      </c>
      <c r="AA54" s="32" t="s">
        <v>1454</v>
      </c>
      <c r="AB54" s="31" t="s">
        <v>52</v>
      </c>
      <c r="AC54" s="31" t="s">
        <v>52</v>
      </c>
      <c r="AD54" s="31">
        <v>51</v>
      </c>
      <c r="AE54" s="31" t="s">
        <v>55</v>
      </c>
      <c r="AF54" s="31">
        <v>51</v>
      </c>
      <c r="AG54" s="31" t="s">
        <v>1008</v>
      </c>
      <c r="AH54" s="32" t="s">
        <v>1454</v>
      </c>
      <c r="AI54" s="32" t="s">
        <v>1454</v>
      </c>
      <c r="AJ54" s="32" t="s">
        <v>1454</v>
      </c>
      <c r="AK54" s="32" t="s">
        <v>1454</v>
      </c>
      <c r="AL54" s="33">
        <v>43115</v>
      </c>
      <c r="AM54" s="31" t="s">
        <v>1009</v>
      </c>
      <c r="AN54" s="31">
        <v>2017</v>
      </c>
      <c r="AO54" s="33">
        <v>43100</v>
      </c>
      <c r="AP54" s="31"/>
    </row>
    <row r="55" spans="1:42" x14ac:dyDescent="0.25">
      <c r="A55" s="31" t="s">
        <v>87</v>
      </c>
      <c r="B55" s="31" t="s">
        <v>50</v>
      </c>
      <c r="C55" s="31">
        <v>2017</v>
      </c>
      <c r="D55" s="31" t="s">
        <v>112</v>
      </c>
      <c r="E55" s="31" t="s">
        <v>164</v>
      </c>
      <c r="F55" s="31" t="s">
        <v>484</v>
      </c>
      <c r="G55" s="32" t="s">
        <v>1454</v>
      </c>
      <c r="H55" s="31" t="s">
        <v>485</v>
      </c>
      <c r="I55" s="31">
        <v>52</v>
      </c>
      <c r="J55" s="31">
        <v>52</v>
      </c>
      <c r="K55" s="31" t="s">
        <v>697</v>
      </c>
      <c r="L55" s="31" t="s">
        <v>695</v>
      </c>
      <c r="M55" s="31" t="s">
        <v>752</v>
      </c>
      <c r="N55" s="33">
        <v>42842</v>
      </c>
      <c r="O55" s="34">
        <v>126570</v>
      </c>
      <c r="P55" s="34">
        <v>146821</v>
      </c>
      <c r="Q55" s="34">
        <v>0</v>
      </c>
      <c r="R55" s="34">
        <v>0</v>
      </c>
      <c r="S55" s="31" t="s">
        <v>1005</v>
      </c>
      <c r="T55" s="31" t="s">
        <v>1006</v>
      </c>
      <c r="U55" s="31" t="s">
        <v>1007</v>
      </c>
      <c r="V55" s="35" t="s">
        <v>485</v>
      </c>
      <c r="W55" s="34">
        <v>0</v>
      </c>
      <c r="X55" s="33">
        <v>42842</v>
      </c>
      <c r="Y55" s="33">
        <v>42853</v>
      </c>
      <c r="Z55" s="32" t="s">
        <v>1454</v>
      </c>
      <c r="AA55" s="32" t="s">
        <v>1454</v>
      </c>
      <c r="AB55" s="31" t="s">
        <v>52</v>
      </c>
      <c r="AC55" s="31" t="s">
        <v>52</v>
      </c>
      <c r="AD55" s="31">
        <v>52</v>
      </c>
      <c r="AE55" s="31" t="s">
        <v>55</v>
      </c>
      <c r="AF55" s="31">
        <v>52</v>
      </c>
      <c r="AG55" s="31" t="s">
        <v>1008</v>
      </c>
      <c r="AH55" s="32" t="s">
        <v>1454</v>
      </c>
      <c r="AI55" s="32" t="s">
        <v>1454</v>
      </c>
      <c r="AJ55" s="32" t="s">
        <v>1454</v>
      </c>
      <c r="AK55" s="32" t="s">
        <v>1454</v>
      </c>
      <c r="AL55" s="33">
        <v>43115</v>
      </c>
      <c r="AM55" s="31" t="s">
        <v>1009</v>
      </c>
      <c r="AN55" s="31">
        <v>2017</v>
      </c>
      <c r="AO55" s="33">
        <v>43100</v>
      </c>
      <c r="AP55" s="31"/>
    </row>
    <row r="56" spans="1:42" x14ac:dyDescent="0.25">
      <c r="A56" s="31" t="s">
        <v>87</v>
      </c>
      <c r="B56" s="31" t="s">
        <v>50</v>
      </c>
      <c r="C56" s="31">
        <v>2017</v>
      </c>
      <c r="D56" s="31" t="s">
        <v>112</v>
      </c>
      <c r="E56" s="31" t="s">
        <v>165</v>
      </c>
      <c r="F56" s="31" t="s">
        <v>482</v>
      </c>
      <c r="G56" s="32" t="s">
        <v>1454</v>
      </c>
      <c r="H56" s="31" t="s">
        <v>486</v>
      </c>
      <c r="I56" s="31">
        <v>53</v>
      </c>
      <c r="J56" s="31">
        <v>53</v>
      </c>
      <c r="K56" s="31" t="s">
        <v>700</v>
      </c>
      <c r="L56" s="31" t="s">
        <v>695</v>
      </c>
      <c r="M56" s="31" t="s">
        <v>753</v>
      </c>
      <c r="N56" s="33">
        <v>42850</v>
      </c>
      <c r="O56" s="34">
        <v>31060</v>
      </c>
      <c r="P56" s="34">
        <v>36029.599999999999</v>
      </c>
      <c r="Q56" s="34">
        <v>0</v>
      </c>
      <c r="R56" s="34">
        <v>0</v>
      </c>
      <c r="S56" s="31" t="s">
        <v>1005</v>
      </c>
      <c r="T56" s="31" t="s">
        <v>1006</v>
      </c>
      <c r="U56" s="31" t="s">
        <v>1007</v>
      </c>
      <c r="V56" s="35" t="s">
        <v>486</v>
      </c>
      <c r="W56" s="34">
        <v>0</v>
      </c>
      <c r="X56" s="33">
        <v>42849</v>
      </c>
      <c r="Y56" s="33">
        <v>42860</v>
      </c>
      <c r="Z56" s="32" t="s">
        <v>1454</v>
      </c>
      <c r="AA56" s="32" t="s">
        <v>1454</v>
      </c>
      <c r="AB56" s="31" t="s">
        <v>52</v>
      </c>
      <c r="AC56" s="31" t="s">
        <v>52</v>
      </c>
      <c r="AD56" s="31">
        <v>53</v>
      </c>
      <c r="AE56" s="31" t="s">
        <v>55</v>
      </c>
      <c r="AF56" s="31">
        <v>53</v>
      </c>
      <c r="AG56" s="31" t="s">
        <v>1008</v>
      </c>
      <c r="AH56" s="32" t="s">
        <v>1454</v>
      </c>
      <c r="AI56" s="32" t="s">
        <v>1454</v>
      </c>
      <c r="AJ56" s="32" t="s">
        <v>1454</v>
      </c>
      <c r="AK56" s="32" t="s">
        <v>1454</v>
      </c>
      <c r="AL56" s="33">
        <v>43115</v>
      </c>
      <c r="AM56" s="31" t="s">
        <v>1009</v>
      </c>
      <c r="AN56" s="31">
        <v>2017</v>
      </c>
      <c r="AO56" s="33">
        <v>43100</v>
      </c>
      <c r="AP56" s="31"/>
    </row>
    <row r="57" spans="1:42" x14ac:dyDescent="0.25">
      <c r="A57" s="31" t="s">
        <v>92</v>
      </c>
      <c r="B57" s="31" t="s">
        <v>50</v>
      </c>
      <c r="C57" s="31">
        <v>2017</v>
      </c>
      <c r="D57" s="31" t="s">
        <v>112</v>
      </c>
      <c r="E57" s="31" t="s">
        <v>166</v>
      </c>
      <c r="F57" s="31" t="s">
        <v>92</v>
      </c>
      <c r="G57" s="32" t="s">
        <v>1454</v>
      </c>
      <c r="H57" s="31" t="s">
        <v>487</v>
      </c>
      <c r="I57" s="31">
        <v>54</v>
      </c>
      <c r="J57" s="31">
        <v>54</v>
      </c>
      <c r="K57" s="31" t="s">
        <v>700</v>
      </c>
      <c r="L57" s="31" t="s">
        <v>695</v>
      </c>
      <c r="M57" s="31" t="s">
        <v>754</v>
      </c>
      <c r="N57" s="33">
        <v>42837</v>
      </c>
      <c r="O57" s="34">
        <v>175126</v>
      </c>
      <c r="P57" s="34">
        <v>203146.16</v>
      </c>
      <c r="Q57" s="34">
        <v>0</v>
      </c>
      <c r="R57" s="34">
        <v>0</v>
      </c>
      <c r="S57" s="31" t="s">
        <v>1005</v>
      </c>
      <c r="T57" s="31" t="s">
        <v>1006</v>
      </c>
      <c r="U57" s="31" t="s">
        <v>1007</v>
      </c>
      <c r="V57" s="35" t="s">
        <v>487</v>
      </c>
      <c r="W57" s="34">
        <v>0</v>
      </c>
      <c r="X57" s="33">
        <v>42842</v>
      </c>
      <c r="Y57" s="33">
        <v>42849</v>
      </c>
      <c r="Z57" s="32" t="s">
        <v>1454</v>
      </c>
      <c r="AA57" s="32" t="s">
        <v>1454</v>
      </c>
      <c r="AB57" s="31" t="s">
        <v>52</v>
      </c>
      <c r="AC57" s="31" t="s">
        <v>52</v>
      </c>
      <c r="AD57" s="31">
        <v>54</v>
      </c>
      <c r="AE57" s="31" t="s">
        <v>55</v>
      </c>
      <c r="AF57" s="31">
        <v>54</v>
      </c>
      <c r="AG57" s="31" t="s">
        <v>1008</v>
      </c>
      <c r="AH57" s="32" t="s">
        <v>1454</v>
      </c>
      <c r="AI57" s="32" t="s">
        <v>1454</v>
      </c>
      <c r="AJ57" s="32" t="s">
        <v>1454</v>
      </c>
      <c r="AK57" s="32" t="s">
        <v>1454</v>
      </c>
      <c r="AL57" s="33">
        <v>43115</v>
      </c>
      <c r="AM57" s="31" t="s">
        <v>1009</v>
      </c>
      <c r="AN57" s="31">
        <v>2017</v>
      </c>
      <c r="AO57" s="33">
        <v>43100</v>
      </c>
      <c r="AP57" s="31"/>
    </row>
    <row r="58" spans="1:42" x14ac:dyDescent="0.25">
      <c r="A58" s="31" t="s">
        <v>88</v>
      </c>
      <c r="B58" s="31" t="s">
        <v>50</v>
      </c>
      <c r="C58" s="31">
        <v>2017</v>
      </c>
      <c r="D58" s="31" t="s">
        <v>112</v>
      </c>
      <c r="E58" s="31" t="s">
        <v>167</v>
      </c>
      <c r="F58" s="31" t="s">
        <v>488</v>
      </c>
      <c r="G58" s="32" t="s">
        <v>1454</v>
      </c>
      <c r="H58" s="31" t="s">
        <v>489</v>
      </c>
      <c r="I58" s="31">
        <v>55</v>
      </c>
      <c r="J58" s="31">
        <v>55</v>
      </c>
      <c r="K58" s="31" t="s">
        <v>694</v>
      </c>
      <c r="L58" s="31" t="s">
        <v>695</v>
      </c>
      <c r="M58" s="31" t="s">
        <v>755</v>
      </c>
      <c r="N58" s="33">
        <v>42844</v>
      </c>
      <c r="O58" s="34">
        <v>209500</v>
      </c>
      <c r="P58" s="34">
        <v>243020</v>
      </c>
      <c r="Q58" s="34">
        <v>0</v>
      </c>
      <c r="R58" s="34">
        <v>0</v>
      </c>
      <c r="S58" s="31" t="s">
        <v>1005</v>
      </c>
      <c r="T58" s="31" t="s">
        <v>1006</v>
      </c>
      <c r="U58" s="31" t="s">
        <v>1007</v>
      </c>
      <c r="V58" s="35" t="s">
        <v>489</v>
      </c>
      <c r="W58" s="34">
        <v>0</v>
      </c>
      <c r="X58" s="33">
        <v>42845</v>
      </c>
      <c r="Y58" s="33">
        <v>42857</v>
      </c>
      <c r="Z58" s="32" t="s">
        <v>1454</v>
      </c>
      <c r="AA58" s="32" t="s">
        <v>1454</v>
      </c>
      <c r="AB58" s="31" t="s">
        <v>52</v>
      </c>
      <c r="AC58" s="31" t="s">
        <v>52</v>
      </c>
      <c r="AD58" s="31">
        <v>55</v>
      </c>
      <c r="AE58" s="31" t="s">
        <v>55</v>
      </c>
      <c r="AF58" s="31">
        <v>55</v>
      </c>
      <c r="AG58" s="31" t="s">
        <v>1008</v>
      </c>
      <c r="AH58" s="32" t="s">
        <v>1454</v>
      </c>
      <c r="AI58" s="32" t="s">
        <v>1454</v>
      </c>
      <c r="AJ58" s="32" t="s">
        <v>1454</v>
      </c>
      <c r="AK58" s="32" t="s">
        <v>1454</v>
      </c>
      <c r="AL58" s="33">
        <v>43115</v>
      </c>
      <c r="AM58" s="31" t="s">
        <v>1009</v>
      </c>
      <c r="AN58" s="31">
        <v>2017</v>
      </c>
      <c r="AO58" s="33">
        <v>43100</v>
      </c>
      <c r="AP58" s="31"/>
    </row>
    <row r="59" spans="1:42" x14ac:dyDescent="0.25">
      <c r="A59" s="31" t="s">
        <v>87</v>
      </c>
      <c r="B59" s="31" t="s">
        <v>50</v>
      </c>
      <c r="C59" s="31">
        <v>2017</v>
      </c>
      <c r="D59" s="31" t="s">
        <v>112</v>
      </c>
      <c r="E59" s="31" t="s">
        <v>168</v>
      </c>
      <c r="F59" s="31" t="s">
        <v>482</v>
      </c>
      <c r="G59" s="32" t="s">
        <v>1454</v>
      </c>
      <c r="H59" s="31" t="s">
        <v>490</v>
      </c>
      <c r="I59" s="31">
        <v>56</v>
      </c>
      <c r="J59" s="31">
        <v>56</v>
      </c>
      <c r="K59" s="31" t="s">
        <v>694</v>
      </c>
      <c r="L59" s="31" t="s">
        <v>695</v>
      </c>
      <c r="M59" s="31" t="s">
        <v>756</v>
      </c>
      <c r="N59" s="33">
        <v>42843</v>
      </c>
      <c r="O59" s="34">
        <v>40040</v>
      </c>
      <c r="P59" s="34">
        <v>46446.400000000001</v>
      </c>
      <c r="Q59" s="34">
        <v>0</v>
      </c>
      <c r="R59" s="34">
        <v>0</v>
      </c>
      <c r="S59" s="31" t="s">
        <v>1005</v>
      </c>
      <c r="T59" s="31" t="s">
        <v>1006</v>
      </c>
      <c r="U59" s="31" t="s">
        <v>1007</v>
      </c>
      <c r="V59" s="35" t="s">
        <v>490</v>
      </c>
      <c r="W59" s="34">
        <v>0</v>
      </c>
      <c r="X59" s="33">
        <v>42843</v>
      </c>
      <c r="Y59" s="33">
        <v>42850</v>
      </c>
      <c r="Z59" s="32" t="s">
        <v>1454</v>
      </c>
      <c r="AA59" s="32" t="s">
        <v>1454</v>
      </c>
      <c r="AB59" s="31" t="s">
        <v>52</v>
      </c>
      <c r="AC59" s="31" t="s">
        <v>52</v>
      </c>
      <c r="AD59" s="31">
        <v>56</v>
      </c>
      <c r="AE59" s="31" t="s">
        <v>55</v>
      </c>
      <c r="AF59" s="31">
        <v>56</v>
      </c>
      <c r="AG59" s="31" t="s">
        <v>1008</v>
      </c>
      <c r="AH59" s="32" t="s">
        <v>1454</v>
      </c>
      <c r="AI59" s="32" t="s">
        <v>1454</v>
      </c>
      <c r="AJ59" s="32" t="s">
        <v>1454</v>
      </c>
      <c r="AK59" s="32" t="s">
        <v>1454</v>
      </c>
      <c r="AL59" s="33">
        <v>43115</v>
      </c>
      <c r="AM59" s="31" t="s">
        <v>1009</v>
      </c>
      <c r="AN59" s="31">
        <v>2017</v>
      </c>
      <c r="AO59" s="33">
        <v>43100</v>
      </c>
      <c r="AP59" s="31"/>
    </row>
    <row r="60" spans="1:42" x14ac:dyDescent="0.25">
      <c r="A60" s="31" t="s">
        <v>87</v>
      </c>
      <c r="B60" s="31" t="s">
        <v>49</v>
      </c>
      <c r="C60" s="31">
        <v>2017</v>
      </c>
      <c r="D60" s="31" t="s">
        <v>112</v>
      </c>
      <c r="E60" s="31" t="s">
        <v>169</v>
      </c>
      <c r="F60" s="31" t="s">
        <v>428</v>
      </c>
      <c r="G60" s="32" t="s">
        <v>1454</v>
      </c>
      <c r="H60" s="31" t="s">
        <v>491</v>
      </c>
      <c r="I60" s="31">
        <v>57</v>
      </c>
      <c r="J60" s="31">
        <v>57</v>
      </c>
      <c r="K60" s="31" t="s">
        <v>696</v>
      </c>
      <c r="L60" s="31" t="s">
        <v>695</v>
      </c>
      <c r="M60" s="31" t="s">
        <v>757</v>
      </c>
      <c r="N60" s="33">
        <v>42837</v>
      </c>
      <c r="O60" s="34">
        <v>27267.5</v>
      </c>
      <c r="P60" s="34">
        <v>31630.3</v>
      </c>
      <c r="Q60" s="34">
        <v>0</v>
      </c>
      <c r="R60" s="34">
        <v>0</v>
      </c>
      <c r="S60" s="31" t="s">
        <v>1005</v>
      </c>
      <c r="T60" s="31" t="s">
        <v>1006</v>
      </c>
      <c r="U60" s="31" t="s">
        <v>1007</v>
      </c>
      <c r="V60" s="37" t="s">
        <v>491</v>
      </c>
      <c r="W60" s="34">
        <v>0</v>
      </c>
      <c r="X60" s="33">
        <v>42837</v>
      </c>
      <c r="Y60" s="33">
        <v>42842</v>
      </c>
      <c r="Z60" s="32" t="s">
        <v>1454</v>
      </c>
      <c r="AA60" s="32" t="s">
        <v>1454</v>
      </c>
      <c r="AB60" s="31" t="s">
        <v>52</v>
      </c>
      <c r="AC60" s="31" t="s">
        <v>52</v>
      </c>
      <c r="AD60" s="31">
        <v>57</v>
      </c>
      <c r="AE60" s="31" t="s">
        <v>55</v>
      </c>
      <c r="AF60" s="31">
        <v>57</v>
      </c>
      <c r="AG60" s="31" t="s">
        <v>1008</v>
      </c>
      <c r="AH60" s="32" t="s">
        <v>1454</v>
      </c>
      <c r="AI60" s="32" t="s">
        <v>1454</v>
      </c>
      <c r="AJ60" s="32" t="s">
        <v>1454</v>
      </c>
      <c r="AK60" s="32" t="s">
        <v>1454</v>
      </c>
      <c r="AL60" s="33">
        <v>43115</v>
      </c>
      <c r="AM60" s="31" t="s">
        <v>1009</v>
      </c>
      <c r="AN60" s="31">
        <v>2017</v>
      </c>
      <c r="AO60" s="33">
        <v>43100</v>
      </c>
      <c r="AP60" s="31"/>
    </row>
    <row r="61" spans="1:42" x14ac:dyDescent="0.25">
      <c r="A61" s="31" t="s">
        <v>87</v>
      </c>
      <c r="B61" s="31" t="s">
        <v>49</v>
      </c>
      <c r="C61" s="31">
        <v>2017</v>
      </c>
      <c r="D61" s="31" t="s">
        <v>112</v>
      </c>
      <c r="E61" s="31" t="s">
        <v>170</v>
      </c>
      <c r="F61" s="31" t="s">
        <v>91</v>
      </c>
      <c r="G61" s="32" t="s">
        <v>1454</v>
      </c>
      <c r="H61" s="31" t="s">
        <v>492</v>
      </c>
      <c r="I61" s="31">
        <v>58</v>
      </c>
      <c r="J61" s="31">
        <v>58</v>
      </c>
      <c r="K61" s="31" t="s">
        <v>696</v>
      </c>
      <c r="L61" s="31" t="s">
        <v>695</v>
      </c>
      <c r="M61" s="31" t="s">
        <v>758</v>
      </c>
      <c r="N61" s="33">
        <v>42842</v>
      </c>
      <c r="O61" s="34">
        <v>75020</v>
      </c>
      <c r="P61" s="34">
        <v>87023.2</v>
      </c>
      <c r="Q61" s="34">
        <v>0</v>
      </c>
      <c r="R61" s="34">
        <v>0</v>
      </c>
      <c r="S61" s="31" t="s">
        <v>1005</v>
      </c>
      <c r="T61" s="31" t="s">
        <v>1006</v>
      </c>
      <c r="U61" s="31" t="s">
        <v>1007</v>
      </c>
      <c r="V61" s="37" t="s">
        <v>492</v>
      </c>
      <c r="W61" s="34">
        <v>0</v>
      </c>
      <c r="X61" s="33">
        <v>42842</v>
      </c>
      <c r="Y61" s="33">
        <v>42853</v>
      </c>
      <c r="Z61" s="32" t="s">
        <v>1454</v>
      </c>
      <c r="AA61" s="32" t="s">
        <v>1454</v>
      </c>
      <c r="AB61" s="31" t="s">
        <v>52</v>
      </c>
      <c r="AC61" s="31" t="s">
        <v>52</v>
      </c>
      <c r="AD61" s="31">
        <v>58</v>
      </c>
      <c r="AE61" s="31" t="s">
        <v>55</v>
      </c>
      <c r="AF61" s="31">
        <v>58</v>
      </c>
      <c r="AG61" s="31" t="s">
        <v>1008</v>
      </c>
      <c r="AH61" s="32" t="s">
        <v>1454</v>
      </c>
      <c r="AI61" s="32" t="s">
        <v>1454</v>
      </c>
      <c r="AJ61" s="32" t="s">
        <v>1454</v>
      </c>
      <c r="AK61" s="32" t="s">
        <v>1454</v>
      </c>
      <c r="AL61" s="33">
        <v>43115</v>
      </c>
      <c r="AM61" s="31" t="s">
        <v>1009</v>
      </c>
      <c r="AN61" s="31">
        <v>2017</v>
      </c>
      <c r="AO61" s="33">
        <v>43100</v>
      </c>
      <c r="AP61" s="31"/>
    </row>
    <row r="62" spans="1:42" x14ac:dyDescent="0.25">
      <c r="A62" s="31" t="s">
        <v>88</v>
      </c>
      <c r="B62" s="31" t="s">
        <v>49</v>
      </c>
      <c r="C62" s="31">
        <v>2017</v>
      </c>
      <c r="D62" s="31" t="s">
        <v>112</v>
      </c>
      <c r="E62" s="31" t="s">
        <v>171</v>
      </c>
      <c r="F62" s="31" t="s">
        <v>493</v>
      </c>
      <c r="G62" s="32" t="s">
        <v>1454</v>
      </c>
      <c r="H62" s="31" t="s">
        <v>494</v>
      </c>
      <c r="I62" s="31">
        <v>59</v>
      </c>
      <c r="J62" s="31">
        <v>59</v>
      </c>
      <c r="K62" s="31" t="s">
        <v>697</v>
      </c>
      <c r="L62" s="31" t="s">
        <v>695</v>
      </c>
      <c r="M62" s="31" t="s">
        <v>759</v>
      </c>
      <c r="N62" s="33">
        <v>42849</v>
      </c>
      <c r="O62" s="34">
        <v>4934224</v>
      </c>
      <c r="P62" s="34">
        <v>5723699.8399999999</v>
      </c>
      <c r="Q62" s="34">
        <v>0</v>
      </c>
      <c r="R62" s="34">
        <v>0</v>
      </c>
      <c r="S62" s="31" t="s">
        <v>1005</v>
      </c>
      <c r="T62" s="31" t="s">
        <v>1006</v>
      </c>
      <c r="U62" s="31" t="s">
        <v>1007</v>
      </c>
      <c r="V62" s="35" t="s">
        <v>494</v>
      </c>
      <c r="W62" s="34">
        <v>775862.07</v>
      </c>
      <c r="X62" s="33">
        <v>42850</v>
      </c>
      <c r="Y62" s="33">
        <v>43100</v>
      </c>
      <c r="Z62" s="32" t="s">
        <v>1454</v>
      </c>
      <c r="AA62" s="32" t="s">
        <v>1454</v>
      </c>
      <c r="AB62" s="31" t="s">
        <v>51</v>
      </c>
      <c r="AC62" s="31" t="s">
        <v>51</v>
      </c>
      <c r="AD62" s="31">
        <v>59</v>
      </c>
      <c r="AE62" s="31" t="s">
        <v>55</v>
      </c>
      <c r="AF62" s="31">
        <v>59</v>
      </c>
      <c r="AG62" s="31" t="s">
        <v>1008</v>
      </c>
      <c r="AH62" s="32" t="s">
        <v>1454</v>
      </c>
      <c r="AI62" s="32" t="s">
        <v>1454</v>
      </c>
      <c r="AJ62" s="32" t="s">
        <v>1454</v>
      </c>
      <c r="AK62" s="32" t="s">
        <v>1454</v>
      </c>
      <c r="AL62" s="33">
        <v>43115</v>
      </c>
      <c r="AM62" s="31" t="s">
        <v>1009</v>
      </c>
      <c r="AN62" s="31">
        <v>2017</v>
      </c>
      <c r="AO62" s="33">
        <v>43100</v>
      </c>
      <c r="AP62" s="31"/>
    </row>
    <row r="63" spans="1:42" x14ac:dyDescent="0.25">
      <c r="A63" s="31" t="s">
        <v>93</v>
      </c>
      <c r="B63" s="31" t="s">
        <v>50</v>
      </c>
      <c r="C63" s="31">
        <v>2017</v>
      </c>
      <c r="D63" s="31" t="s">
        <v>112</v>
      </c>
      <c r="E63" s="31" t="s">
        <v>172</v>
      </c>
      <c r="F63" s="31" t="s">
        <v>495</v>
      </c>
      <c r="G63" s="32" t="s">
        <v>1454</v>
      </c>
      <c r="H63" s="31" t="s">
        <v>496</v>
      </c>
      <c r="I63" s="31">
        <v>60</v>
      </c>
      <c r="J63" s="31">
        <v>60</v>
      </c>
      <c r="K63" s="31" t="s">
        <v>697</v>
      </c>
      <c r="L63" s="31" t="s">
        <v>695</v>
      </c>
      <c r="M63" s="31" t="s">
        <v>760</v>
      </c>
      <c r="N63" s="33">
        <v>42909</v>
      </c>
      <c r="O63" s="34">
        <v>362007.6</v>
      </c>
      <c r="P63" s="34">
        <v>419928.82</v>
      </c>
      <c r="Q63" s="34">
        <v>0</v>
      </c>
      <c r="R63" s="34">
        <v>0</v>
      </c>
      <c r="S63" s="31" t="s">
        <v>1005</v>
      </c>
      <c r="T63" s="31" t="s">
        <v>1006</v>
      </c>
      <c r="U63" s="31" t="s">
        <v>1007</v>
      </c>
      <c r="V63" s="35" t="s">
        <v>496</v>
      </c>
      <c r="W63" s="34">
        <v>54301.14</v>
      </c>
      <c r="X63" s="33">
        <v>42909</v>
      </c>
      <c r="Y63" s="33">
        <v>42916</v>
      </c>
      <c r="Z63" s="32" t="s">
        <v>1454</v>
      </c>
      <c r="AA63" s="32" t="s">
        <v>1454</v>
      </c>
      <c r="AB63" s="31" t="s">
        <v>51</v>
      </c>
      <c r="AC63" s="31" t="s">
        <v>51</v>
      </c>
      <c r="AD63" s="31">
        <v>60</v>
      </c>
      <c r="AE63" s="31" t="s">
        <v>55</v>
      </c>
      <c r="AF63" s="31">
        <v>60</v>
      </c>
      <c r="AG63" s="31" t="s">
        <v>1008</v>
      </c>
      <c r="AH63" s="32" t="s">
        <v>1454</v>
      </c>
      <c r="AI63" s="32" t="s">
        <v>1454</v>
      </c>
      <c r="AJ63" s="32" t="s">
        <v>1454</v>
      </c>
      <c r="AK63" s="32" t="s">
        <v>1454</v>
      </c>
      <c r="AL63" s="33">
        <v>43115</v>
      </c>
      <c r="AM63" s="31" t="s">
        <v>1009</v>
      </c>
      <c r="AN63" s="31">
        <v>2017</v>
      </c>
      <c r="AO63" s="33">
        <v>43100</v>
      </c>
      <c r="AP63" s="31"/>
    </row>
    <row r="64" spans="1:42" x14ac:dyDescent="0.25">
      <c r="A64" s="31" t="s">
        <v>87</v>
      </c>
      <c r="B64" s="31" t="s">
        <v>49</v>
      </c>
      <c r="C64" s="31">
        <v>2017</v>
      </c>
      <c r="D64" s="31" t="s">
        <v>112</v>
      </c>
      <c r="E64" s="31" t="s">
        <v>173</v>
      </c>
      <c r="F64" s="31" t="s">
        <v>482</v>
      </c>
      <c r="G64" s="32" t="s">
        <v>1454</v>
      </c>
      <c r="H64" s="31" t="s">
        <v>497</v>
      </c>
      <c r="I64" s="31">
        <v>61</v>
      </c>
      <c r="J64" s="31">
        <v>61</v>
      </c>
      <c r="K64" s="31" t="s">
        <v>698</v>
      </c>
      <c r="L64" s="31" t="s">
        <v>695</v>
      </c>
      <c r="M64" s="31" t="s">
        <v>761</v>
      </c>
      <c r="N64" s="33">
        <v>42872</v>
      </c>
      <c r="O64" s="34">
        <v>15200</v>
      </c>
      <c r="P64" s="34">
        <v>17632</v>
      </c>
      <c r="Q64" s="34">
        <v>0</v>
      </c>
      <c r="R64" s="34">
        <v>0</v>
      </c>
      <c r="S64" s="31" t="s">
        <v>1005</v>
      </c>
      <c r="T64" s="31" t="s">
        <v>1006</v>
      </c>
      <c r="U64" s="31" t="s">
        <v>1007</v>
      </c>
      <c r="V64" s="37" t="s">
        <v>497</v>
      </c>
      <c r="W64" s="34">
        <v>0</v>
      </c>
      <c r="X64" s="33">
        <v>42872</v>
      </c>
      <c r="Y64" s="33">
        <v>42874</v>
      </c>
      <c r="Z64" s="32" t="s">
        <v>1454</v>
      </c>
      <c r="AA64" s="32" t="s">
        <v>1454</v>
      </c>
      <c r="AB64" s="31" t="s">
        <v>51</v>
      </c>
      <c r="AC64" s="31" t="s">
        <v>51</v>
      </c>
      <c r="AD64" s="31">
        <v>61</v>
      </c>
      <c r="AE64" s="31" t="s">
        <v>55</v>
      </c>
      <c r="AF64" s="31">
        <v>61</v>
      </c>
      <c r="AG64" s="31" t="s">
        <v>1008</v>
      </c>
      <c r="AH64" s="32" t="s">
        <v>1454</v>
      </c>
      <c r="AI64" s="32" t="s">
        <v>1454</v>
      </c>
      <c r="AJ64" s="32" t="s">
        <v>1454</v>
      </c>
      <c r="AK64" s="32" t="s">
        <v>1454</v>
      </c>
      <c r="AL64" s="33">
        <v>43115</v>
      </c>
      <c r="AM64" s="31" t="s">
        <v>1009</v>
      </c>
      <c r="AN64" s="31">
        <v>2017</v>
      </c>
      <c r="AO64" s="33">
        <v>43100</v>
      </c>
      <c r="AP64" s="31"/>
    </row>
    <row r="65" spans="1:42" x14ac:dyDescent="0.25">
      <c r="A65" s="31" t="s">
        <v>88</v>
      </c>
      <c r="B65" s="31" t="s">
        <v>49</v>
      </c>
      <c r="C65" s="31">
        <v>2017</v>
      </c>
      <c r="D65" s="31" t="s">
        <v>112</v>
      </c>
      <c r="E65" s="31" t="s">
        <v>174</v>
      </c>
      <c r="F65" s="31" t="s">
        <v>498</v>
      </c>
      <c r="G65" s="32" t="s">
        <v>1454</v>
      </c>
      <c r="H65" s="31" t="s">
        <v>499</v>
      </c>
      <c r="I65" s="31">
        <v>62</v>
      </c>
      <c r="J65" s="31">
        <v>62</v>
      </c>
      <c r="K65" s="31" t="s">
        <v>696</v>
      </c>
      <c r="L65" s="31" t="s">
        <v>695</v>
      </c>
      <c r="M65" s="31" t="s">
        <v>742</v>
      </c>
      <c r="N65" s="33">
        <v>42853</v>
      </c>
      <c r="O65" s="34">
        <v>2012480</v>
      </c>
      <c r="P65" s="34">
        <v>2334476.7999999998</v>
      </c>
      <c r="Q65" s="34">
        <v>0</v>
      </c>
      <c r="R65" s="34">
        <v>0</v>
      </c>
      <c r="S65" s="31" t="s">
        <v>1005</v>
      </c>
      <c r="T65" s="31" t="s">
        <v>1006</v>
      </c>
      <c r="U65" s="31" t="s">
        <v>1007</v>
      </c>
      <c r="V65" s="35" t="s">
        <v>499</v>
      </c>
      <c r="W65" s="34">
        <v>301872</v>
      </c>
      <c r="X65" s="33">
        <v>42856</v>
      </c>
      <c r="Y65" s="33">
        <v>43092</v>
      </c>
      <c r="Z65" s="32" t="s">
        <v>1454</v>
      </c>
      <c r="AA65" s="32" t="s">
        <v>1454</v>
      </c>
      <c r="AB65" s="31" t="s">
        <v>52</v>
      </c>
      <c r="AC65" s="31" t="s">
        <v>52</v>
      </c>
      <c r="AD65" s="31">
        <v>62</v>
      </c>
      <c r="AE65" s="31" t="s">
        <v>55</v>
      </c>
      <c r="AF65" s="31">
        <v>62</v>
      </c>
      <c r="AG65" s="31" t="s">
        <v>1008</v>
      </c>
      <c r="AH65" s="32" t="s">
        <v>1454</v>
      </c>
      <c r="AI65" s="32" t="s">
        <v>1454</v>
      </c>
      <c r="AJ65" s="32" t="s">
        <v>1454</v>
      </c>
      <c r="AK65" s="32" t="s">
        <v>1454</v>
      </c>
      <c r="AL65" s="33">
        <v>43115</v>
      </c>
      <c r="AM65" s="31" t="s">
        <v>1009</v>
      </c>
      <c r="AN65" s="31">
        <v>2017</v>
      </c>
      <c r="AO65" s="33">
        <v>43100</v>
      </c>
      <c r="AP65" s="31"/>
    </row>
    <row r="66" spans="1:42" x14ac:dyDescent="0.25">
      <c r="A66" s="31" t="s">
        <v>87</v>
      </c>
      <c r="B66" s="31" t="s">
        <v>50</v>
      </c>
      <c r="C66" s="31">
        <v>2017</v>
      </c>
      <c r="D66" s="31" t="s">
        <v>112</v>
      </c>
      <c r="E66" s="31" t="s">
        <v>175</v>
      </c>
      <c r="F66" s="31" t="s">
        <v>428</v>
      </c>
      <c r="G66" s="32" t="s">
        <v>1454</v>
      </c>
      <c r="H66" s="31" t="s">
        <v>491</v>
      </c>
      <c r="I66" s="31">
        <v>63</v>
      </c>
      <c r="J66" s="31">
        <v>63</v>
      </c>
      <c r="K66" s="31" t="s">
        <v>696</v>
      </c>
      <c r="L66" s="31" t="s">
        <v>695</v>
      </c>
      <c r="M66" s="31" t="s">
        <v>762</v>
      </c>
      <c r="N66" s="33">
        <v>42849</v>
      </c>
      <c r="O66" s="34">
        <v>27267.5</v>
      </c>
      <c r="P66" s="34">
        <v>31630.3</v>
      </c>
      <c r="Q66" s="34">
        <v>0</v>
      </c>
      <c r="R66" s="34">
        <v>0</v>
      </c>
      <c r="S66" s="31" t="s">
        <v>1005</v>
      </c>
      <c r="T66" s="31" t="s">
        <v>1006</v>
      </c>
      <c r="U66" s="31" t="s">
        <v>1007</v>
      </c>
      <c r="V66" s="37" t="s">
        <v>491</v>
      </c>
      <c r="W66" s="34">
        <v>0</v>
      </c>
      <c r="X66" s="33">
        <v>42849</v>
      </c>
      <c r="Y66" s="33">
        <v>42851</v>
      </c>
      <c r="Z66" s="32" t="s">
        <v>1454</v>
      </c>
      <c r="AA66" s="32" t="s">
        <v>1454</v>
      </c>
      <c r="AB66" s="31" t="s">
        <v>52</v>
      </c>
      <c r="AC66" s="31" t="s">
        <v>52</v>
      </c>
      <c r="AD66" s="31">
        <v>63</v>
      </c>
      <c r="AE66" s="31" t="s">
        <v>55</v>
      </c>
      <c r="AF66" s="31">
        <v>63</v>
      </c>
      <c r="AG66" s="31" t="s">
        <v>1008</v>
      </c>
      <c r="AH66" s="32" t="s">
        <v>1454</v>
      </c>
      <c r="AI66" s="32" t="s">
        <v>1454</v>
      </c>
      <c r="AJ66" s="32" t="s">
        <v>1454</v>
      </c>
      <c r="AK66" s="32" t="s">
        <v>1454</v>
      </c>
      <c r="AL66" s="33">
        <v>43115</v>
      </c>
      <c r="AM66" s="31" t="s">
        <v>1009</v>
      </c>
      <c r="AN66" s="31">
        <v>2017</v>
      </c>
      <c r="AO66" s="33">
        <v>43100</v>
      </c>
      <c r="AP66" s="31"/>
    </row>
    <row r="67" spans="1:42" x14ac:dyDescent="0.25">
      <c r="A67" s="31" t="s">
        <v>87</v>
      </c>
      <c r="B67" s="31" t="s">
        <v>50</v>
      </c>
      <c r="C67" s="31">
        <v>2017</v>
      </c>
      <c r="D67" s="31" t="s">
        <v>112</v>
      </c>
      <c r="E67" s="31" t="s">
        <v>176</v>
      </c>
      <c r="F67" s="31" t="s">
        <v>428</v>
      </c>
      <c r="G67" s="32" t="s">
        <v>1454</v>
      </c>
      <c r="H67" s="31" t="s">
        <v>500</v>
      </c>
      <c r="I67" s="31">
        <v>64</v>
      </c>
      <c r="J67" s="31">
        <v>64</v>
      </c>
      <c r="K67" s="31" t="s">
        <v>694</v>
      </c>
      <c r="L67" s="31" t="s">
        <v>695</v>
      </c>
      <c r="M67" s="31" t="s">
        <v>763</v>
      </c>
      <c r="N67" s="33">
        <v>42851</v>
      </c>
      <c r="O67" s="34">
        <v>700</v>
      </c>
      <c r="P67" s="34">
        <v>812</v>
      </c>
      <c r="Q67" s="34">
        <v>0</v>
      </c>
      <c r="R67" s="34">
        <v>0</v>
      </c>
      <c r="S67" s="31" t="s">
        <v>1005</v>
      </c>
      <c r="T67" s="31" t="s">
        <v>1006</v>
      </c>
      <c r="U67" s="31" t="s">
        <v>1007</v>
      </c>
      <c r="V67" s="35" t="s">
        <v>500</v>
      </c>
      <c r="W67" s="34">
        <v>0</v>
      </c>
      <c r="X67" s="33">
        <v>42851</v>
      </c>
      <c r="Y67" s="33">
        <v>42851</v>
      </c>
      <c r="Z67" s="32" t="s">
        <v>1454</v>
      </c>
      <c r="AA67" s="32" t="s">
        <v>1454</v>
      </c>
      <c r="AB67" s="31" t="s">
        <v>51</v>
      </c>
      <c r="AC67" s="31" t="s">
        <v>51</v>
      </c>
      <c r="AD67" s="31">
        <v>64</v>
      </c>
      <c r="AE67" s="31" t="s">
        <v>55</v>
      </c>
      <c r="AF67" s="31">
        <v>64</v>
      </c>
      <c r="AG67" s="31" t="s">
        <v>1008</v>
      </c>
      <c r="AH67" s="32" t="s">
        <v>1454</v>
      </c>
      <c r="AI67" s="32" t="s">
        <v>1454</v>
      </c>
      <c r="AJ67" s="32" t="s">
        <v>1454</v>
      </c>
      <c r="AK67" s="32" t="s">
        <v>1454</v>
      </c>
      <c r="AL67" s="33">
        <v>43115</v>
      </c>
      <c r="AM67" s="31" t="s">
        <v>1009</v>
      </c>
      <c r="AN67" s="31">
        <v>2017</v>
      </c>
      <c r="AO67" s="33">
        <v>43100</v>
      </c>
      <c r="AP67" s="31"/>
    </row>
    <row r="68" spans="1:42" x14ac:dyDescent="0.25">
      <c r="A68" s="31" t="s">
        <v>88</v>
      </c>
      <c r="B68" s="31" t="s">
        <v>50</v>
      </c>
      <c r="C68" s="31">
        <v>2017</v>
      </c>
      <c r="D68" s="31" t="s">
        <v>112</v>
      </c>
      <c r="E68" s="31" t="s">
        <v>177</v>
      </c>
      <c r="F68" s="31" t="s">
        <v>501</v>
      </c>
      <c r="G68" s="32" t="s">
        <v>1454</v>
      </c>
      <c r="H68" s="31" t="s">
        <v>502</v>
      </c>
      <c r="I68" s="31">
        <v>65</v>
      </c>
      <c r="J68" s="31">
        <v>65</v>
      </c>
      <c r="K68" s="31" t="s">
        <v>699</v>
      </c>
      <c r="L68" s="31" t="s">
        <v>695</v>
      </c>
      <c r="M68" s="31" t="s">
        <v>764</v>
      </c>
      <c r="N68" s="33">
        <v>42853</v>
      </c>
      <c r="O68" s="34">
        <v>190000</v>
      </c>
      <c r="P68" s="34">
        <v>220400</v>
      </c>
      <c r="Q68" s="34">
        <v>0</v>
      </c>
      <c r="R68" s="34">
        <v>0</v>
      </c>
      <c r="S68" s="31" t="s">
        <v>1005</v>
      </c>
      <c r="T68" s="31" t="s">
        <v>1006</v>
      </c>
      <c r="U68" s="31" t="s">
        <v>1007</v>
      </c>
      <c r="V68" s="35" t="s">
        <v>502</v>
      </c>
      <c r="W68" s="34">
        <v>0</v>
      </c>
      <c r="X68" s="33">
        <v>42853</v>
      </c>
      <c r="Y68" s="33">
        <v>42858</v>
      </c>
      <c r="Z68" s="32" t="s">
        <v>1454</v>
      </c>
      <c r="AA68" s="32" t="s">
        <v>1454</v>
      </c>
      <c r="AB68" s="31" t="s">
        <v>52</v>
      </c>
      <c r="AC68" s="31" t="s">
        <v>52</v>
      </c>
      <c r="AD68" s="31">
        <v>65</v>
      </c>
      <c r="AE68" s="31" t="s">
        <v>55</v>
      </c>
      <c r="AF68" s="31">
        <v>65</v>
      </c>
      <c r="AG68" s="31" t="s">
        <v>1008</v>
      </c>
      <c r="AH68" s="32" t="s">
        <v>1454</v>
      </c>
      <c r="AI68" s="32" t="s">
        <v>1454</v>
      </c>
      <c r="AJ68" s="32" t="s">
        <v>1454</v>
      </c>
      <c r="AK68" s="32" t="s">
        <v>1454</v>
      </c>
      <c r="AL68" s="33">
        <v>43115</v>
      </c>
      <c r="AM68" s="31" t="s">
        <v>1009</v>
      </c>
      <c r="AN68" s="31">
        <v>2017</v>
      </c>
      <c r="AO68" s="33">
        <v>43100</v>
      </c>
      <c r="AP68" s="31"/>
    </row>
    <row r="69" spans="1:42" x14ac:dyDescent="0.25">
      <c r="A69" s="31" t="s">
        <v>87</v>
      </c>
      <c r="B69" s="31" t="s">
        <v>48</v>
      </c>
      <c r="C69" s="31">
        <v>2017</v>
      </c>
      <c r="D69" s="31" t="s">
        <v>112</v>
      </c>
      <c r="E69" s="31" t="s">
        <v>178</v>
      </c>
      <c r="F69" s="31" t="s">
        <v>91</v>
      </c>
      <c r="G69" s="32" t="s">
        <v>1454</v>
      </c>
      <c r="H69" s="31" t="s">
        <v>503</v>
      </c>
      <c r="I69" s="31">
        <v>66</v>
      </c>
      <c r="J69" s="31">
        <v>66</v>
      </c>
      <c r="K69" s="31" t="s">
        <v>699</v>
      </c>
      <c r="L69" s="31" t="s">
        <v>695</v>
      </c>
      <c r="M69" s="31" t="s">
        <v>765</v>
      </c>
      <c r="N69" s="33">
        <v>42894</v>
      </c>
      <c r="O69" s="34">
        <v>46892</v>
      </c>
      <c r="P69" s="34">
        <v>54394.720000000001</v>
      </c>
      <c r="Q69" s="34">
        <v>0</v>
      </c>
      <c r="R69" s="34">
        <v>0</v>
      </c>
      <c r="S69" s="31" t="s">
        <v>1005</v>
      </c>
      <c r="T69" s="31" t="s">
        <v>1006</v>
      </c>
      <c r="U69" s="31" t="s">
        <v>1007</v>
      </c>
      <c r="V69" s="37" t="s">
        <v>503</v>
      </c>
      <c r="W69" s="34">
        <v>0</v>
      </c>
      <c r="X69" s="33">
        <v>42894</v>
      </c>
      <c r="Y69" s="33">
        <v>42902</v>
      </c>
      <c r="Z69" s="32" t="s">
        <v>1454</v>
      </c>
      <c r="AA69" s="32" t="s">
        <v>1454</v>
      </c>
      <c r="AB69" s="31" t="s">
        <v>52</v>
      </c>
      <c r="AC69" s="31" t="s">
        <v>52</v>
      </c>
      <c r="AD69" s="31">
        <v>66</v>
      </c>
      <c r="AE69" s="31" t="s">
        <v>55</v>
      </c>
      <c r="AF69" s="31">
        <v>66</v>
      </c>
      <c r="AG69" s="31" t="s">
        <v>1008</v>
      </c>
      <c r="AH69" s="32" t="s">
        <v>1454</v>
      </c>
      <c r="AI69" s="32" t="s">
        <v>1454</v>
      </c>
      <c r="AJ69" s="32" t="s">
        <v>1454</v>
      </c>
      <c r="AK69" s="32" t="s">
        <v>1454</v>
      </c>
      <c r="AL69" s="33">
        <v>43115</v>
      </c>
      <c r="AM69" s="31" t="s">
        <v>1009</v>
      </c>
      <c r="AN69" s="31">
        <v>2017</v>
      </c>
      <c r="AO69" s="33">
        <v>43100</v>
      </c>
      <c r="AP69" s="31"/>
    </row>
    <row r="70" spans="1:42" x14ac:dyDescent="0.25">
      <c r="A70" s="31" t="s">
        <v>87</v>
      </c>
      <c r="B70" s="31" t="s">
        <v>49</v>
      </c>
      <c r="C70" s="31">
        <v>2017</v>
      </c>
      <c r="D70" s="31" t="s">
        <v>112</v>
      </c>
      <c r="E70" s="31" t="s">
        <v>179</v>
      </c>
      <c r="F70" s="31" t="s">
        <v>482</v>
      </c>
      <c r="G70" s="32" t="s">
        <v>1454</v>
      </c>
      <c r="H70" s="31" t="s">
        <v>504</v>
      </c>
      <c r="I70" s="31">
        <v>67</v>
      </c>
      <c r="J70" s="31">
        <v>67</v>
      </c>
      <c r="K70" s="31" t="s">
        <v>699</v>
      </c>
      <c r="L70" s="31" t="s">
        <v>695</v>
      </c>
      <c r="M70" s="31" t="s">
        <v>766</v>
      </c>
      <c r="N70" s="33">
        <v>42865</v>
      </c>
      <c r="O70" s="34">
        <v>21120</v>
      </c>
      <c r="P70" s="34">
        <v>24499.200000000001</v>
      </c>
      <c r="Q70" s="34">
        <v>0</v>
      </c>
      <c r="R70" s="34">
        <v>0</v>
      </c>
      <c r="S70" s="31" t="s">
        <v>1005</v>
      </c>
      <c r="T70" s="31" t="s">
        <v>1006</v>
      </c>
      <c r="U70" s="31" t="s">
        <v>1007</v>
      </c>
      <c r="V70" s="35" t="s">
        <v>504</v>
      </c>
      <c r="W70" s="34">
        <v>0</v>
      </c>
      <c r="X70" s="33">
        <v>42865</v>
      </c>
      <c r="Y70" s="33">
        <v>42870</v>
      </c>
      <c r="Z70" s="32" t="s">
        <v>1454</v>
      </c>
      <c r="AA70" s="32" t="s">
        <v>1454</v>
      </c>
      <c r="AB70" s="31" t="s">
        <v>52</v>
      </c>
      <c r="AC70" s="31" t="s">
        <v>52</v>
      </c>
      <c r="AD70" s="31">
        <v>67</v>
      </c>
      <c r="AE70" s="31" t="s">
        <v>55</v>
      </c>
      <c r="AF70" s="31">
        <v>67</v>
      </c>
      <c r="AG70" s="31" t="s">
        <v>1008</v>
      </c>
      <c r="AH70" s="32" t="s">
        <v>1454</v>
      </c>
      <c r="AI70" s="32" t="s">
        <v>1454</v>
      </c>
      <c r="AJ70" s="32" t="s">
        <v>1454</v>
      </c>
      <c r="AK70" s="32" t="s">
        <v>1454</v>
      </c>
      <c r="AL70" s="33">
        <v>43115</v>
      </c>
      <c r="AM70" s="31" t="s">
        <v>1009</v>
      </c>
      <c r="AN70" s="31">
        <v>2017</v>
      </c>
      <c r="AO70" s="33">
        <v>43100</v>
      </c>
      <c r="AP70" s="31"/>
    </row>
    <row r="71" spans="1:42" x14ac:dyDescent="0.25">
      <c r="A71" s="31" t="s">
        <v>87</v>
      </c>
      <c r="B71" s="31" t="s">
        <v>49</v>
      </c>
      <c r="C71" s="31">
        <v>2017</v>
      </c>
      <c r="D71" s="31" t="s">
        <v>112</v>
      </c>
      <c r="E71" s="31" t="s">
        <v>180</v>
      </c>
      <c r="F71" s="31" t="s">
        <v>482</v>
      </c>
      <c r="G71" s="32" t="s">
        <v>1454</v>
      </c>
      <c r="H71" s="31" t="s">
        <v>504</v>
      </c>
      <c r="I71" s="31">
        <v>68</v>
      </c>
      <c r="J71" s="31">
        <v>68</v>
      </c>
      <c r="K71" s="31" t="s">
        <v>696</v>
      </c>
      <c r="L71" s="31" t="s">
        <v>695</v>
      </c>
      <c r="M71" s="31" t="s">
        <v>767</v>
      </c>
      <c r="N71" s="33">
        <v>42866</v>
      </c>
      <c r="O71" s="34">
        <v>16200</v>
      </c>
      <c r="P71" s="34">
        <v>18792</v>
      </c>
      <c r="Q71" s="34">
        <v>0</v>
      </c>
      <c r="R71" s="34">
        <v>0</v>
      </c>
      <c r="S71" s="31" t="s">
        <v>1005</v>
      </c>
      <c r="T71" s="31" t="s">
        <v>1006</v>
      </c>
      <c r="U71" s="31" t="s">
        <v>1007</v>
      </c>
      <c r="V71" s="35" t="s">
        <v>504</v>
      </c>
      <c r="W71" s="34">
        <v>0</v>
      </c>
      <c r="X71" s="33">
        <v>42875</v>
      </c>
      <c r="Y71" s="33">
        <v>42875</v>
      </c>
      <c r="Z71" s="32" t="s">
        <v>1454</v>
      </c>
      <c r="AA71" s="32" t="s">
        <v>1454</v>
      </c>
      <c r="AB71" s="31" t="s">
        <v>52</v>
      </c>
      <c r="AC71" s="31" t="s">
        <v>52</v>
      </c>
      <c r="AD71" s="31">
        <v>68</v>
      </c>
      <c r="AE71" s="31" t="s">
        <v>55</v>
      </c>
      <c r="AF71" s="31">
        <v>68</v>
      </c>
      <c r="AG71" s="31" t="s">
        <v>1008</v>
      </c>
      <c r="AH71" s="32" t="s">
        <v>1454</v>
      </c>
      <c r="AI71" s="32" t="s">
        <v>1454</v>
      </c>
      <c r="AJ71" s="32" t="s">
        <v>1454</v>
      </c>
      <c r="AK71" s="32" t="s">
        <v>1454</v>
      </c>
      <c r="AL71" s="33">
        <v>43115</v>
      </c>
      <c r="AM71" s="31" t="s">
        <v>1009</v>
      </c>
      <c r="AN71" s="31">
        <v>2017</v>
      </c>
      <c r="AO71" s="33">
        <v>43100</v>
      </c>
      <c r="AP71" s="31"/>
    </row>
    <row r="72" spans="1:42" x14ac:dyDescent="0.25">
      <c r="A72" s="31" t="s">
        <v>87</v>
      </c>
      <c r="B72" s="31" t="s">
        <v>48</v>
      </c>
      <c r="C72" s="31">
        <v>2017</v>
      </c>
      <c r="D72" s="31" t="s">
        <v>112</v>
      </c>
      <c r="E72" s="31" t="s">
        <v>181</v>
      </c>
      <c r="F72" s="31" t="s">
        <v>482</v>
      </c>
      <c r="G72" s="32" t="s">
        <v>1454</v>
      </c>
      <c r="H72" s="31" t="s">
        <v>504</v>
      </c>
      <c r="I72" s="31">
        <v>69</v>
      </c>
      <c r="J72" s="31">
        <v>69</v>
      </c>
      <c r="K72" s="31" t="s">
        <v>696</v>
      </c>
      <c r="L72" s="31" t="s">
        <v>695</v>
      </c>
      <c r="M72" s="31" t="s">
        <v>768</v>
      </c>
      <c r="N72" s="33">
        <v>42866</v>
      </c>
      <c r="O72" s="34">
        <v>42950</v>
      </c>
      <c r="P72" s="34">
        <v>49822</v>
      </c>
      <c r="Q72" s="34">
        <v>0</v>
      </c>
      <c r="R72" s="34">
        <v>0</v>
      </c>
      <c r="S72" s="31" t="s">
        <v>1005</v>
      </c>
      <c r="T72" s="31" t="s">
        <v>1006</v>
      </c>
      <c r="U72" s="31" t="s">
        <v>1007</v>
      </c>
      <c r="V72" s="35" t="s">
        <v>504</v>
      </c>
      <c r="W72" s="34">
        <v>0</v>
      </c>
      <c r="X72" s="33">
        <v>42866</v>
      </c>
      <c r="Y72" s="33">
        <v>42891</v>
      </c>
      <c r="Z72" s="32" t="s">
        <v>1454</v>
      </c>
      <c r="AA72" s="32" t="s">
        <v>1454</v>
      </c>
      <c r="AB72" s="31" t="s">
        <v>52</v>
      </c>
      <c r="AC72" s="31" t="s">
        <v>52</v>
      </c>
      <c r="AD72" s="31">
        <v>69</v>
      </c>
      <c r="AE72" s="31" t="s">
        <v>55</v>
      </c>
      <c r="AF72" s="31">
        <v>69</v>
      </c>
      <c r="AG72" s="31" t="s">
        <v>1008</v>
      </c>
      <c r="AH72" s="32" t="s">
        <v>1454</v>
      </c>
      <c r="AI72" s="32" t="s">
        <v>1454</v>
      </c>
      <c r="AJ72" s="32" t="s">
        <v>1454</v>
      </c>
      <c r="AK72" s="32" t="s">
        <v>1454</v>
      </c>
      <c r="AL72" s="33">
        <v>43115</v>
      </c>
      <c r="AM72" s="31" t="s">
        <v>1009</v>
      </c>
      <c r="AN72" s="31">
        <v>2017</v>
      </c>
      <c r="AO72" s="33">
        <v>43100</v>
      </c>
      <c r="AP72" s="31"/>
    </row>
    <row r="73" spans="1:42" x14ac:dyDescent="0.25">
      <c r="A73" s="31" t="s">
        <v>87</v>
      </c>
      <c r="B73" s="31" t="s">
        <v>48</v>
      </c>
      <c r="C73" s="31">
        <v>2017</v>
      </c>
      <c r="D73" s="31" t="s">
        <v>112</v>
      </c>
      <c r="E73" s="31" t="s">
        <v>182</v>
      </c>
      <c r="F73" s="31" t="s">
        <v>482</v>
      </c>
      <c r="G73" s="32" t="s">
        <v>1454</v>
      </c>
      <c r="H73" s="31" t="s">
        <v>504</v>
      </c>
      <c r="I73" s="31">
        <v>70</v>
      </c>
      <c r="J73" s="31">
        <v>70</v>
      </c>
      <c r="K73" s="31" t="s">
        <v>697</v>
      </c>
      <c r="L73" s="31" t="s">
        <v>695</v>
      </c>
      <c r="M73" s="31" t="s">
        <v>769</v>
      </c>
      <c r="N73" s="33">
        <v>42865</v>
      </c>
      <c r="O73" s="34">
        <v>4080</v>
      </c>
      <c r="P73" s="34">
        <v>4732.8</v>
      </c>
      <c r="Q73" s="34">
        <v>0</v>
      </c>
      <c r="R73" s="34">
        <v>0</v>
      </c>
      <c r="S73" s="31" t="s">
        <v>1005</v>
      </c>
      <c r="T73" s="31" t="s">
        <v>1006</v>
      </c>
      <c r="U73" s="31" t="s">
        <v>1007</v>
      </c>
      <c r="V73" s="35" t="s">
        <v>504</v>
      </c>
      <c r="W73" s="34">
        <v>0</v>
      </c>
      <c r="X73" s="33">
        <v>42865</v>
      </c>
      <c r="Y73" s="33">
        <v>42880</v>
      </c>
      <c r="Z73" s="32" t="s">
        <v>1454</v>
      </c>
      <c r="AA73" s="32" t="s">
        <v>1454</v>
      </c>
      <c r="AB73" s="31" t="s">
        <v>52</v>
      </c>
      <c r="AC73" s="31" t="s">
        <v>52</v>
      </c>
      <c r="AD73" s="31">
        <v>70</v>
      </c>
      <c r="AE73" s="31" t="s">
        <v>55</v>
      </c>
      <c r="AF73" s="31">
        <v>70</v>
      </c>
      <c r="AG73" s="31" t="s">
        <v>1008</v>
      </c>
      <c r="AH73" s="32" t="s">
        <v>1454</v>
      </c>
      <c r="AI73" s="32" t="s">
        <v>1454</v>
      </c>
      <c r="AJ73" s="32" t="s">
        <v>1454</v>
      </c>
      <c r="AK73" s="32" t="s">
        <v>1454</v>
      </c>
      <c r="AL73" s="33">
        <v>43115</v>
      </c>
      <c r="AM73" s="31" t="s">
        <v>1009</v>
      </c>
      <c r="AN73" s="31">
        <v>2017</v>
      </c>
      <c r="AO73" s="33">
        <v>43100</v>
      </c>
      <c r="AP73" s="31"/>
    </row>
    <row r="74" spans="1:42" x14ac:dyDescent="0.25">
      <c r="A74" s="31" t="s">
        <v>87</v>
      </c>
      <c r="B74" s="31" t="s">
        <v>48</v>
      </c>
      <c r="C74" s="31">
        <v>2017</v>
      </c>
      <c r="D74" s="31" t="s">
        <v>112</v>
      </c>
      <c r="E74" s="31" t="s">
        <v>183</v>
      </c>
      <c r="F74" s="31" t="s">
        <v>505</v>
      </c>
      <c r="G74" s="32" t="s">
        <v>1454</v>
      </c>
      <c r="H74" s="31" t="s">
        <v>504</v>
      </c>
      <c r="I74" s="31">
        <v>71</v>
      </c>
      <c r="J74" s="31">
        <v>71</v>
      </c>
      <c r="K74" s="31" t="s">
        <v>700</v>
      </c>
      <c r="L74" s="31" t="s">
        <v>695</v>
      </c>
      <c r="M74" s="31" t="s">
        <v>770</v>
      </c>
      <c r="N74" s="33">
        <v>42865</v>
      </c>
      <c r="O74" s="34">
        <v>72480</v>
      </c>
      <c r="P74" s="34">
        <v>84076.800000000003</v>
      </c>
      <c r="Q74" s="34">
        <v>0</v>
      </c>
      <c r="R74" s="34">
        <v>0</v>
      </c>
      <c r="S74" s="31" t="s">
        <v>1005</v>
      </c>
      <c r="T74" s="31" t="s">
        <v>1006</v>
      </c>
      <c r="U74" s="31" t="s">
        <v>1007</v>
      </c>
      <c r="V74" s="35" t="s">
        <v>504</v>
      </c>
      <c r="W74" s="34">
        <v>0</v>
      </c>
      <c r="X74" s="33">
        <v>42865</v>
      </c>
      <c r="Y74" s="33">
        <v>42870</v>
      </c>
      <c r="Z74" s="32" t="s">
        <v>1454</v>
      </c>
      <c r="AA74" s="32" t="s">
        <v>1454</v>
      </c>
      <c r="AB74" s="31" t="s">
        <v>52</v>
      </c>
      <c r="AC74" s="31" t="s">
        <v>52</v>
      </c>
      <c r="AD74" s="31">
        <v>71</v>
      </c>
      <c r="AE74" s="31" t="s">
        <v>55</v>
      </c>
      <c r="AF74" s="31">
        <v>71</v>
      </c>
      <c r="AG74" s="31" t="s">
        <v>1008</v>
      </c>
      <c r="AH74" s="32" t="s">
        <v>1454</v>
      </c>
      <c r="AI74" s="32" t="s">
        <v>1454</v>
      </c>
      <c r="AJ74" s="32" t="s">
        <v>1454</v>
      </c>
      <c r="AK74" s="32" t="s">
        <v>1454</v>
      </c>
      <c r="AL74" s="33">
        <v>43115</v>
      </c>
      <c r="AM74" s="31" t="s">
        <v>1009</v>
      </c>
      <c r="AN74" s="31">
        <v>2017</v>
      </c>
      <c r="AO74" s="33">
        <v>43100</v>
      </c>
      <c r="AP74" s="31"/>
    </row>
    <row r="75" spans="1:42" x14ac:dyDescent="0.25">
      <c r="A75" s="31" t="s">
        <v>87</v>
      </c>
      <c r="B75" s="31" t="s">
        <v>50</v>
      </c>
      <c r="C75" s="31">
        <v>2017</v>
      </c>
      <c r="D75" s="31" t="s">
        <v>112</v>
      </c>
      <c r="E75" s="31" t="s">
        <v>184</v>
      </c>
      <c r="F75" s="31" t="s">
        <v>482</v>
      </c>
      <c r="G75" s="32" t="s">
        <v>1454</v>
      </c>
      <c r="H75" s="31" t="s">
        <v>504</v>
      </c>
      <c r="I75" s="31">
        <v>72</v>
      </c>
      <c r="J75" s="31">
        <v>72</v>
      </c>
      <c r="K75" s="31" t="s">
        <v>700</v>
      </c>
      <c r="L75" s="31" t="s">
        <v>695</v>
      </c>
      <c r="M75" s="31" t="s">
        <v>771</v>
      </c>
      <c r="N75" s="33">
        <v>42865</v>
      </c>
      <c r="O75" s="34">
        <v>2540</v>
      </c>
      <c r="P75" s="34">
        <v>2946.4</v>
      </c>
      <c r="Q75" s="34">
        <v>0</v>
      </c>
      <c r="R75" s="34">
        <v>0</v>
      </c>
      <c r="S75" s="31" t="s">
        <v>1005</v>
      </c>
      <c r="T75" s="31" t="s">
        <v>1006</v>
      </c>
      <c r="U75" s="31" t="s">
        <v>1007</v>
      </c>
      <c r="V75" s="35" t="s">
        <v>504</v>
      </c>
      <c r="W75" s="34">
        <v>0</v>
      </c>
      <c r="X75" s="33">
        <v>42865</v>
      </c>
      <c r="Y75" s="33">
        <v>42867</v>
      </c>
      <c r="Z75" s="32" t="s">
        <v>1454</v>
      </c>
      <c r="AA75" s="32" t="s">
        <v>1454</v>
      </c>
      <c r="AB75" s="31" t="s">
        <v>52</v>
      </c>
      <c r="AC75" s="31" t="s">
        <v>52</v>
      </c>
      <c r="AD75" s="31">
        <v>72</v>
      </c>
      <c r="AE75" s="31" t="s">
        <v>55</v>
      </c>
      <c r="AF75" s="31">
        <v>72</v>
      </c>
      <c r="AG75" s="31" t="s">
        <v>1008</v>
      </c>
      <c r="AH75" s="32" t="s">
        <v>1454</v>
      </c>
      <c r="AI75" s="32" t="s">
        <v>1454</v>
      </c>
      <c r="AJ75" s="32" t="s">
        <v>1454</v>
      </c>
      <c r="AK75" s="32" t="s">
        <v>1454</v>
      </c>
      <c r="AL75" s="33">
        <v>43115</v>
      </c>
      <c r="AM75" s="31" t="s">
        <v>1009</v>
      </c>
      <c r="AN75" s="31">
        <v>2017</v>
      </c>
      <c r="AO75" s="33">
        <v>43100</v>
      </c>
      <c r="AP75" s="31"/>
    </row>
    <row r="76" spans="1:42" x14ac:dyDescent="0.25">
      <c r="A76" s="31" t="s">
        <v>87</v>
      </c>
      <c r="B76" s="31" t="s">
        <v>49</v>
      </c>
      <c r="C76" s="31">
        <v>2017</v>
      </c>
      <c r="D76" s="31" t="s">
        <v>112</v>
      </c>
      <c r="E76" s="31" t="s">
        <v>185</v>
      </c>
      <c r="F76" s="31" t="s">
        <v>506</v>
      </c>
      <c r="G76" s="32" t="s">
        <v>1454</v>
      </c>
      <c r="H76" s="31" t="s">
        <v>507</v>
      </c>
      <c r="I76" s="31">
        <v>73</v>
      </c>
      <c r="J76" s="31">
        <v>73</v>
      </c>
      <c r="K76" s="31" t="s">
        <v>694</v>
      </c>
      <c r="L76" s="31" t="s">
        <v>695</v>
      </c>
      <c r="M76" s="31" t="s">
        <v>772</v>
      </c>
      <c r="N76" s="33">
        <v>42871</v>
      </c>
      <c r="O76" s="34">
        <v>12000</v>
      </c>
      <c r="P76" s="34">
        <v>13920</v>
      </c>
      <c r="Q76" s="34">
        <v>0</v>
      </c>
      <c r="R76" s="34">
        <v>0</v>
      </c>
      <c r="S76" s="31" t="s">
        <v>1005</v>
      </c>
      <c r="T76" s="31" t="s">
        <v>1006</v>
      </c>
      <c r="U76" s="31" t="s">
        <v>1007</v>
      </c>
      <c r="V76" s="37" t="s">
        <v>507</v>
      </c>
      <c r="W76" s="34">
        <v>0</v>
      </c>
      <c r="X76" s="33">
        <v>42865</v>
      </c>
      <c r="Y76" s="33">
        <v>42867</v>
      </c>
      <c r="Z76" s="32" t="s">
        <v>1454</v>
      </c>
      <c r="AA76" s="32" t="s">
        <v>1454</v>
      </c>
      <c r="AB76" s="31" t="s">
        <v>52</v>
      </c>
      <c r="AC76" s="31" t="s">
        <v>52</v>
      </c>
      <c r="AD76" s="31">
        <v>73</v>
      </c>
      <c r="AE76" s="31" t="s">
        <v>54</v>
      </c>
      <c r="AF76" s="31">
        <v>73</v>
      </c>
      <c r="AG76" s="31" t="s">
        <v>1008</v>
      </c>
      <c r="AH76" s="32" t="s">
        <v>1454</v>
      </c>
      <c r="AI76" s="32" t="s">
        <v>1454</v>
      </c>
      <c r="AJ76" s="32" t="s">
        <v>1454</v>
      </c>
      <c r="AK76" s="32" t="s">
        <v>1454</v>
      </c>
      <c r="AL76" s="33">
        <v>43115</v>
      </c>
      <c r="AM76" s="31" t="s">
        <v>1009</v>
      </c>
      <c r="AN76" s="31">
        <v>2017</v>
      </c>
      <c r="AO76" s="33">
        <v>43100</v>
      </c>
      <c r="AP76" s="31"/>
    </row>
    <row r="77" spans="1:42" x14ac:dyDescent="0.25">
      <c r="A77" s="31" t="s">
        <v>87</v>
      </c>
      <c r="B77" s="31" t="s">
        <v>49</v>
      </c>
      <c r="C77" s="31">
        <v>2017</v>
      </c>
      <c r="D77" s="31" t="s">
        <v>112</v>
      </c>
      <c r="E77" s="31" t="s">
        <v>186</v>
      </c>
      <c r="F77" s="31" t="s">
        <v>111</v>
      </c>
      <c r="G77" s="32" t="s">
        <v>1454</v>
      </c>
      <c r="H77" s="31" t="s">
        <v>508</v>
      </c>
      <c r="I77" s="31">
        <v>74</v>
      </c>
      <c r="J77" s="31">
        <v>74</v>
      </c>
      <c r="K77" s="31" t="s">
        <v>694</v>
      </c>
      <c r="L77" s="31" t="s">
        <v>695</v>
      </c>
      <c r="M77" s="31" t="s">
        <v>773</v>
      </c>
      <c r="N77" s="33">
        <v>42871</v>
      </c>
      <c r="O77" s="34">
        <v>93000</v>
      </c>
      <c r="P77" s="34">
        <v>107880</v>
      </c>
      <c r="Q77" s="34">
        <v>0</v>
      </c>
      <c r="R77" s="34">
        <v>0</v>
      </c>
      <c r="S77" s="31" t="s">
        <v>1005</v>
      </c>
      <c r="T77" s="31" t="s">
        <v>1006</v>
      </c>
      <c r="U77" s="31" t="s">
        <v>1007</v>
      </c>
      <c r="V77" s="37" t="s">
        <v>508</v>
      </c>
      <c r="W77" s="34">
        <v>0</v>
      </c>
      <c r="X77" s="33">
        <v>42871</v>
      </c>
      <c r="Y77" s="33">
        <v>42878</v>
      </c>
      <c r="Z77" s="32" t="s">
        <v>1454</v>
      </c>
      <c r="AA77" s="32" t="s">
        <v>1454</v>
      </c>
      <c r="AB77" s="31" t="s">
        <v>52</v>
      </c>
      <c r="AC77" s="31" t="s">
        <v>52</v>
      </c>
      <c r="AD77" s="31">
        <v>74</v>
      </c>
      <c r="AE77" s="31" t="s">
        <v>55</v>
      </c>
      <c r="AF77" s="31">
        <v>74</v>
      </c>
      <c r="AG77" s="31" t="s">
        <v>1008</v>
      </c>
      <c r="AH77" s="32" t="s">
        <v>1454</v>
      </c>
      <c r="AI77" s="32" t="s">
        <v>1454</v>
      </c>
      <c r="AJ77" s="32" t="s">
        <v>1454</v>
      </c>
      <c r="AK77" s="32" t="s">
        <v>1454</v>
      </c>
      <c r="AL77" s="33">
        <v>43115</v>
      </c>
      <c r="AM77" s="31" t="s">
        <v>1009</v>
      </c>
      <c r="AN77" s="31">
        <v>2017</v>
      </c>
      <c r="AO77" s="33">
        <v>43100</v>
      </c>
      <c r="AP77" s="31"/>
    </row>
    <row r="78" spans="1:42" x14ac:dyDescent="0.25">
      <c r="A78" s="31" t="s">
        <v>87</v>
      </c>
      <c r="B78" s="31" t="s">
        <v>50</v>
      </c>
      <c r="C78" s="31">
        <v>2017</v>
      </c>
      <c r="D78" s="31" t="s">
        <v>112</v>
      </c>
      <c r="E78" s="31" t="s">
        <v>187</v>
      </c>
      <c r="F78" s="31" t="s">
        <v>505</v>
      </c>
      <c r="G78" s="32" t="s">
        <v>1454</v>
      </c>
      <c r="H78" s="31" t="s">
        <v>504</v>
      </c>
      <c r="I78" s="31">
        <v>75</v>
      </c>
      <c r="J78" s="31">
        <v>75</v>
      </c>
      <c r="K78" s="31" t="s">
        <v>696</v>
      </c>
      <c r="L78" s="31" t="s">
        <v>695</v>
      </c>
      <c r="M78" s="31" t="s">
        <v>774</v>
      </c>
      <c r="N78" s="33">
        <v>42871</v>
      </c>
      <c r="O78" s="34">
        <v>31680</v>
      </c>
      <c r="P78" s="34">
        <v>36748.800000000003</v>
      </c>
      <c r="Q78" s="34">
        <v>0</v>
      </c>
      <c r="R78" s="34">
        <v>0</v>
      </c>
      <c r="S78" s="31" t="s">
        <v>1005</v>
      </c>
      <c r="T78" s="31" t="s">
        <v>1006</v>
      </c>
      <c r="U78" s="31" t="s">
        <v>1007</v>
      </c>
      <c r="V78" s="37" t="s">
        <v>504</v>
      </c>
      <c r="W78" s="34">
        <v>0</v>
      </c>
      <c r="X78" s="33">
        <v>42871</v>
      </c>
      <c r="Y78" s="33">
        <v>42877</v>
      </c>
      <c r="Z78" s="32" t="s">
        <v>1454</v>
      </c>
      <c r="AA78" s="32" t="s">
        <v>1454</v>
      </c>
      <c r="AB78" s="31" t="s">
        <v>52</v>
      </c>
      <c r="AC78" s="31" t="s">
        <v>52</v>
      </c>
      <c r="AD78" s="31">
        <v>75</v>
      </c>
      <c r="AE78" s="31" t="s">
        <v>55</v>
      </c>
      <c r="AF78" s="31">
        <v>75</v>
      </c>
      <c r="AG78" s="31" t="s">
        <v>1008</v>
      </c>
      <c r="AH78" s="32" t="s">
        <v>1454</v>
      </c>
      <c r="AI78" s="32" t="s">
        <v>1454</v>
      </c>
      <c r="AJ78" s="32" t="s">
        <v>1454</v>
      </c>
      <c r="AK78" s="32" t="s">
        <v>1454</v>
      </c>
      <c r="AL78" s="33">
        <v>43115</v>
      </c>
      <c r="AM78" s="31" t="s">
        <v>1009</v>
      </c>
      <c r="AN78" s="31">
        <v>2017</v>
      </c>
      <c r="AO78" s="33">
        <v>43100</v>
      </c>
      <c r="AP78" s="31"/>
    </row>
    <row r="79" spans="1:42" x14ac:dyDescent="0.25">
      <c r="A79" s="31" t="s">
        <v>87</v>
      </c>
      <c r="B79" s="31" t="s">
        <v>49</v>
      </c>
      <c r="C79" s="31">
        <v>2017</v>
      </c>
      <c r="D79" s="31" t="s">
        <v>112</v>
      </c>
      <c r="E79" s="31" t="s">
        <v>188</v>
      </c>
      <c r="F79" s="31" t="s">
        <v>505</v>
      </c>
      <c r="G79" s="32" t="s">
        <v>1454</v>
      </c>
      <c r="H79" s="31" t="s">
        <v>504</v>
      </c>
      <c r="I79" s="31">
        <v>76</v>
      </c>
      <c r="J79" s="31">
        <v>76</v>
      </c>
      <c r="K79" s="31" t="s">
        <v>696</v>
      </c>
      <c r="L79" s="31" t="s">
        <v>695</v>
      </c>
      <c r="M79" s="31" t="s">
        <v>775</v>
      </c>
      <c r="N79" s="33">
        <v>42870</v>
      </c>
      <c r="O79" s="34">
        <v>117550</v>
      </c>
      <c r="P79" s="34">
        <v>136358</v>
      </c>
      <c r="Q79" s="34">
        <v>0</v>
      </c>
      <c r="R79" s="34">
        <v>0</v>
      </c>
      <c r="S79" s="31" t="s">
        <v>1005</v>
      </c>
      <c r="T79" s="31" t="s">
        <v>1006</v>
      </c>
      <c r="U79" s="31" t="s">
        <v>1007</v>
      </c>
      <c r="V79" s="35" t="s">
        <v>504</v>
      </c>
      <c r="W79" s="34">
        <v>0</v>
      </c>
      <c r="X79" s="33">
        <v>42870</v>
      </c>
      <c r="Y79" s="33">
        <v>42881</v>
      </c>
      <c r="Z79" s="32" t="s">
        <v>1454</v>
      </c>
      <c r="AA79" s="32" t="s">
        <v>1454</v>
      </c>
      <c r="AB79" s="31" t="s">
        <v>52</v>
      </c>
      <c r="AC79" s="31" t="s">
        <v>52</v>
      </c>
      <c r="AD79" s="31">
        <v>76</v>
      </c>
      <c r="AE79" s="31" t="s">
        <v>55</v>
      </c>
      <c r="AF79" s="31">
        <v>76</v>
      </c>
      <c r="AG79" s="31" t="s">
        <v>1008</v>
      </c>
      <c r="AH79" s="32" t="s">
        <v>1454</v>
      </c>
      <c r="AI79" s="32" t="s">
        <v>1454</v>
      </c>
      <c r="AJ79" s="32" t="s">
        <v>1454</v>
      </c>
      <c r="AK79" s="32" t="s">
        <v>1454</v>
      </c>
      <c r="AL79" s="33">
        <v>43115</v>
      </c>
      <c r="AM79" s="31" t="s">
        <v>1009</v>
      </c>
      <c r="AN79" s="31">
        <v>2017</v>
      </c>
      <c r="AO79" s="33">
        <v>43100</v>
      </c>
      <c r="AP79" s="31"/>
    </row>
    <row r="80" spans="1:42" x14ac:dyDescent="0.25">
      <c r="A80" s="31" t="s">
        <v>87</v>
      </c>
      <c r="B80" s="31" t="s">
        <v>49</v>
      </c>
      <c r="C80" s="31">
        <v>2017</v>
      </c>
      <c r="D80" s="31" t="s">
        <v>112</v>
      </c>
      <c r="E80" s="31" t="s">
        <v>189</v>
      </c>
      <c r="F80" s="31" t="s">
        <v>506</v>
      </c>
      <c r="G80" s="32" t="s">
        <v>1454</v>
      </c>
      <c r="H80" s="31" t="s">
        <v>504</v>
      </c>
      <c r="I80" s="31">
        <v>77</v>
      </c>
      <c r="J80" s="31">
        <v>77</v>
      </c>
      <c r="K80" s="31" t="s">
        <v>697</v>
      </c>
      <c r="L80" s="31" t="s">
        <v>695</v>
      </c>
      <c r="M80" s="31" t="s">
        <v>776</v>
      </c>
      <c r="N80" s="33">
        <v>42872</v>
      </c>
      <c r="O80" s="34">
        <v>2700</v>
      </c>
      <c r="P80" s="34">
        <v>3132</v>
      </c>
      <c r="Q80" s="34">
        <v>0</v>
      </c>
      <c r="R80" s="34">
        <v>0</v>
      </c>
      <c r="S80" s="31" t="s">
        <v>1005</v>
      </c>
      <c r="T80" s="31" t="s">
        <v>1006</v>
      </c>
      <c r="U80" s="31" t="s">
        <v>1007</v>
      </c>
      <c r="V80" s="35" t="s">
        <v>504</v>
      </c>
      <c r="W80" s="34">
        <v>0</v>
      </c>
      <c r="X80" s="33">
        <v>42872</v>
      </c>
      <c r="Y80" s="33">
        <v>42880</v>
      </c>
      <c r="Z80" s="32" t="s">
        <v>1454</v>
      </c>
      <c r="AA80" s="32" t="s">
        <v>1454</v>
      </c>
      <c r="AB80" s="31" t="s">
        <v>52</v>
      </c>
      <c r="AC80" s="31" t="s">
        <v>52</v>
      </c>
      <c r="AD80" s="31">
        <v>77</v>
      </c>
      <c r="AE80" s="31" t="s">
        <v>55</v>
      </c>
      <c r="AF80" s="31">
        <v>77</v>
      </c>
      <c r="AG80" s="31" t="s">
        <v>1008</v>
      </c>
      <c r="AH80" s="32" t="s">
        <v>1454</v>
      </c>
      <c r="AI80" s="32" t="s">
        <v>1454</v>
      </c>
      <c r="AJ80" s="32" t="s">
        <v>1454</v>
      </c>
      <c r="AK80" s="32" t="s">
        <v>1454</v>
      </c>
      <c r="AL80" s="33">
        <v>43115</v>
      </c>
      <c r="AM80" s="31" t="s">
        <v>1009</v>
      </c>
      <c r="AN80" s="31">
        <v>2017</v>
      </c>
      <c r="AO80" s="33">
        <v>43100</v>
      </c>
      <c r="AP80" s="31"/>
    </row>
    <row r="81" spans="1:42" x14ac:dyDescent="0.25">
      <c r="A81" s="31" t="s">
        <v>88</v>
      </c>
      <c r="B81" s="31" t="s">
        <v>48</v>
      </c>
      <c r="C81" s="31">
        <v>2017</v>
      </c>
      <c r="D81" s="31" t="s">
        <v>112</v>
      </c>
      <c r="E81" s="31" t="s">
        <v>190</v>
      </c>
      <c r="F81" s="31" t="s">
        <v>509</v>
      </c>
      <c r="G81" s="32" t="s">
        <v>1454</v>
      </c>
      <c r="H81" s="31" t="s">
        <v>510</v>
      </c>
      <c r="I81" s="31">
        <v>78</v>
      </c>
      <c r="J81" s="31">
        <v>78</v>
      </c>
      <c r="K81" s="31" t="s">
        <v>697</v>
      </c>
      <c r="L81" s="31" t="s">
        <v>695</v>
      </c>
      <c r="M81" s="31" t="s">
        <v>777</v>
      </c>
      <c r="N81" s="33">
        <v>42893</v>
      </c>
      <c r="O81" s="34">
        <v>119160</v>
      </c>
      <c r="P81" s="34">
        <v>138225.60000000001</v>
      </c>
      <c r="Q81" s="34">
        <v>0</v>
      </c>
      <c r="R81" s="34">
        <v>0</v>
      </c>
      <c r="S81" s="31" t="s">
        <v>1005</v>
      </c>
      <c r="T81" s="31" t="s">
        <v>1006</v>
      </c>
      <c r="U81" s="31" t="s">
        <v>1007</v>
      </c>
      <c r="V81" s="37" t="s">
        <v>510</v>
      </c>
      <c r="W81" s="34">
        <v>0</v>
      </c>
      <c r="X81" s="33">
        <v>42893</v>
      </c>
      <c r="Y81" s="33">
        <v>42942</v>
      </c>
      <c r="Z81" s="32" t="s">
        <v>1454</v>
      </c>
      <c r="AA81" s="32" t="s">
        <v>1454</v>
      </c>
      <c r="AB81" s="31" t="s">
        <v>52</v>
      </c>
      <c r="AC81" s="31" t="s">
        <v>52</v>
      </c>
      <c r="AD81" s="31">
        <v>78</v>
      </c>
      <c r="AE81" s="31" t="s">
        <v>55</v>
      </c>
      <c r="AF81" s="31">
        <v>78</v>
      </c>
      <c r="AG81" s="31" t="s">
        <v>1008</v>
      </c>
      <c r="AH81" s="32" t="s">
        <v>1454</v>
      </c>
      <c r="AI81" s="32" t="s">
        <v>1454</v>
      </c>
      <c r="AJ81" s="32" t="s">
        <v>1454</v>
      </c>
      <c r="AK81" s="32" t="s">
        <v>1454</v>
      </c>
      <c r="AL81" s="33">
        <v>43115</v>
      </c>
      <c r="AM81" s="31" t="s">
        <v>1009</v>
      </c>
      <c r="AN81" s="31">
        <v>2017</v>
      </c>
      <c r="AO81" s="33">
        <v>43100</v>
      </c>
      <c r="AP81" s="31"/>
    </row>
    <row r="82" spans="1:42" x14ac:dyDescent="0.25">
      <c r="A82" s="31" t="s">
        <v>88</v>
      </c>
      <c r="B82" s="31" t="s">
        <v>48</v>
      </c>
      <c r="C82" s="31">
        <v>2017</v>
      </c>
      <c r="D82" s="31" t="s">
        <v>112</v>
      </c>
      <c r="E82" s="31" t="s">
        <v>191</v>
      </c>
      <c r="F82" s="31" t="s">
        <v>509</v>
      </c>
      <c r="G82" s="32" t="s">
        <v>1454</v>
      </c>
      <c r="H82" s="31" t="s">
        <v>510</v>
      </c>
      <c r="I82" s="31">
        <v>79</v>
      </c>
      <c r="J82" s="31">
        <v>79</v>
      </c>
      <c r="K82" s="31" t="s">
        <v>698</v>
      </c>
      <c r="L82" s="31" t="s">
        <v>695</v>
      </c>
      <c r="M82" s="31" t="s">
        <v>778</v>
      </c>
      <c r="N82" s="33">
        <v>42893</v>
      </c>
      <c r="O82" s="34">
        <v>529600</v>
      </c>
      <c r="P82" s="34">
        <v>614336</v>
      </c>
      <c r="Q82" s="34">
        <v>0</v>
      </c>
      <c r="R82" s="34">
        <v>0</v>
      </c>
      <c r="S82" s="31" t="s">
        <v>1005</v>
      </c>
      <c r="T82" s="31" t="s">
        <v>1006</v>
      </c>
      <c r="U82" s="31" t="s">
        <v>1007</v>
      </c>
      <c r="V82" s="37" t="s">
        <v>510</v>
      </c>
      <c r="W82" s="34">
        <v>0</v>
      </c>
      <c r="X82" s="33">
        <v>42893</v>
      </c>
      <c r="Y82" s="33">
        <v>43100</v>
      </c>
      <c r="Z82" s="32" t="s">
        <v>1454</v>
      </c>
      <c r="AA82" s="32" t="s">
        <v>1454</v>
      </c>
      <c r="AB82" s="31" t="s">
        <v>52</v>
      </c>
      <c r="AC82" s="31" t="s">
        <v>52</v>
      </c>
      <c r="AD82" s="31">
        <v>79</v>
      </c>
      <c r="AE82" s="31" t="s">
        <v>55</v>
      </c>
      <c r="AF82" s="31">
        <v>79</v>
      </c>
      <c r="AG82" s="31" t="s">
        <v>1008</v>
      </c>
      <c r="AH82" s="32" t="s">
        <v>1454</v>
      </c>
      <c r="AI82" s="32" t="s">
        <v>1454</v>
      </c>
      <c r="AJ82" s="32" t="s">
        <v>1454</v>
      </c>
      <c r="AK82" s="32" t="s">
        <v>1454</v>
      </c>
      <c r="AL82" s="33">
        <v>43115</v>
      </c>
      <c r="AM82" s="31" t="s">
        <v>1009</v>
      </c>
      <c r="AN82" s="31">
        <v>2017</v>
      </c>
      <c r="AO82" s="33">
        <v>43100</v>
      </c>
      <c r="AP82" s="31"/>
    </row>
    <row r="83" spans="1:42" x14ac:dyDescent="0.25">
      <c r="A83" s="31" t="s">
        <v>94</v>
      </c>
      <c r="B83" s="31" t="s">
        <v>50</v>
      </c>
      <c r="C83" s="31">
        <v>2017</v>
      </c>
      <c r="D83" s="31" t="s">
        <v>112</v>
      </c>
      <c r="E83" s="31" t="s">
        <v>192</v>
      </c>
      <c r="F83" s="31" t="s">
        <v>94</v>
      </c>
      <c r="G83" s="32" t="s">
        <v>1454</v>
      </c>
      <c r="H83" s="31" t="s">
        <v>511</v>
      </c>
      <c r="I83" s="31">
        <v>80</v>
      </c>
      <c r="J83" s="31">
        <v>80</v>
      </c>
      <c r="K83" s="31" t="s">
        <v>696</v>
      </c>
      <c r="L83" s="31" t="s">
        <v>695</v>
      </c>
      <c r="M83" s="31" t="s">
        <v>779</v>
      </c>
      <c r="N83" s="33">
        <v>42873</v>
      </c>
      <c r="O83" s="34">
        <v>205002</v>
      </c>
      <c r="P83" s="34">
        <v>237802.32</v>
      </c>
      <c r="Q83" s="34">
        <v>0</v>
      </c>
      <c r="R83" s="34">
        <v>0</v>
      </c>
      <c r="S83" s="31" t="s">
        <v>1005</v>
      </c>
      <c r="T83" s="31" t="s">
        <v>1006</v>
      </c>
      <c r="U83" s="31" t="s">
        <v>1007</v>
      </c>
      <c r="V83" s="37" t="s">
        <v>511</v>
      </c>
      <c r="W83" s="34">
        <v>0</v>
      </c>
      <c r="X83" s="33">
        <v>42873</v>
      </c>
      <c r="Y83" s="33">
        <v>42883</v>
      </c>
      <c r="Z83" s="32" t="s">
        <v>1454</v>
      </c>
      <c r="AA83" s="32" t="s">
        <v>1454</v>
      </c>
      <c r="AB83" s="31" t="s">
        <v>52</v>
      </c>
      <c r="AC83" s="31" t="s">
        <v>52</v>
      </c>
      <c r="AD83" s="31">
        <v>80</v>
      </c>
      <c r="AE83" s="31" t="s">
        <v>55</v>
      </c>
      <c r="AF83" s="31">
        <v>80</v>
      </c>
      <c r="AG83" s="31" t="s">
        <v>1008</v>
      </c>
      <c r="AH83" s="32" t="s">
        <v>1454</v>
      </c>
      <c r="AI83" s="32" t="s">
        <v>1454</v>
      </c>
      <c r="AJ83" s="32" t="s">
        <v>1454</v>
      </c>
      <c r="AK83" s="32" t="s">
        <v>1454</v>
      </c>
      <c r="AL83" s="33">
        <v>43115</v>
      </c>
      <c r="AM83" s="31" t="s">
        <v>1009</v>
      </c>
      <c r="AN83" s="31">
        <v>2017</v>
      </c>
      <c r="AO83" s="33">
        <v>43100</v>
      </c>
      <c r="AP83" s="31"/>
    </row>
    <row r="84" spans="1:42" x14ac:dyDescent="0.25">
      <c r="A84" s="31" t="s">
        <v>87</v>
      </c>
      <c r="B84" s="31" t="s">
        <v>50</v>
      </c>
      <c r="C84" s="31">
        <v>2017</v>
      </c>
      <c r="D84" s="31" t="s">
        <v>112</v>
      </c>
      <c r="E84" s="31" t="s">
        <v>193</v>
      </c>
      <c r="F84" s="31" t="s">
        <v>91</v>
      </c>
      <c r="G84" s="32" t="s">
        <v>1454</v>
      </c>
      <c r="H84" s="31" t="s">
        <v>511</v>
      </c>
      <c r="I84" s="31">
        <v>81</v>
      </c>
      <c r="J84" s="31">
        <v>81</v>
      </c>
      <c r="K84" s="31" t="s">
        <v>696</v>
      </c>
      <c r="L84" s="31" t="s">
        <v>695</v>
      </c>
      <c r="M84" s="33" t="s">
        <v>780</v>
      </c>
      <c r="N84" s="33">
        <v>42881</v>
      </c>
      <c r="O84" s="34">
        <v>133600</v>
      </c>
      <c r="P84" s="34">
        <v>154976</v>
      </c>
      <c r="Q84" s="34">
        <v>0</v>
      </c>
      <c r="R84" s="34">
        <v>0</v>
      </c>
      <c r="S84" s="31" t="s">
        <v>1005</v>
      </c>
      <c r="T84" s="31" t="s">
        <v>1006</v>
      </c>
      <c r="U84" s="31" t="s">
        <v>1007</v>
      </c>
      <c r="V84" s="37" t="s">
        <v>511</v>
      </c>
      <c r="W84" s="34">
        <v>0</v>
      </c>
      <c r="X84" s="33">
        <v>42881</v>
      </c>
      <c r="Y84" s="33">
        <v>42911</v>
      </c>
      <c r="Z84" s="32" t="s">
        <v>1454</v>
      </c>
      <c r="AA84" s="32" t="s">
        <v>1454</v>
      </c>
      <c r="AB84" s="31" t="s">
        <v>52</v>
      </c>
      <c r="AC84" s="31" t="s">
        <v>52</v>
      </c>
      <c r="AD84" s="31">
        <v>81</v>
      </c>
      <c r="AE84" s="31" t="s">
        <v>55</v>
      </c>
      <c r="AF84" s="31">
        <v>81</v>
      </c>
      <c r="AG84" s="31" t="s">
        <v>1008</v>
      </c>
      <c r="AH84" s="32" t="s">
        <v>1454</v>
      </c>
      <c r="AI84" s="32" t="s">
        <v>1454</v>
      </c>
      <c r="AJ84" s="32" t="s">
        <v>1454</v>
      </c>
      <c r="AK84" s="32" t="s">
        <v>1454</v>
      </c>
      <c r="AL84" s="33">
        <v>43115</v>
      </c>
      <c r="AM84" s="31" t="s">
        <v>1009</v>
      </c>
      <c r="AN84" s="31">
        <v>2017</v>
      </c>
      <c r="AO84" s="33">
        <v>43100</v>
      </c>
      <c r="AP84" s="31"/>
    </row>
    <row r="85" spans="1:42" x14ac:dyDescent="0.25">
      <c r="A85" s="31" t="s">
        <v>94</v>
      </c>
      <c r="B85" s="31" t="s">
        <v>49</v>
      </c>
      <c r="C85" s="31">
        <v>2017</v>
      </c>
      <c r="D85" s="31" t="s">
        <v>112</v>
      </c>
      <c r="E85" s="31" t="s">
        <v>194</v>
      </c>
      <c r="F85" s="31" t="s">
        <v>94</v>
      </c>
      <c r="G85" s="32" t="s">
        <v>1454</v>
      </c>
      <c r="H85" s="31" t="s">
        <v>512</v>
      </c>
      <c r="I85" s="31">
        <v>82</v>
      </c>
      <c r="J85" s="31">
        <v>82</v>
      </c>
      <c r="K85" s="31" t="s">
        <v>694</v>
      </c>
      <c r="L85" s="31" t="s">
        <v>695</v>
      </c>
      <c r="M85" s="31" t="s">
        <v>781</v>
      </c>
      <c r="N85" s="33">
        <v>42877</v>
      </c>
      <c r="O85" s="34">
        <v>187500</v>
      </c>
      <c r="P85" s="34">
        <v>217500</v>
      </c>
      <c r="Q85" s="34">
        <v>0</v>
      </c>
      <c r="R85" s="34">
        <v>0</v>
      </c>
      <c r="S85" s="31" t="s">
        <v>1005</v>
      </c>
      <c r="T85" s="31" t="s">
        <v>1006</v>
      </c>
      <c r="U85" s="31" t="s">
        <v>1007</v>
      </c>
      <c r="V85" s="37" t="s">
        <v>512</v>
      </c>
      <c r="W85" s="34">
        <v>0</v>
      </c>
      <c r="X85" s="33">
        <v>42887</v>
      </c>
      <c r="Y85" s="33">
        <v>43100</v>
      </c>
      <c r="Z85" s="32" t="s">
        <v>1454</v>
      </c>
      <c r="AA85" s="32" t="s">
        <v>1454</v>
      </c>
      <c r="AB85" s="31" t="s">
        <v>52</v>
      </c>
      <c r="AC85" s="31" t="s">
        <v>52</v>
      </c>
      <c r="AD85" s="31">
        <v>82</v>
      </c>
      <c r="AE85" s="31" t="s">
        <v>55</v>
      </c>
      <c r="AF85" s="31">
        <v>82</v>
      </c>
      <c r="AG85" s="31" t="s">
        <v>1008</v>
      </c>
      <c r="AH85" s="32" t="s">
        <v>1454</v>
      </c>
      <c r="AI85" s="32" t="s">
        <v>1454</v>
      </c>
      <c r="AJ85" s="32" t="s">
        <v>1454</v>
      </c>
      <c r="AK85" s="32" t="s">
        <v>1454</v>
      </c>
      <c r="AL85" s="33">
        <v>43115</v>
      </c>
      <c r="AM85" s="31" t="s">
        <v>1009</v>
      </c>
      <c r="AN85" s="31">
        <v>2017</v>
      </c>
      <c r="AO85" s="33">
        <v>43100</v>
      </c>
      <c r="AP85" s="31"/>
    </row>
    <row r="86" spans="1:42" x14ac:dyDescent="0.25">
      <c r="A86" s="31" t="s">
        <v>87</v>
      </c>
      <c r="B86" s="31" t="s">
        <v>50</v>
      </c>
      <c r="C86" s="31">
        <v>2017</v>
      </c>
      <c r="D86" s="31" t="s">
        <v>112</v>
      </c>
      <c r="E86" s="31" t="s">
        <v>195</v>
      </c>
      <c r="F86" s="31" t="s">
        <v>482</v>
      </c>
      <c r="G86" s="32" t="s">
        <v>1454</v>
      </c>
      <c r="H86" s="31" t="s">
        <v>513</v>
      </c>
      <c r="I86" s="31">
        <v>83</v>
      </c>
      <c r="J86" s="31">
        <v>83</v>
      </c>
      <c r="K86" s="31" t="s">
        <v>699</v>
      </c>
      <c r="L86" s="31" t="s">
        <v>695</v>
      </c>
      <c r="M86" s="31" t="s">
        <v>782</v>
      </c>
      <c r="N86" s="33">
        <v>42887</v>
      </c>
      <c r="O86" s="34">
        <v>9597</v>
      </c>
      <c r="P86" s="34">
        <v>11132.52</v>
      </c>
      <c r="Q86" s="34">
        <v>0</v>
      </c>
      <c r="R86" s="34">
        <v>0</v>
      </c>
      <c r="S86" s="31" t="s">
        <v>1005</v>
      </c>
      <c r="T86" s="31" t="s">
        <v>1006</v>
      </c>
      <c r="U86" s="31" t="s">
        <v>1007</v>
      </c>
      <c r="V86" s="35" t="s">
        <v>513</v>
      </c>
      <c r="W86" s="34">
        <v>0</v>
      </c>
      <c r="X86" s="33">
        <v>42887</v>
      </c>
      <c r="Y86" s="33">
        <v>42888</v>
      </c>
      <c r="Z86" s="32" t="s">
        <v>1454</v>
      </c>
      <c r="AA86" s="32" t="s">
        <v>1454</v>
      </c>
      <c r="AB86" s="31" t="s">
        <v>51</v>
      </c>
      <c r="AC86" s="31" t="s">
        <v>51</v>
      </c>
      <c r="AD86" s="31">
        <v>83</v>
      </c>
      <c r="AE86" s="31" t="s">
        <v>55</v>
      </c>
      <c r="AF86" s="31">
        <v>83</v>
      </c>
      <c r="AG86" s="31" t="s">
        <v>1008</v>
      </c>
      <c r="AH86" s="32" t="s">
        <v>1454</v>
      </c>
      <c r="AI86" s="32" t="s">
        <v>1454</v>
      </c>
      <c r="AJ86" s="32" t="s">
        <v>1454</v>
      </c>
      <c r="AK86" s="32" t="s">
        <v>1454</v>
      </c>
      <c r="AL86" s="33">
        <v>43115</v>
      </c>
      <c r="AM86" s="31" t="s">
        <v>1009</v>
      </c>
      <c r="AN86" s="31">
        <v>2017</v>
      </c>
      <c r="AO86" s="33">
        <v>43100</v>
      </c>
      <c r="AP86" s="31"/>
    </row>
    <row r="87" spans="1:42" x14ac:dyDescent="0.25">
      <c r="A87" s="31" t="s">
        <v>87</v>
      </c>
      <c r="B87" s="31" t="s">
        <v>49</v>
      </c>
      <c r="C87" s="31">
        <v>2017</v>
      </c>
      <c r="D87" s="31" t="s">
        <v>112</v>
      </c>
      <c r="E87" s="31" t="s">
        <v>196</v>
      </c>
      <c r="F87" s="31" t="s">
        <v>482</v>
      </c>
      <c r="G87" s="32" t="s">
        <v>1454</v>
      </c>
      <c r="H87" s="31" t="s">
        <v>514</v>
      </c>
      <c r="I87" s="31">
        <v>84</v>
      </c>
      <c r="J87" s="31">
        <v>84</v>
      </c>
      <c r="K87" s="31" t="s">
        <v>699</v>
      </c>
      <c r="L87" s="31" t="s">
        <v>695</v>
      </c>
      <c r="M87" s="31" t="s">
        <v>783</v>
      </c>
      <c r="N87" s="33">
        <v>42887</v>
      </c>
      <c r="O87" s="34">
        <v>998</v>
      </c>
      <c r="P87" s="34">
        <v>1157.68</v>
      </c>
      <c r="Q87" s="34">
        <v>0</v>
      </c>
      <c r="R87" s="34">
        <v>0</v>
      </c>
      <c r="S87" s="31" t="s">
        <v>1005</v>
      </c>
      <c r="T87" s="31" t="s">
        <v>1006</v>
      </c>
      <c r="U87" s="31" t="s">
        <v>1007</v>
      </c>
      <c r="V87" s="35" t="s">
        <v>514</v>
      </c>
      <c r="W87" s="34">
        <v>0</v>
      </c>
      <c r="X87" s="33">
        <v>42887</v>
      </c>
      <c r="Y87" s="33">
        <v>42888</v>
      </c>
      <c r="Z87" s="32" t="s">
        <v>1454</v>
      </c>
      <c r="AA87" s="32" t="s">
        <v>1454</v>
      </c>
      <c r="AB87" s="31" t="s">
        <v>51</v>
      </c>
      <c r="AC87" s="31" t="s">
        <v>51</v>
      </c>
      <c r="AD87" s="31">
        <v>84</v>
      </c>
      <c r="AE87" s="31" t="s">
        <v>55</v>
      </c>
      <c r="AF87" s="31">
        <v>84</v>
      </c>
      <c r="AG87" s="31" t="s">
        <v>1008</v>
      </c>
      <c r="AH87" s="32" t="s">
        <v>1454</v>
      </c>
      <c r="AI87" s="32" t="s">
        <v>1454</v>
      </c>
      <c r="AJ87" s="32" t="s">
        <v>1454</v>
      </c>
      <c r="AK87" s="32" t="s">
        <v>1454</v>
      </c>
      <c r="AL87" s="33">
        <v>43115</v>
      </c>
      <c r="AM87" s="31" t="s">
        <v>1009</v>
      </c>
      <c r="AN87" s="31">
        <v>2017</v>
      </c>
      <c r="AO87" s="33">
        <v>43100</v>
      </c>
      <c r="AP87" s="31"/>
    </row>
    <row r="88" spans="1:42" x14ac:dyDescent="0.25">
      <c r="A88" s="31" t="s">
        <v>95</v>
      </c>
      <c r="B88" s="31" t="s">
        <v>49</v>
      </c>
      <c r="C88" s="31">
        <v>2017</v>
      </c>
      <c r="D88" s="31" t="s">
        <v>112</v>
      </c>
      <c r="E88" s="31" t="s">
        <v>197</v>
      </c>
      <c r="F88" s="31" t="s">
        <v>515</v>
      </c>
      <c r="G88" s="32" t="s">
        <v>1454</v>
      </c>
      <c r="H88" s="31" t="s">
        <v>516</v>
      </c>
      <c r="I88" s="31">
        <v>85</v>
      </c>
      <c r="J88" s="31">
        <v>85</v>
      </c>
      <c r="K88" s="31" t="s">
        <v>699</v>
      </c>
      <c r="L88" s="31" t="s">
        <v>695</v>
      </c>
      <c r="M88" s="31" t="s">
        <v>784</v>
      </c>
      <c r="N88" s="33">
        <v>42901</v>
      </c>
      <c r="O88" s="34">
        <v>49320.05</v>
      </c>
      <c r="P88" s="34">
        <v>57211.26</v>
      </c>
      <c r="Q88" s="34">
        <v>0</v>
      </c>
      <c r="R88" s="34">
        <v>0</v>
      </c>
      <c r="S88" s="31" t="s">
        <v>1005</v>
      </c>
      <c r="T88" s="31" t="s">
        <v>1006</v>
      </c>
      <c r="U88" s="31" t="s">
        <v>1007</v>
      </c>
      <c r="V88" s="35" t="s">
        <v>516</v>
      </c>
      <c r="W88" s="34">
        <v>48087.45</v>
      </c>
      <c r="X88" s="33">
        <v>42901</v>
      </c>
      <c r="Y88" s="33">
        <v>43100</v>
      </c>
      <c r="Z88" s="32" t="s">
        <v>1454</v>
      </c>
      <c r="AA88" s="32" t="s">
        <v>1454</v>
      </c>
      <c r="AB88" s="31" t="s">
        <v>52</v>
      </c>
      <c r="AC88" s="31" t="s">
        <v>52</v>
      </c>
      <c r="AD88" s="31">
        <v>85</v>
      </c>
      <c r="AE88" s="31" t="s">
        <v>55</v>
      </c>
      <c r="AF88" s="31">
        <v>85</v>
      </c>
      <c r="AG88" s="31" t="s">
        <v>1008</v>
      </c>
      <c r="AH88" s="32" t="s">
        <v>1454</v>
      </c>
      <c r="AI88" s="32" t="s">
        <v>1454</v>
      </c>
      <c r="AJ88" s="32" t="s">
        <v>1454</v>
      </c>
      <c r="AK88" s="32" t="s">
        <v>1454</v>
      </c>
      <c r="AL88" s="33">
        <v>43115</v>
      </c>
      <c r="AM88" s="31" t="s">
        <v>1009</v>
      </c>
      <c r="AN88" s="31">
        <v>2017</v>
      </c>
      <c r="AO88" s="33">
        <v>43100</v>
      </c>
      <c r="AP88" s="31"/>
    </row>
    <row r="89" spans="1:42" x14ac:dyDescent="0.25">
      <c r="A89" s="31" t="s">
        <v>96</v>
      </c>
      <c r="B89" s="31" t="s">
        <v>48</v>
      </c>
      <c r="C89" s="31">
        <v>2017</v>
      </c>
      <c r="D89" s="31" t="s">
        <v>112</v>
      </c>
      <c r="E89" s="31" t="s">
        <v>198</v>
      </c>
      <c r="F89" s="31" t="s">
        <v>96</v>
      </c>
      <c r="G89" s="32" t="s">
        <v>1454</v>
      </c>
      <c r="H89" s="31" t="s">
        <v>517</v>
      </c>
      <c r="I89" s="31">
        <v>86</v>
      </c>
      <c r="J89" s="31">
        <v>86</v>
      </c>
      <c r="K89" s="31" t="s">
        <v>696</v>
      </c>
      <c r="L89" s="31" t="s">
        <v>695</v>
      </c>
      <c r="M89" s="31" t="s">
        <v>785</v>
      </c>
      <c r="N89" s="33">
        <v>42908</v>
      </c>
      <c r="O89" s="34">
        <v>243392.84</v>
      </c>
      <c r="P89" s="34">
        <v>282335.59000000003</v>
      </c>
      <c r="Q89" s="34">
        <v>0</v>
      </c>
      <c r="R89" s="34">
        <v>0</v>
      </c>
      <c r="S89" s="31" t="s">
        <v>1005</v>
      </c>
      <c r="T89" s="31" t="s">
        <v>1006</v>
      </c>
      <c r="U89" s="31" t="s">
        <v>1007</v>
      </c>
      <c r="V89" s="37" t="s">
        <v>517</v>
      </c>
      <c r="W89" s="34">
        <v>36508.92</v>
      </c>
      <c r="X89" s="33">
        <v>42909</v>
      </c>
      <c r="Y89" s="33">
        <v>42911</v>
      </c>
      <c r="Z89" s="32" t="s">
        <v>1454</v>
      </c>
      <c r="AA89" s="32" t="s">
        <v>1454</v>
      </c>
      <c r="AB89" s="31" t="s">
        <v>53</v>
      </c>
      <c r="AC89" s="31" t="s">
        <v>53</v>
      </c>
      <c r="AD89" s="31">
        <v>86</v>
      </c>
      <c r="AE89" s="31" t="s">
        <v>55</v>
      </c>
      <c r="AF89" s="31">
        <v>86</v>
      </c>
      <c r="AG89" s="31" t="s">
        <v>1008</v>
      </c>
      <c r="AH89" s="32" t="s">
        <v>1454</v>
      </c>
      <c r="AI89" s="32" t="s">
        <v>1454</v>
      </c>
      <c r="AJ89" s="32" t="s">
        <v>1454</v>
      </c>
      <c r="AK89" s="32" t="s">
        <v>1454</v>
      </c>
      <c r="AL89" s="33">
        <v>43115</v>
      </c>
      <c r="AM89" s="31" t="s">
        <v>1009</v>
      </c>
      <c r="AN89" s="31">
        <v>2017</v>
      </c>
      <c r="AO89" s="33">
        <v>43100</v>
      </c>
      <c r="AP89" s="31"/>
    </row>
    <row r="90" spans="1:42" x14ac:dyDescent="0.25">
      <c r="A90" s="31" t="s">
        <v>96</v>
      </c>
      <c r="B90" s="31" t="s">
        <v>48</v>
      </c>
      <c r="C90" s="31">
        <v>2017</v>
      </c>
      <c r="D90" s="31" t="s">
        <v>112</v>
      </c>
      <c r="E90" s="31" t="s">
        <v>199</v>
      </c>
      <c r="F90" s="31" t="s">
        <v>96</v>
      </c>
      <c r="G90" s="32" t="s">
        <v>1454</v>
      </c>
      <c r="H90" s="31" t="s">
        <v>518</v>
      </c>
      <c r="I90" s="31">
        <v>87</v>
      </c>
      <c r="J90" s="31">
        <v>87</v>
      </c>
      <c r="K90" s="31" t="s">
        <v>696</v>
      </c>
      <c r="L90" s="31" t="s">
        <v>695</v>
      </c>
      <c r="M90" s="31" t="s">
        <v>786</v>
      </c>
      <c r="N90" s="33">
        <v>42908</v>
      </c>
      <c r="O90" s="34">
        <v>239655.75</v>
      </c>
      <c r="P90" s="34">
        <v>278000.67</v>
      </c>
      <c r="Q90" s="34">
        <v>0</v>
      </c>
      <c r="R90" s="34">
        <v>0</v>
      </c>
      <c r="S90" s="31" t="s">
        <v>1005</v>
      </c>
      <c r="T90" s="31" t="s">
        <v>1006</v>
      </c>
      <c r="U90" s="31" t="s">
        <v>1007</v>
      </c>
      <c r="V90" s="37" t="s">
        <v>518</v>
      </c>
      <c r="W90" s="34">
        <v>35945.360000000001</v>
      </c>
      <c r="X90" s="33">
        <v>42909</v>
      </c>
      <c r="Y90" s="33">
        <v>42911</v>
      </c>
      <c r="Z90" s="32" t="s">
        <v>1454</v>
      </c>
      <c r="AA90" s="32" t="s">
        <v>1454</v>
      </c>
      <c r="AB90" s="31" t="s">
        <v>53</v>
      </c>
      <c r="AC90" s="31" t="s">
        <v>53</v>
      </c>
      <c r="AD90" s="31">
        <v>87</v>
      </c>
      <c r="AE90" s="31" t="s">
        <v>55</v>
      </c>
      <c r="AF90" s="31">
        <v>87</v>
      </c>
      <c r="AG90" s="31" t="s">
        <v>1008</v>
      </c>
      <c r="AH90" s="32" t="s">
        <v>1454</v>
      </c>
      <c r="AI90" s="32" t="s">
        <v>1454</v>
      </c>
      <c r="AJ90" s="32" t="s">
        <v>1454</v>
      </c>
      <c r="AK90" s="32" t="s">
        <v>1454</v>
      </c>
      <c r="AL90" s="33">
        <v>43115</v>
      </c>
      <c r="AM90" s="31" t="s">
        <v>1009</v>
      </c>
      <c r="AN90" s="31">
        <v>2017</v>
      </c>
      <c r="AO90" s="33">
        <v>43100</v>
      </c>
      <c r="AP90" s="31"/>
    </row>
    <row r="91" spans="1:42" x14ac:dyDescent="0.25">
      <c r="A91" s="31" t="s">
        <v>97</v>
      </c>
      <c r="B91" s="31" t="s">
        <v>48</v>
      </c>
      <c r="C91" s="31">
        <v>2017</v>
      </c>
      <c r="D91" s="31" t="s">
        <v>112</v>
      </c>
      <c r="E91" s="31" t="s">
        <v>200</v>
      </c>
      <c r="F91" s="31" t="s">
        <v>519</v>
      </c>
      <c r="G91" s="32" t="s">
        <v>1454</v>
      </c>
      <c r="H91" s="31" t="s">
        <v>520</v>
      </c>
      <c r="I91" s="31">
        <v>88</v>
      </c>
      <c r="J91" s="31">
        <v>88</v>
      </c>
      <c r="K91" s="31" t="s">
        <v>697</v>
      </c>
      <c r="L91" s="31" t="s">
        <v>695</v>
      </c>
      <c r="M91" s="31" t="s">
        <v>787</v>
      </c>
      <c r="N91" s="33">
        <v>42908</v>
      </c>
      <c r="O91" s="34">
        <v>95622.02</v>
      </c>
      <c r="P91" s="34">
        <v>110921.54</v>
      </c>
      <c r="Q91" s="34">
        <v>0</v>
      </c>
      <c r="R91" s="34">
        <v>0</v>
      </c>
      <c r="S91" s="31" t="s">
        <v>1005</v>
      </c>
      <c r="T91" s="31" t="s">
        <v>1006</v>
      </c>
      <c r="U91" s="31" t="s">
        <v>1007</v>
      </c>
      <c r="V91" s="37" t="s">
        <v>520</v>
      </c>
      <c r="W91" s="34">
        <v>0</v>
      </c>
      <c r="X91" s="33">
        <v>42909</v>
      </c>
      <c r="Y91" s="33">
        <v>42911</v>
      </c>
      <c r="Z91" s="32" t="s">
        <v>1454</v>
      </c>
      <c r="AA91" s="32" t="s">
        <v>1454</v>
      </c>
      <c r="AB91" s="31" t="s">
        <v>53</v>
      </c>
      <c r="AC91" s="31" t="s">
        <v>53</v>
      </c>
      <c r="AD91" s="31">
        <v>88</v>
      </c>
      <c r="AE91" s="31" t="s">
        <v>55</v>
      </c>
      <c r="AF91" s="31">
        <v>88</v>
      </c>
      <c r="AG91" s="31" t="s">
        <v>1008</v>
      </c>
      <c r="AH91" s="32" t="s">
        <v>1454</v>
      </c>
      <c r="AI91" s="32" t="s">
        <v>1454</v>
      </c>
      <c r="AJ91" s="32" t="s">
        <v>1454</v>
      </c>
      <c r="AK91" s="32" t="s">
        <v>1454</v>
      </c>
      <c r="AL91" s="33">
        <v>43115</v>
      </c>
      <c r="AM91" s="31" t="s">
        <v>1009</v>
      </c>
      <c r="AN91" s="31">
        <v>2017</v>
      </c>
      <c r="AO91" s="33">
        <v>43100</v>
      </c>
      <c r="AP91" s="31"/>
    </row>
    <row r="92" spans="1:42" x14ac:dyDescent="0.25">
      <c r="A92" s="31" t="s">
        <v>87</v>
      </c>
      <c r="B92" s="31" t="s">
        <v>48</v>
      </c>
      <c r="C92" s="31">
        <v>2017</v>
      </c>
      <c r="D92" s="31" t="s">
        <v>112</v>
      </c>
      <c r="E92" s="31" t="s">
        <v>201</v>
      </c>
      <c r="F92" s="31" t="s">
        <v>91</v>
      </c>
      <c r="G92" s="32" t="s">
        <v>1454</v>
      </c>
      <c r="H92" s="31" t="s">
        <v>511</v>
      </c>
      <c r="I92" s="31">
        <v>89</v>
      </c>
      <c r="J92" s="31">
        <v>89</v>
      </c>
      <c r="K92" s="31" t="s">
        <v>700</v>
      </c>
      <c r="L92" s="31" t="s">
        <v>695</v>
      </c>
      <c r="M92" s="31" t="s">
        <v>788</v>
      </c>
      <c r="N92" s="33">
        <v>42968</v>
      </c>
      <c r="O92" s="34">
        <v>48714.5</v>
      </c>
      <c r="P92" s="34">
        <v>56508.82</v>
      </c>
      <c r="Q92" s="34">
        <v>0</v>
      </c>
      <c r="R92" s="34">
        <v>0</v>
      </c>
      <c r="S92" s="31" t="s">
        <v>1005</v>
      </c>
      <c r="T92" s="31" t="s">
        <v>1006</v>
      </c>
      <c r="U92" s="31" t="s">
        <v>1007</v>
      </c>
      <c r="V92" s="36" t="s">
        <v>511</v>
      </c>
      <c r="W92" s="34">
        <v>0</v>
      </c>
      <c r="X92" s="33">
        <v>42968</v>
      </c>
      <c r="Y92" s="33">
        <v>42968</v>
      </c>
      <c r="Z92" s="32" t="s">
        <v>1454</v>
      </c>
      <c r="AA92" s="32" t="s">
        <v>1454</v>
      </c>
      <c r="AB92" s="31" t="s">
        <v>52</v>
      </c>
      <c r="AC92" s="31" t="s">
        <v>52</v>
      </c>
      <c r="AD92" s="31">
        <v>89</v>
      </c>
      <c r="AE92" s="31" t="s">
        <v>55</v>
      </c>
      <c r="AF92" s="31">
        <v>89</v>
      </c>
      <c r="AG92" s="31" t="s">
        <v>1008</v>
      </c>
      <c r="AH92" s="32" t="s">
        <v>1454</v>
      </c>
      <c r="AI92" s="32" t="s">
        <v>1454</v>
      </c>
      <c r="AJ92" s="32" t="s">
        <v>1454</v>
      </c>
      <c r="AK92" s="32" t="s">
        <v>1454</v>
      </c>
      <c r="AL92" s="33">
        <v>43115</v>
      </c>
      <c r="AM92" s="31" t="s">
        <v>1009</v>
      </c>
      <c r="AN92" s="31">
        <v>2017</v>
      </c>
      <c r="AO92" s="33">
        <v>43100</v>
      </c>
      <c r="AP92" s="31"/>
    </row>
    <row r="93" spans="1:42" x14ac:dyDescent="0.25">
      <c r="A93" s="31" t="s">
        <v>97</v>
      </c>
      <c r="B93" s="31" t="s">
        <v>50</v>
      </c>
      <c r="C93" s="31">
        <v>2017</v>
      </c>
      <c r="D93" s="31" t="s">
        <v>112</v>
      </c>
      <c r="E93" s="31" t="s">
        <v>202</v>
      </c>
      <c r="F93" s="31" t="s">
        <v>519</v>
      </c>
      <c r="G93" s="32" t="s">
        <v>1454</v>
      </c>
      <c r="H93" s="31" t="s">
        <v>521</v>
      </c>
      <c r="I93" s="31">
        <v>90</v>
      </c>
      <c r="J93" s="31">
        <v>90</v>
      </c>
      <c r="K93" s="31" t="s">
        <v>700</v>
      </c>
      <c r="L93" s="31" t="s">
        <v>695</v>
      </c>
      <c r="M93" s="31" t="s">
        <v>789</v>
      </c>
      <c r="N93" s="33">
        <v>42908</v>
      </c>
      <c r="O93" s="34">
        <v>55999.98</v>
      </c>
      <c r="P93" s="34">
        <v>64959.98</v>
      </c>
      <c r="Q93" s="34">
        <v>0</v>
      </c>
      <c r="R93" s="34">
        <v>0</v>
      </c>
      <c r="S93" s="31" t="s">
        <v>1005</v>
      </c>
      <c r="T93" s="31" t="s">
        <v>1006</v>
      </c>
      <c r="U93" s="31" t="s">
        <v>1007</v>
      </c>
      <c r="V93" s="37" t="s">
        <v>521</v>
      </c>
      <c r="W93" s="34">
        <v>0</v>
      </c>
      <c r="X93" s="33">
        <v>42909</v>
      </c>
      <c r="Y93" s="33">
        <v>42911</v>
      </c>
      <c r="Z93" s="32" t="s">
        <v>1454</v>
      </c>
      <c r="AA93" s="32" t="s">
        <v>1454</v>
      </c>
      <c r="AB93" s="31" t="s">
        <v>53</v>
      </c>
      <c r="AC93" s="31" t="s">
        <v>53</v>
      </c>
      <c r="AD93" s="31">
        <v>90</v>
      </c>
      <c r="AE93" s="31" t="s">
        <v>55</v>
      </c>
      <c r="AF93" s="31">
        <v>90</v>
      </c>
      <c r="AG93" s="31" t="s">
        <v>1008</v>
      </c>
      <c r="AH93" s="32" t="s">
        <v>1454</v>
      </c>
      <c r="AI93" s="32" t="s">
        <v>1454</v>
      </c>
      <c r="AJ93" s="32" t="s">
        <v>1454</v>
      </c>
      <c r="AK93" s="32" t="s">
        <v>1454</v>
      </c>
      <c r="AL93" s="33">
        <v>43115</v>
      </c>
      <c r="AM93" s="31" t="s">
        <v>1009</v>
      </c>
      <c r="AN93" s="31">
        <v>2017</v>
      </c>
      <c r="AO93" s="33">
        <v>43100</v>
      </c>
      <c r="AP93" s="31"/>
    </row>
    <row r="94" spans="1:42" x14ac:dyDescent="0.25">
      <c r="A94" s="31" t="s">
        <v>96</v>
      </c>
      <c r="B94" s="31" t="s">
        <v>50</v>
      </c>
      <c r="C94" s="31">
        <v>2017</v>
      </c>
      <c r="D94" s="31" t="s">
        <v>112</v>
      </c>
      <c r="E94" s="31" t="s">
        <v>203</v>
      </c>
      <c r="F94" s="31" t="s">
        <v>96</v>
      </c>
      <c r="G94" s="32" t="s">
        <v>1454</v>
      </c>
      <c r="H94" s="31" t="s">
        <v>522</v>
      </c>
      <c r="I94" s="31">
        <v>91</v>
      </c>
      <c r="J94" s="31">
        <v>91</v>
      </c>
      <c r="K94" s="31" t="s">
        <v>694</v>
      </c>
      <c r="L94" s="31" t="s">
        <v>695</v>
      </c>
      <c r="M94" s="31" t="s">
        <v>790</v>
      </c>
      <c r="N94" s="33">
        <v>42908</v>
      </c>
      <c r="O94" s="34">
        <v>413531.46</v>
      </c>
      <c r="P94" s="34">
        <v>479599.97</v>
      </c>
      <c r="Q94" s="34">
        <v>0</v>
      </c>
      <c r="R94" s="34">
        <v>0</v>
      </c>
      <c r="S94" s="31" t="s">
        <v>1005</v>
      </c>
      <c r="T94" s="31" t="s">
        <v>1006</v>
      </c>
      <c r="U94" s="31" t="s">
        <v>1007</v>
      </c>
      <c r="V94" s="37" t="s">
        <v>522</v>
      </c>
      <c r="W94" s="34">
        <v>62030.17</v>
      </c>
      <c r="X94" s="33">
        <v>42909</v>
      </c>
      <c r="Y94" s="33">
        <v>42911</v>
      </c>
      <c r="Z94" s="32" t="s">
        <v>1454</v>
      </c>
      <c r="AA94" s="32" t="s">
        <v>1454</v>
      </c>
      <c r="AB94" s="31" t="s">
        <v>53</v>
      </c>
      <c r="AC94" s="31" t="s">
        <v>53</v>
      </c>
      <c r="AD94" s="31">
        <v>91</v>
      </c>
      <c r="AE94" s="31" t="s">
        <v>55</v>
      </c>
      <c r="AF94" s="31">
        <v>91</v>
      </c>
      <c r="AG94" s="31" t="s">
        <v>1008</v>
      </c>
      <c r="AH94" s="32" t="s">
        <v>1454</v>
      </c>
      <c r="AI94" s="32" t="s">
        <v>1454</v>
      </c>
      <c r="AJ94" s="32" t="s">
        <v>1454</v>
      </c>
      <c r="AK94" s="32" t="s">
        <v>1454</v>
      </c>
      <c r="AL94" s="33">
        <v>43115</v>
      </c>
      <c r="AM94" s="31" t="s">
        <v>1009</v>
      </c>
      <c r="AN94" s="31">
        <v>2017</v>
      </c>
      <c r="AO94" s="33">
        <v>43100</v>
      </c>
      <c r="AP94" s="31"/>
    </row>
    <row r="95" spans="1:42" x14ac:dyDescent="0.25">
      <c r="A95" s="31" t="s">
        <v>97</v>
      </c>
      <c r="B95" s="31" t="s">
        <v>48</v>
      </c>
      <c r="C95" s="31">
        <v>2017</v>
      </c>
      <c r="D95" s="31" t="s">
        <v>112</v>
      </c>
      <c r="E95" s="31" t="s">
        <v>204</v>
      </c>
      <c r="F95" s="31" t="s">
        <v>519</v>
      </c>
      <c r="G95" s="32" t="s">
        <v>1454</v>
      </c>
      <c r="H95" s="31" t="s">
        <v>523</v>
      </c>
      <c r="I95" s="31">
        <v>92</v>
      </c>
      <c r="J95" s="31">
        <v>92</v>
      </c>
      <c r="K95" s="31" t="s">
        <v>694</v>
      </c>
      <c r="L95" s="31" t="s">
        <v>695</v>
      </c>
      <c r="M95" s="31" t="s">
        <v>791</v>
      </c>
      <c r="N95" s="33">
        <v>42908</v>
      </c>
      <c r="O95" s="34">
        <v>61112.76</v>
      </c>
      <c r="P95" s="34">
        <v>70890.8</v>
      </c>
      <c r="Q95" s="34">
        <v>0</v>
      </c>
      <c r="R95" s="34">
        <v>0</v>
      </c>
      <c r="S95" s="31" t="s">
        <v>1005</v>
      </c>
      <c r="T95" s="31" t="s">
        <v>1006</v>
      </c>
      <c r="U95" s="31" t="s">
        <v>1007</v>
      </c>
      <c r="V95" s="37" t="s">
        <v>523</v>
      </c>
      <c r="W95" s="34">
        <v>62030.17</v>
      </c>
      <c r="X95" s="33">
        <v>42909</v>
      </c>
      <c r="Y95" s="33">
        <v>42911</v>
      </c>
      <c r="Z95" s="32" t="s">
        <v>1454</v>
      </c>
      <c r="AA95" s="32" t="s">
        <v>1454</v>
      </c>
      <c r="AB95" s="31" t="s">
        <v>53</v>
      </c>
      <c r="AC95" s="31" t="s">
        <v>53</v>
      </c>
      <c r="AD95" s="31">
        <v>92</v>
      </c>
      <c r="AE95" s="31" t="s">
        <v>55</v>
      </c>
      <c r="AF95" s="31">
        <v>92</v>
      </c>
      <c r="AG95" s="31" t="s">
        <v>1008</v>
      </c>
      <c r="AH95" s="32" t="s">
        <v>1454</v>
      </c>
      <c r="AI95" s="32" t="s">
        <v>1454</v>
      </c>
      <c r="AJ95" s="32" t="s">
        <v>1454</v>
      </c>
      <c r="AK95" s="32" t="s">
        <v>1454</v>
      </c>
      <c r="AL95" s="33">
        <v>43115</v>
      </c>
      <c r="AM95" s="31" t="s">
        <v>1009</v>
      </c>
      <c r="AN95" s="31">
        <v>2017</v>
      </c>
      <c r="AO95" s="33">
        <v>43100</v>
      </c>
      <c r="AP95" s="31"/>
    </row>
    <row r="96" spans="1:42" x14ac:dyDescent="0.25">
      <c r="A96" s="31" t="s">
        <v>97</v>
      </c>
      <c r="B96" s="31" t="s">
        <v>49</v>
      </c>
      <c r="C96" s="31">
        <v>2017</v>
      </c>
      <c r="D96" s="31" t="s">
        <v>112</v>
      </c>
      <c r="E96" s="31" t="s">
        <v>205</v>
      </c>
      <c r="F96" s="31" t="s">
        <v>519</v>
      </c>
      <c r="G96" s="32" t="s">
        <v>1454</v>
      </c>
      <c r="H96" s="31" t="s">
        <v>524</v>
      </c>
      <c r="I96" s="31">
        <v>93</v>
      </c>
      <c r="J96" s="31">
        <v>93</v>
      </c>
      <c r="K96" s="31" t="s">
        <v>696</v>
      </c>
      <c r="L96" s="31" t="s">
        <v>695</v>
      </c>
      <c r="M96" s="31" t="s">
        <v>792</v>
      </c>
      <c r="N96" s="33">
        <v>42908</v>
      </c>
      <c r="O96" s="34">
        <v>82822.86</v>
      </c>
      <c r="P96" s="34">
        <v>96074.52</v>
      </c>
      <c r="Q96" s="34">
        <v>0</v>
      </c>
      <c r="R96" s="34">
        <v>0</v>
      </c>
      <c r="S96" s="31" t="s">
        <v>1005</v>
      </c>
      <c r="T96" s="31" t="s">
        <v>1006</v>
      </c>
      <c r="U96" s="31" t="s">
        <v>1007</v>
      </c>
      <c r="V96" s="37" t="s">
        <v>524</v>
      </c>
      <c r="W96" s="34">
        <v>0</v>
      </c>
      <c r="X96" s="33">
        <v>42909</v>
      </c>
      <c r="Y96" s="33">
        <v>42911</v>
      </c>
      <c r="Z96" s="32" t="s">
        <v>1454</v>
      </c>
      <c r="AA96" s="32" t="s">
        <v>1454</v>
      </c>
      <c r="AB96" s="31" t="s">
        <v>53</v>
      </c>
      <c r="AC96" s="31" t="s">
        <v>53</v>
      </c>
      <c r="AD96" s="31">
        <v>93</v>
      </c>
      <c r="AE96" s="31" t="s">
        <v>55</v>
      </c>
      <c r="AF96" s="31">
        <v>93</v>
      </c>
      <c r="AG96" s="31" t="s">
        <v>1008</v>
      </c>
      <c r="AH96" s="32" t="s">
        <v>1454</v>
      </c>
      <c r="AI96" s="32" t="s">
        <v>1454</v>
      </c>
      <c r="AJ96" s="32" t="s">
        <v>1454</v>
      </c>
      <c r="AK96" s="32" t="s">
        <v>1454</v>
      </c>
      <c r="AL96" s="33">
        <v>43115</v>
      </c>
      <c r="AM96" s="31" t="s">
        <v>1009</v>
      </c>
      <c r="AN96" s="31">
        <v>2017</v>
      </c>
      <c r="AO96" s="33">
        <v>43100</v>
      </c>
      <c r="AP96" s="31"/>
    </row>
    <row r="97" spans="1:42" x14ac:dyDescent="0.25">
      <c r="A97" s="31" t="s">
        <v>97</v>
      </c>
      <c r="B97" s="31" t="s">
        <v>49</v>
      </c>
      <c r="C97" s="31">
        <v>2017</v>
      </c>
      <c r="D97" s="31" t="s">
        <v>112</v>
      </c>
      <c r="E97" s="31" t="s">
        <v>206</v>
      </c>
      <c r="F97" s="31" t="s">
        <v>519</v>
      </c>
      <c r="G97" s="32" t="s">
        <v>1454</v>
      </c>
      <c r="H97" s="31" t="s">
        <v>525</v>
      </c>
      <c r="I97" s="31">
        <v>94</v>
      </c>
      <c r="J97" s="31">
        <v>94</v>
      </c>
      <c r="K97" s="31" t="s">
        <v>696</v>
      </c>
      <c r="L97" s="31" t="s">
        <v>695</v>
      </c>
      <c r="M97" s="31" t="s">
        <v>793</v>
      </c>
      <c r="N97" s="33">
        <v>42908</v>
      </c>
      <c r="O97" s="34">
        <v>31756.86</v>
      </c>
      <c r="P97" s="34">
        <v>36837.96</v>
      </c>
      <c r="Q97" s="34">
        <v>0</v>
      </c>
      <c r="R97" s="34">
        <v>0</v>
      </c>
      <c r="S97" s="31" t="s">
        <v>1005</v>
      </c>
      <c r="T97" s="31" t="s">
        <v>1006</v>
      </c>
      <c r="U97" s="31" t="s">
        <v>1007</v>
      </c>
      <c r="V97" s="37" t="s">
        <v>525</v>
      </c>
      <c r="W97" s="34">
        <v>0</v>
      </c>
      <c r="X97" s="33">
        <v>42909</v>
      </c>
      <c r="Y97" s="33">
        <v>42911</v>
      </c>
      <c r="Z97" s="32" t="s">
        <v>1454</v>
      </c>
      <c r="AA97" s="32" t="s">
        <v>1454</v>
      </c>
      <c r="AB97" s="31" t="s">
        <v>53</v>
      </c>
      <c r="AC97" s="31" t="s">
        <v>53</v>
      </c>
      <c r="AD97" s="31">
        <v>94</v>
      </c>
      <c r="AE97" s="31" t="s">
        <v>55</v>
      </c>
      <c r="AF97" s="31">
        <v>94</v>
      </c>
      <c r="AG97" s="31" t="s">
        <v>1008</v>
      </c>
      <c r="AH97" s="32" t="s">
        <v>1454</v>
      </c>
      <c r="AI97" s="32" t="s">
        <v>1454</v>
      </c>
      <c r="AJ97" s="32" t="s">
        <v>1454</v>
      </c>
      <c r="AK97" s="32" t="s">
        <v>1454</v>
      </c>
      <c r="AL97" s="33">
        <v>43115</v>
      </c>
      <c r="AM97" s="31" t="s">
        <v>1009</v>
      </c>
      <c r="AN97" s="31">
        <v>2017</v>
      </c>
      <c r="AO97" s="33">
        <v>43100</v>
      </c>
      <c r="AP97" s="31"/>
    </row>
    <row r="98" spans="1:42" x14ac:dyDescent="0.25">
      <c r="A98" s="31" t="s">
        <v>87</v>
      </c>
      <c r="B98" s="31" t="s">
        <v>49</v>
      </c>
      <c r="C98" s="31">
        <v>2017</v>
      </c>
      <c r="D98" s="31" t="s">
        <v>112</v>
      </c>
      <c r="E98" s="31" t="s">
        <v>207</v>
      </c>
      <c r="F98" s="31" t="s">
        <v>428</v>
      </c>
      <c r="G98" s="32" t="s">
        <v>1454</v>
      </c>
      <c r="H98" s="31" t="s">
        <v>526</v>
      </c>
      <c r="I98" s="31">
        <v>95</v>
      </c>
      <c r="J98" s="31">
        <v>95</v>
      </c>
      <c r="K98" s="31" t="s">
        <v>697</v>
      </c>
      <c r="L98" s="31" t="s">
        <v>695</v>
      </c>
      <c r="M98" s="31" t="s">
        <v>794</v>
      </c>
      <c r="N98" s="33">
        <v>42943</v>
      </c>
      <c r="O98" s="34">
        <v>12499.2</v>
      </c>
      <c r="P98" s="34">
        <v>14499.07</v>
      </c>
      <c r="Q98" s="34">
        <v>0</v>
      </c>
      <c r="R98" s="34">
        <v>0</v>
      </c>
      <c r="S98" s="31" t="s">
        <v>1005</v>
      </c>
      <c r="T98" s="31" t="s">
        <v>1006</v>
      </c>
      <c r="U98" s="31" t="s">
        <v>1007</v>
      </c>
      <c r="V98" s="38" t="s">
        <v>526</v>
      </c>
      <c r="W98" s="34">
        <v>0</v>
      </c>
      <c r="X98" s="33">
        <v>42943</v>
      </c>
      <c r="Y98" s="33">
        <v>42968</v>
      </c>
      <c r="Z98" s="32" t="s">
        <v>1454</v>
      </c>
      <c r="AA98" s="32" t="s">
        <v>1454</v>
      </c>
      <c r="AB98" s="31" t="s">
        <v>52</v>
      </c>
      <c r="AC98" s="31" t="s">
        <v>52</v>
      </c>
      <c r="AD98" s="31">
        <v>95</v>
      </c>
      <c r="AE98" s="31" t="s">
        <v>55</v>
      </c>
      <c r="AF98" s="31">
        <v>95</v>
      </c>
      <c r="AG98" s="31" t="s">
        <v>1008</v>
      </c>
      <c r="AH98" s="32" t="s">
        <v>1454</v>
      </c>
      <c r="AI98" s="32" t="s">
        <v>1454</v>
      </c>
      <c r="AJ98" s="32" t="s">
        <v>1454</v>
      </c>
      <c r="AK98" s="32" t="s">
        <v>1454</v>
      </c>
      <c r="AL98" s="33">
        <v>43115</v>
      </c>
      <c r="AM98" s="31" t="s">
        <v>1009</v>
      </c>
      <c r="AN98" s="31">
        <v>2017</v>
      </c>
      <c r="AO98" s="33">
        <v>43100</v>
      </c>
      <c r="AP98" s="31"/>
    </row>
    <row r="99" spans="1:42" x14ac:dyDescent="0.25">
      <c r="A99" s="31" t="s">
        <v>87</v>
      </c>
      <c r="B99" s="31" t="s">
        <v>50</v>
      </c>
      <c r="C99" s="31">
        <v>2017</v>
      </c>
      <c r="D99" s="31" t="s">
        <v>112</v>
      </c>
      <c r="E99" s="31" t="s">
        <v>208</v>
      </c>
      <c r="F99" s="31" t="s">
        <v>91</v>
      </c>
      <c r="G99" s="32" t="s">
        <v>1454</v>
      </c>
      <c r="H99" s="31" t="s">
        <v>494</v>
      </c>
      <c r="I99" s="31">
        <v>96</v>
      </c>
      <c r="J99" s="31">
        <v>96</v>
      </c>
      <c r="K99" s="31" t="s">
        <v>697</v>
      </c>
      <c r="L99" s="31" t="s">
        <v>695</v>
      </c>
      <c r="M99" s="31" t="s">
        <v>795</v>
      </c>
      <c r="N99" s="33">
        <v>42905</v>
      </c>
      <c r="O99" s="34">
        <v>55440</v>
      </c>
      <c r="P99" s="34">
        <v>64310.400000000001</v>
      </c>
      <c r="Q99" s="34">
        <v>0</v>
      </c>
      <c r="R99" s="34">
        <v>0</v>
      </c>
      <c r="S99" s="31" t="s">
        <v>1005</v>
      </c>
      <c r="T99" s="31" t="s">
        <v>1006</v>
      </c>
      <c r="U99" s="31" t="s">
        <v>1007</v>
      </c>
      <c r="V99" s="37" t="s">
        <v>494</v>
      </c>
      <c r="W99" s="34">
        <v>0</v>
      </c>
      <c r="X99" s="33">
        <v>42905</v>
      </c>
      <c r="Y99" s="33">
        <v>42909</v>
      </c>
      <c r="Z99" s="32" t="s">
        <v>1454</v>
      </c>
      <c r="AA99" s="32" t="s">
        <v>1454</v>
      </c>
      <c r="AB99" s="31" t="s">
        <v>52</v>
      </c>
      <c r="AC99" s="31" t="s">
        <v>52</v>
      </c>
      <c r="AD99" s="31">
        <v>96</v>
      </c>
      <c r="AE99" s="31" t="s">
        <v>55</v>
      </c>
      <c r="AF99" s="31">
        <v>96</v>
      </c>
      <c r="AG99" s="31" t="s">
        <v>1008</v>
      </c>
      <c r="AH99" s="32" t="s">
        <v>1454</v>
      </c>
      <c r="AI99" s="32" t="s">
        <v>1454</v>
      </c>
      <c r="AJ99" s="32" t="s">
        <v>1454</v>
      </c>
      <c r="AK99" s="32" t="s">
        <v>1454</v>
      </c>
      <c r="AL99" s="33">
        <v>43115</v>
      </c>
      <c r="AM99" s="31" t="s">
        <v>1009</v>
      </c>
      <c r="AN99" s="31">
        <v>2017</v>
      </c>
      <c r="AO99" s="33">
        <v>43100</v>
      </c>
      <c r="AP99" s="31"/>
    </row>
    <row r="100" spans="1:42" x14ac:dyDescent="0.25">
      <c r="A100" s="31" t="s">
        <v>87</v>
      </c>
      <c r="B100" s="31" t="s">
        <v>50</v>
      </c>
      <c r="C100" s="31">
        <v>2017</v>
      </c>
      <c r="D100" s="31" t="s">
        <v>112</v>
      </c>
      <c r="E100" s="31" t="s">
        <v>209</v>
      </c>
      <c r="F100" s="31" t="s">
        <v>91</v>
      </c>
      <c r="G100" s="32" t="s">
        <v>1454</v>
      </c>
      <c r="H100" s="31" t="s">
        <v>527</v>
      </c>
      <c r="I100" s="31">
        <v>97</v>
      </c>
      <c r="J100" s="31">
        <v>97</v>
      </c>
      <c r="K100" s="31" t="s">
        <v>698</v>
      </c>
      <c r="L100" s="31" t="s">
        <v>695</v>
      </c>
      <c r="M100" s="31" t="s">
        <v>796</v>
      </c>
      <c r="N100" s="33">
        <v>42905</v>
      </c>
      <c r="O100" s="34">
        <v>71070</v>
      </c>
      <c r="P100" s="34">
        <v>82441.2</v>
      </c>
      <c r="Q100" s="34">
        <v>0</v>
      </c>
      <c r="R100" s="34">
        <v>0</v>
      </c>
      <c r="S100" s="31" t="s">
        <v>1005</v>
      </c>
      <c r="T100" s="31" t="s">
        <v>1006</v>
      </c>
      <c r="U100" s="31" t="s">
        <v>1007</v>
      </c>
      <c r="V100" s="38" t="s">
        <v>527</v>
      </c>
      <c r="W100" s="34">
        <v>0</v>
      </c>
      <c r="X100" s="33">
        <v>42905</v>
      </c>
      <c r="Y100" s="33">
        <v>42908</v>
      </c>
      <c r="Z100" s="32" t="s">
        <v>1454</v>
      </c>
      <c r="AA100" s="32" t="s">
        <v>1454</v>
      </c>
      <c r="AB100" s="31" t="s">
        <v>52</v>
      </c>
      <c r="AC100" s="31" t="s">
        <v>52</v>
      </c>
      <c r="AD100" s="31">
        <v>97</v>
      </c>
      <c r="AE100" s="31" t="s">
        <v>55</v>
      </c>
      <c r="AF100" s="31">
        <v>97</v>
      </c>
      <c r="AG100" s="31" t="s">
        <v>1008</v>
      </c>
      <c r="AH100" s="32" t="s">
        <v>1454</v>
      </c>
      <c r="AI100" s="32" t="s">
        <v>1454</v>
      </c>
      <c r="AJ100" s="32" t="s">
        <v>1454</v>
      </c>
      <c r="AK100" s="32" t="s">
        <v>1454</v>
      </c>
      <c r="AL100" s="33">
        <v>43115</v>
      </c>
      <c r="AM100" s="31" t="s">
        <v>1009</v>
      </c>
      <c r="AN100" s="31">
        <v>2017</v>
      </c>
      <c r="AO100" s="33">
        <v>43100</v>
      </c>
      <c r="AP100" s="31"/>
    </row>
    <row r="101" spans="1:42" x14ac:dyDescent="0.25">
      <c r="A101" s="31" t="s">
        <v>87</v>
      </c>
      <c r="B101" s="31" t="s">
        <v>50</v>
      </c>
      <c r="C101" s="31">
        <v>2017</v>
      </c>
      <c r="D101" s="31" t="s">
        <v>112</v>
      </c>
      <c r="E101" s="31" t="s">
        <v>210</v>
      </c>
      <c r="F101" s="31" t="s">
        <v>428</v>
      </c>
      <c r="G101" s="32" t="s">
        <v>1454</v>
      </c>
      <c r="H101" s="31" t="s">
        <v>528</v>
      </c>
      <c r="I101" s="31">
        <v>98</v>
      </c>
      <c r="J101" s="31">
        <v>98</v>
      </c>
      <c r="K101" s="31" t="s">
        <v>696</v>
      </c>
      <c r="L101" s="31" t="s">
        <v>695</v>
      </c>
      <c r="M101" s="31" t="s">
        <v>797</v>
      </c>
      <c r="N101" s="33">
        <v>42956</v>
      </c>
      <c r="O101" s="34">
        <v>27000</v>
      </c>
      <c r="P101" s="34">
        <v>31320</v>
      </c>
      <c r="Q101" s="34">
        <v>0</v>
      </c>
      <c r="R101" s="34">
        <v>0</v>
      </c>
      <c r="S101" s="31" t="s">
        <v>1005</v>
      </c>
      <c r="T101" s="31" t="s">
        <v>1006</v>
      </c>
      <c r="U101" s="31" t="s">
        <v>1007</v>
      </c>
      <c r="V101" s="37" t="s">
        <v>528</v>
      </c>
      <c r="W101" s="34">
        <v>0</v>
      </c>
      <c r="X101" s="33">
        <v>42956</v>
      </c>
      <c r="Y101" s="33">
        <v>42960</v>
      </c>
      <c r="Z101" s="32" t="s">
        <v>1454</v>
      </c>
      <c r="AA101" s="32" t="s">
        <v>1454</v>
      </c>
      <c r="AB101" s="31" t="s">
        <v>52</v>
      </c>
      <c r="AC101" s="31" t="s">
        <v>52</v>
      </c>
      <c r="AD101" s="31">
        <v>98</v>
      </c>
      <c r="AE101" s="31" t="s">
        <v>55</v>
      </c>
      <c r="AF101" s="31">
        <v>98</v>
      </c>
      <c r="AG101" s="31" t="s">
        <v>1008</v>
      </c>
      <c r="AH101" s="32" t="s">
        <v>1454</v>
      </c>
      <c r="AI101" s="32" t="s">
        <v>1454</v>
      </c>
      <c r="AJ101" s="32" t="s">
        <v>1454</v>
      </c>
      <c r="AK101" s="32" t="s">
        <v>1454</v>
      </c>
      <c r="AL101" s="33">
        <v>43115</v>
      </c>
      <c r="AM101" s="31" t="s">
        <v>1009</v>
      </c>
      <c r="AN101" s="31">
        <v>2017</v>
      </c>
      <c r="AO101" s="33">
        <v>43100</v>
      </c>
      <c r="AP101" s="31"/>
    </row>
    <row r="102" spans="1:42" x14ac:dyDescent="0.25">
      <c r="A102" s="31" t="s">
        <v>87</v>
      </c>
      <c r="B102" s="31" t="s">
        <v>50</v>
      </c>
      <c r="C102" s="31">
        <v>2017</v>
      </c>
      <c r="D102" s="31" t="s">
        <v>112</v>
      </c>
      <c r="E102" s="31" t="s">
        <v>211</v>
      </c>
      <c r="F102" s="31" t="s">
        <v>428</v>
      </c>
      <c r="G102" s="32" t="s">
        <v>1454</v>
      </c>
      <c r="H102" s="31" t="s">
        <v>529</v>
      </c>
      <c r="I102" s="31">
        <v>99</v>
      </c>
      <c r="J102" s="31">
        <v>99</v>
      </c>
      <c r="K102" s="31" t="s">
        <v>696</v>
      </c>
      <c r="L102" s="31" t="s">
        <v>695</v>
      </c>
      <c r="M102" s="31" t="s">
        <v>798</v>
      </c>
      <c r="N102" s="33">
        <v>42908</v>
      </c>
      <c r="O102" s="34">
        <v>7500</v>
      </c>
      <c r="P102" s="34">
        <v>8700</v>
      </c>
      <c r="Q102" s="34">
        <v>0</v>
      </c>
      <c r="R102" s="34">
        <v>0</v>
      </c>
      <c r="S102" s="31" t="s">
        <v>1005</v>
      </c>
      <c r="T102" s="31" t="s">
        <v>1006</v>
      </c>
      <c r="U102" s="31" t="s">
        <v>1007</v>
      </c>
      <c r="V102" s="38" t="s">
        <v>529</v>
      </c>
      <c r="W102" s="34">
        <v>0</v>
      </c>
      <c r="X102" s="33">
        <v>42908</v>
      </c>
      <c r="Y102" s="33">
        <v>42911</v>
      </c>
      <c r="Z102" s="32" t="s">
        <v>1454</v>
      </c>
      <c r="AA102" s="32" t="s">
        <v>1454</v>
      </c>
      <c r="AB102" s="31" t="s">
        <v>52</v>
      </c>
      <c r="AC102" s="31" t="s">
        <v>52</v>
      </c>
      <c r="AD102" s="31">
        <v>99</v>
      </c>
      <c r="AE102" s="31" t="s">
        <v>55</v>
      </c>
      <c r="AF102" s="31">
        <v>99</v>
      </c>
      <c r="AG102" s="31" t="s">
        <v>1008</v>
      </c>
      <c r="AH102" s="32" t="s">
        <v>1454</v>
      </c>
      <c r="AI102" s="32" t="s">
        <v>1454</v>
      </c>
      <c r="AJ102" s="32" t="s">
        <v>1454</v>
      </c>
      <c r="AK102" s="32" t="s">
        <v>1454</v>
      </c>
      <c r="AL102" s="33">
        <v>43115</v>
      </c>
      <c r="AM102" s="31" t="s">
        <v>1009</v>
      </c>
      <c r="AN102" s="31">
        <v>2017</v>
      </c>
      <c r="AO102" s="33">
        <v>43100</v>
      </c>
      <c r="AP102" s="31"/>
    </row>
    <row r="103" spans="1:42" x14ac:dyDescent="0.25">
      <c r="A103" s="31" t="s">
        <v>87</v>
      </c>
      <c r="B103" s="31" t="s">
        <v>48</v>
      </c>
      <c r="C103" s="31">
        <v>2017</v>
      </c>
      <c r="D103" s="31" t="s">
        <v>112</v>
      </c>
      <c r="E103" s="31" t="s">
        <v>212</v>
      </c>
      <c r="F103" s="31" t="s">
        <v>428</v>
      </c>
      <c r="G103" s="32" t="s">
        <v>1454</v>
      </c>
      <c r="H103" s="31" t="s">
        <v>530</v>
      </c>
      <c r="I103" s="31">
        <v>100</v>
      </c>
      <c r="J103" s="31">
        <v>100</v>
      </c>
      <c r="K103" s="31" t="s">
        <v>694</v>
      </c>
      <c r="L103" s="31" t="s">
        <v>695</v>
      </c>
      <c r="M103" s="31" t="s">
        <v>799</v>
      </c>
      <c r="N103" s="33">
        <v>42909</v>
      </c>
      <c r="O103" s="34">
        <v>25595</v>
      </c>
      <c r="P103" s="34">
        <v>29690.2</v>
      </c>
      <c r="Q103" s="34">
        <v>0</v>
      </c>
      <c r="R103" s="34">
        <v>0</v>
      </c>
      <c r="S103" s="31" t="s">
        <v>1005</v>
      </c>
      <c r="T103" s="31" t="s">
        <v>1006</v>
      </c>
      <c r="U103" s="31" t="s">
        <v>1007</v>
      </c>
      <c r="V103" s="38" t="s">
        <v>530</v>
      </c>
      <c r="W103" s="34">
        <v>0</v>
      </c>
      <c r="X103" s="33">
        <v>42909</v>
      </c>
      <c r="Y103" s="33">
        <v>42910</v>
      </c>
      <c r="Z103" s="32" t="s">
        <v>1454</v>
      </c>
      <c r="AA103" s="32" t="s">
        <v>1454</v>
      </c>
      <c r="AB103" s="31" t="s">
        <v>52</v>
      </c>
      <c r="AC103" s="31" t="s">
        <v>52</v>
      </c>
      <c r="AD103" s="31">
        <v>100</v>
      </c>
      <c r="AE103" s="31" t="s">
        <v>55</v>
      </c>
      <c r="AF103" s="31">
        <v>100</v>
      </c>
      <c r="AG103" s="31" t="s">
        <v>1008</v>
      </c>
      <c r="AH103" s="32" t="s">
        <v>1454</v>
      </c>
      <c r="AI103" s="32" t="s">
        <v>1454</v>
      </c>
      <c r="AJ103" s="32" t="s">
        <v>1454</v>
      </c>
      <c r="AK103" s="32" t="s">
        <v>1454</v>
      </c>
      <c r="AL103" s="33">
        <v>43115</v>
      </c>
      <c r="AM103" s="31" t="s">
        <v>1009</v>
      </c>
      <c r="AN103" s="31">
        <v>2017</v>
      </c>
      <c r="AO103" s="33">
        <v>43100</v>
      </c>
      <c r="AP103" s="31"/>
    </row>
    <row r="104" spans="1:42" x14ac:dyDescent="0.25">
      <c r="A104" s="31" t="s">
        <v>87</v>
      </c>
      <c r="B104" s="31" t="s">
        <v>50</v>
      </c>
      <c r="C104" s="31">
        <v>2017</v>
      </c>
      <c r="D104" s="31" t="s">
        <v>112</v>
      </c>
      <c r="E104" s="31" t="s">
        <v>213</v>
      </c>
      <c r="F104" s="31" t="s">
        <v>91</v>
      </c>
      <c r="G104" s="32" t="s">
        <v>1454</v>
      </c>
      <c r="H104" s="31" t="s">
        <v>531</v>
      </c>
      <c r="I104" s="31">
        <v>101</v>
      </c>
      <c r="J104" s="31">
        <v>101</v>
      </c>
      <c r="K104" s="31" t="s">
        <v>699</v>
      </c>
      <c r="L104" s="31" t="s">
        <v>695</v>
      </c>
      <c r="M104" s="31" t="s">
        <v>800</v>
      </c>
      <c r="N104" s="33">
        <v>42916</v>
      </c>
      <c r="O104" s="34">
        <v>166000</v>
      </c>
      <c r="P104" s="34">
        <v>192560</v>
      </c>
      <c r="Q104" s="34">
        <v>0</v>
      </c>
      <c r="R104" s="34">
        <v>0</v>
      </c>
      <c r="S104" s="31" t="s">
        <v>1005</v>
      </c>
      <c r="T104" s="31" t="s">
        <v>1006</v>
      </c>
      <c r="U104" s="31" t="s">
        <v>1007</v>
      </c>
      <c r="V104" s="38" t="s">
        <v>531</v>
      </c>
      <c r="W104" s="34">
        <v>0</v>
      </c>
      <c r="X104" s="33">
        <v>42916</v>
      </c>
      <c r="Y104" s="33">
        <v>42927</v>
      </c>
      <c r="Z104" s="32" t="s">
        <v>1454</v>
      </c>
      <c r="AA104" s="32" t="s">
        <v>1454</v>
      </c>
      <c r="AB104" s="31" t="s">
        <v>52</v>
      </c>
      <c r="AC104" s="31" t="s">
        <v>52</v>
      </c>
      <c r="AD104" s="31">
        <v>101</v>
      </c>
      <c r="AE104" s="31" t="s">
        <v>55</v>
      </c>
      <c r="AF104" s="31">
        <v>101</v>
      </c>
      <c r="AG104" s="31" t="s">
        <v>1008</v>
      </c>
      <c r="AH104" s="32" t="s">
        <v>1454</v>
      </c>
      <c r="AI104" s="32" t="s">
        <v>1454</v>
      </c>
      <c r="AJ104" s="32" t="s">
        <v>1454</v>
      </c>
      <c r="AK104" s="32" t="s">
        <v>1454</v>
      </c>
      <c r="AL104" s="33">
        <v>43115</v>
      </c>
      <c r="AM104" s="31" t="s">
        <v>1009</v>
      </c>
      <c r="AN104" s="31">
        <v>2017</v>
      </c>
      <c r="AO104" s="33">
        <v>43100</v>
      </c>
      <c r="AP104" s="31"/>
    </row>
    <row r="105" spans="1:42" x14ac:dyDescent="0.25">
      <c r="A105" s="31" t="s">
        <v>87</v>
      </c>
      <c r="B105" s="31" t="s">
        <v>50</v>
      </c>
      <c r="C105" s="31">
        <v>2017</v>
      </c>
      <c r="D105" s="31" t="s">
        <v>112</v>
      </c>
      <c r="E105" s="31" t="s">
        <v>214</v>
      </c>
      <c r="F105" s="31" t="s">
        <v>428</v>
      </c>
      <c r="G105" s="32" t="s">
        <v>1454</v>
      </c>
      <c r="H105" s="31" t="s">
        <v>478</v>
      </c>
      <c r="I105" s="31">
        <v>102</v>
      </c>
      <c r="J105" s="31">
        <v>102</v>
      </c>
      <c r="K105" s="31" t="s">
        <v>699</v>
      </c>
      <c r="L105" s="31" t="s">
        <v>695</v>
      </c>
      <c r="M105" s="31" t="s">
        <v>801</v>
      </c>
      <c r="N105" s="33">
        <v>42940</v>
      </c>
      <c r="O105" s="34">
        <v>13500</v>
      </c>
      <c r="P105" s="34">
        <v>13500</v>
      </c>
      <c r="Q105" s="34">
        <v>0</v>
      </c>
      <c r="R105" s="34">
        <v>0</v>
      </c>
      <c r="S105" s="31" t="s">
        <v>1005</v>
      </c>
      <c r="T105" s="31" t="s">
        <v>1006</v>
      </c>
      <c r="U105" s="31" t="s">
        <v>1007</v>
      </c>
      <c r="V105" s="35" t="s">
        <v>478</v>
      </c>
      <c r="W105" s="34">
        <v>0</v>
      </c>
      <c r="X105" s="33">
        <v>42940</v>
      </c>
      <c r="Y105" s="33">
        <v>42946</v>
      </c>
      <c r="Z105" s="32" t="s">
        <v>1454</v>
      </c>
      <c r="AA105" s="32" t="s">
        <v>1454</v>
      </c>
      <c r="AB105" s="31" t="s">
        <v>52</v>
      </c>
      <c r="AC105" s="31" t="s">
        <v>52</v>
      </c>
      <c r="AD105" s="31">
        <v>102</v>
      </c>
      <c r="AE105" s="31" t="s">
        <v>55</v>
      </c>
      <c r="AF105" s="31">
        <v>102</v>
      </c>
      <c r="AG105" s="31" t="s">
        <v>1008</v>
      </c>
      <c r="AH105" s="32" t="s">
        <v>1454</v>
      </c>
      <c r="AI105" s="32" t="s">
        <v>1454</v>
      </c>
      <c r="AJ105" s="32" t="s">
        <v>1454</v>
      </c>
      <c r="AK105" s="32" t="s">
        <v>1454</v>
      </c>
      <c r="AL105" s="33">
        <v>43115</v>
      </c>
      <c r="AM105" s="31" t="s">
        <v>1009</v>
      </c>
      <c r="AN105" s="31">
        <v>2017</v>
      </c>
      <c r="AO105" s="33">
        <v>43100</v>
      </c>
      <c r="AP105" s="31"/>
    </row>
    <row r="106" spans="1:42" x14ac:dyDescent="0.25">
      <c r="A106" s="31" t="s">
        <v>88</v>
      </c>
      <c r="B106" s="31" t="s">
        <v>49</v>
      </c>
      <c r="C106" s="31">
        <v>2017</v>
      </c>
      <c r="D106" s="31" t="s">
        <v>112</v>
      </c>
      <c r="E106" s="31" t="s">
        <v>215</v>
      </c>
      <c r="F106" s="31" t="s">
        <v>98</v>
      </c>
      <c r="G106" s="32" t="s">
        <v>1454</v>
      </c>
      <c r="H106" s="31" t="s">
        <v>532</v>
      </c>
      <c r="I106" s="31">
        <v>103</v>
      </c>
      <c r="J106" s="31">
        <v>103</v>
      </c>
      <c r="K106" s="31" t="s">
        <v>699</v>
      </c>
      <c r="L106" s="31" t="s">
        <v>695</v>
      </c>
      <c r="M106" s="31" t="s">
        <v>802</v>
      </c>
      <c r="N106" s="33">
        <v>42943</v>
      </c>
      <c r="O106" s="34">
        <v>1144250</v>
      </c>
      <c r="P106" s="34">
        <v>1327330</v>
      </c>
      <c r="Q106" s="34">
        <v>0</v>
      </c>
      <c r="R106" s="34">
        <v>0</v>
      </c>
      <c r="S106" s="31" t="s">
        <v>1005</v>
      </c>
      <c r="T106" s="31" t="s">
        <v>1006</v>
      </c>
      <c r="U106" s="31" t="s">
        <v>1007</v>
      </c>
      <c r="V106" s="35" t="s">
        <v>532</v>
      </c>
      <c r="W106" s="34">
        <v>114250</v>
      </c>
      <c r="X106" s="33">
        <v>42943</v>
      </c>
      <c r="Y106" s="33">
        <v>42946</v>
      </c>
      <c r="Z106" s="32" t="s">
        <v>1454</v>
      </c>
      <c r="AA106" s="32" t="s">
        <v>1454</v>
      </c>
      <c r="AB106" s="31" t="s">
        <v>52</v>
      </c>
      <c r="AC106" s="31" t="s">
        <v>52</v>
      </c>
      <c r="AD106" s="31">
        <v>103</v>
      </c>
      <c r="AE106" s="31" t="s">
        <v>55</v>
      </c>
      <c r="AF106" s="31">
        <v>103</v>
      </c>
      <c r="AG106" s="31" t="s">
        <v>1008</v>
      </c>
      <c r="AH106" s="32" t="s">
        <v>1454</v>
      </c>
      <c r="AI106" s="32" t="s">
        <v>1454</v>
      </c>
      <c r="AJ106" s="32" t="s">
        <v>1454</v>
      </c>
      <c r="AK106" s="32" t="s">
        <v>1454</v>
      </c>
      <c r="AL106" s="33">
        <v>43115</v>
      </c>
      <c r="AM106" s="31" t="s">
        <v>1009</v>
      </c>
      <c r="AN106" s="31">
        <v>2017</v>
      </c>
      <c r="AO106" s="33">
        <v>43100</v>
      </c>
      <c r="AP106" s="31"/>
    </row>
    <row r="107" spans="1:42" x14ac:dyDescent="0.25">
      <c r="A107" s="31" t="s">
        <v>87</v>
      </c>
      <c r="B107" s="31" t="s">
        <v>49</v>
      </c>
      <c r="C107" s="31">
        <v>2017</v>
      </c>
      <c r="D107" s="31" t="s">
        <v>112</v>
      </c>
      <c r="E107" s="31" t="s">
        <v>216</v>
      </c>
      <c r="F107" s="31" t="s">
        <v>428</v>
      </c>
      <c r="G107" s="32" t="s">
        <v>1454</v>
      </c>
      <c r="H107" s="31" t="s">
        <v>533</v>
      </c>
      <c r="I107" s="31">
        <v>104</v>
      </c>
      <c r="J107" s="31">
        <v>104</v>
      </c>
      <c r="K107" s="31" t="s">
        <v>696</v>
      </c>
      <c r="L107" s="31" t="s">
        <v>695</v>
      </c>
      <c r="M107" s="31" t="s">
        <v>803</v>
      </c>
      <c r="N107" s="33">
        <v>42940</v>
      </c>
      <c r="O107" s="34">
        <v>1000</v>
      </c>
      <c r="P107" s="34">
        <v>1160</v>
      </c>
      <c r="Q107" s="34">
        <v>0</v>
      </c>
      <c r="R107" s="34">
        <v>0</v>
      </c>
      <c r="S107" s="31" t="s">
        <v>1005</v>
      </c>
      <c r="T107" s="31" t="s">
        <v>1006</v>
      </c>
      <c r="U107" s="31" t="s">
        <v>1007</v>
      </c>
      <c r="V107" s="35" t="s">
        <v>533</v>
      </c>
      <c r="W107" s="34">
        <v>0</v>
      </c>
      <c r="X107" s="33">
        <v>42940</v>
      </c>
      <c r="Y107" s="33">
        <v>42941</v>
      </c>
      <c r="Z107" s="32" t="s">
        <v>1454</v>
      </c>
      <c r="AA107" s="32" t="s">
        <v>1454</v>
      </c>
      <c r="AB107" s="31" t="s">
        <v>52</v>
      </c>
      <c r="AC107" s="31" t="s">
        <v>52</v>
      </c>
      <c r="AD107" s="31">
        <v>104</v>
      </c>
      <c r="AE107" s="31" t="s">
        <v>55</v>
      </c>
      <c r="AF107" s="31">
        <v>104</v>
      </c>
      <c r="AG107" s="31" t="s">
        <v>1008</v>
      </c>
      <c r="AH107" s="32" t="s">
        <v>1454</v>
      </c>
      <c r="AI107" s="32" t="s">
        <v>1454</v>
      </c>
      <c r="AJ107" s="32" t="s">
        <v>1454</v>
      </c>
      <c r="AK107" s="32" t="s">
        <v>1454</v>
      </c>
      <c r="AL107" s="33">
        <v>43115</v>
      </c>
      <c r="AM107" s="31" t="s">
        <v>1009</v>
      </c>
      <c r="AN107" s="31">
        <v>2017</v>
      </c>
      <c r="AO107" s="33">
        <v>43100</v>
      </c>
      <c r="AP107" s="31"/>
    </row>
    <row r="108" spans="1:42" x14ac:dyDescent="0.25">
      <c r="A108" s="31" t="s">
        <v>87</v>
      </c>
      <c r="B108" s="31" t="s">
        <v>50</v>
      </c>
      <c r="C108" s="31">
        <v>2017</v>
      </c>
      <c r="D108" s="31" t="s">
        <v>112</v>
      </c>
      <c r="E108" s="31" t="s">
        <v>217</v>
      </c>
      <c r="F108" s="31" t="s">
        <v>428</v>
      </c>
      <c r="G108" s="32" t="s">
        <v>1454</v>
      </c>
      <c r="H108" s="31" t="s">
        <v>534</v>
      </c>
      <c r="I108" s="31">
        <v>105</v>
      </c>
      <c r="J108" s="31">
        <v>105</v>
      </c>
      <c r="K108" s="31" t="s">
        <v>696</v>
      </c>
      <c r="L108" s="31" t="s">
        <v>695</v>
      </c>
      <c r="M108" s="31" t="s">
        <v>803</v>
      </c>
      <c r="N108" s="33">
        <v>42943</v>
      </c>
      <c r="O108" s="34">
        <v>21500</v>
      </c>
      <c r="P108" s="34">
        <v>24940</v>
      </c>
      <c r="Q108" s="34">
        <v>0</v>
      </c>
      <c r="R108" s="34">
        <v>0</v>
      </c>
      <c r="S108" s="31" t="s">
        <v>1005</v>
      </c>
      <c r="T108" s="31" t="s">
        <v>1006</v>
      </c>
      <c r="U108" s="31" t="s">
        <v>1007</v>
      </c>
      <c r="V108" s="35" t="s">
        <v>534</v>
      </c>
      <c r="W108" s="34">
        <v>0</v>
      </c>
      <c r="X108" s="33">
        <v>42940</v>
      </c>
      <c r="Y108" s="33">
        <v>42946</v>
      </c>
      <c r="Z108" s="32" t="s">
        <v>1454</v>
      </c>
      <c r="AA108" s="32" t="s">
        <v>1454</v>
      </c>
      <c r="AB108" s="31" t="s">
        <v>52</v>
      </c>
      <c r="AC108" s="31" t="s">
        <v>52</v>
      </c>
      <c r="AD108" s="31">
        <v>105</v>
      </c>
      <c r="AE108" s="31" t="s">
        <v>55</v>
      </c>
      <c r="AF108" s="31">
        <v>105</v>
      </c>
      <c r="AG108" s="31" t="s">
        <v>1008</v>
      </c>
      <c r="AH108" s="32" t="s">
        <v>1454</v>
      </c>
      <c r="AI108" s="32" t="s">
        <v>1454</v>
      </c>
      <c r="AJ108" s="32" t="s">
        <v>1454</v>
      </c>
      <c r="AK108" s="32" t="s">
        <v>1454</v>
      </c>
      <c r="AL108" s="33">
        <v>43115</v>
      </c>
      <c r="AM108" s="31" t="s">
        <v>1009</v>
      </c>
      <c r="AN108" s="31">
        <v>2017</v>
      </c>
      <c r="AO108" s="33">
        <v>43100</v>
      </c>
      <c r="AP108" s="31"/>
    </row>
    <row r="109" spans="1:42" x14ac:dyDescent="0.25">
      <c r="A109" s="31" t="s">
        <v>88</v>
      </c>
      <c r="B109" s="31" t="s">
        <v>50</v>
      </c>
      <c r="C109" s="31">
        <v>2017</v>
      </c>
      <c r="D109" s="31" t="s">
        <v>112</v>
      </c>
      <c r="E109" s="31" t="s">
        <v>218</v>
      </c>
      <c r="F109" s="31" t="s">
        <v>98</v>
      </c>
      <c r="G109" s="32" t="s">
        <v>1454</v>
      </c>
      <c r="H109" s="31" t="s">
        <v>535</v>
      </c>
      <c r="I109" s="31">
        <v>106</v>
      </c>
      <c r="J109" s="31">
        <v>106</v>
      </c>
      <c r="K109" s="31" t="s">
        <v>697</v>
      </c>
      <c r="L109" s="31" t="s">
        <v>695</v>
      </c>
      <c r="M109" s="31" t="s">
        <v>804</v>
      </c>
      <c r="N109" s="33">
        <v>42940</v>
      </c>
      <c r="O109" s="34">
        <v>672902.4</v>
      </c>
      <c r="P109" s="34">
        <v>780566.78</v>
      </c>
      <c r="Q109" s="34">
        <v>0</v>
      </c>
      <c r="R109" s="34">
        <v>0</v>
      </c>
      <c r="S109" s="31" t="s">
        <v>1005</v>
      </c>
      <c r="T109" s="31" t="s">
        <v>1006</v>
      </c>
      <c r="U109" s="31" t="s">
        <v>1007</v>
      </c>
      <c r="V109" s="35" t="s">
        <v>535</v>
      </c>
      <c r="W109" s="34">
        <v>67290.240000000005</v>
      </c>
      <c r="X109" s="33">
        <v>42942</v>
      </c>
      <c r="Y109" s="33">
        <v>42946</v>
      </c>
      <c r="Z109" s="32" t="s">
        <v>1454</v>
      </c>
      <c r="AA109" s="32" t="s">
        <v>1454</v>
      </c>
      <c r="AB109" s="31" t="s">
        <v>52</v>
      </c>
      <c r="AC109" s="31" t="s">
        <v>52</v>
      </c>
      <c r="AD109" s="31">
        <v>106</v>
      </c>
      <c r="AE109" s="31" t="s">
        <v>55</v>
      </c>
      <c r="AF109" s="31">
        <v>106</v>
      </c>
      <c r="AG109" s="31" t="s">
        <v>1008</v>
      </c>
      <c r="AH109" s="32" t="s">
        <v>1454</v>
      </c>
      <c r="AI109" s="32" t="s">
        <v>1454</v>
      </c>
      <c r="AJ109" s="32" t="s">
        <v>1454</v>
      </c>
      <c r="AK109" s="32" t="s">
        <v>1454</v>
      </c>
      <c r="AL109" s="33">
        <v>43115</v>
      </c>
      <c r="AM109" s="31" t="s">
        <v>1009</v>
      </c>
      <c r="AN109" s="31">
        <v>2017</v>
      </c>
      <c r="AO109" s="33">
        <v>43100</v>
      </c>
      <c r="AP109" s="31"/>
    </row>
    <row r="110" spans="1:42" x14ac:dyDescent="0.25">
      <c r="A110" s="31" t="s">
        <v>87</v>
      </c>
      <c r="B110" s="31" t="s">
        <v>49</v>
      </c>
      <c r="C110" s="31">
        <v>2017</v>
      </c>
      <c r="D110" s="31" t="s">
        <v>112</v>
      </c>
      <c r="E110" s="31" t="s">
        <v>219</v>
      </c>
      <c r="F110" s="31" t="s">
        <v>428</v>
      </c>
      <c r="G110" s="32" t="s">
        <v>1454</v>
      </c>
      <c r="H110" s="31" t="s">
        <v>536</v>
      </c>
      <c r="I110" s="31">
        <v>107</v>
      </c>
      <c r="J110" s="31">
        <v>107</v>
      </c>
      <c r="K110" s="31" t="s">
        <v>700</v>
      </c>
      <c r="L110" s="31" t="s">
        <v>695</v>
      </c>
      <c r="M110" s="31" t="s">
        <v>805</v>
      </c>
      <c r="N110" s="33">
        <v>42940</v>
      </c>
      <c r="O110" s="34">
        <v>12500</v>
      </c>
      <c r="P110" s="34">
        <v>14500</v>
      </c>
      <c r="Q110" s="34">
        <v>0</v>
      </c>
      <c r="R110" s="34">
        <v>0</v>
      </c>
      <c r="S110" s="31" t="s">
        <v>1005</v>
      </c>
      <c r="T110" s="31" t="s">
        <v>1006</v>
      </c>
      <c r="U110" s="31" t="s">
        <v>1007</v>
      </c>
      <c r="V110" s="35" t="s">
        <v>536</v>
      </c>
      <c r="W110" s="34">
        <v>0</v>
      </c>
      <c r="X110" s="33">
        <v>42940</v>
      </c>
      <c r="Y110" s="33">
        <v>42945</v>
      </c>
      <c r="Z110" s="32" t="s">
        <v>1454</v>
      </c>
      <c r="AA110" s="32" t="s">
        <v>1454</v>
      </c>
      <c r="AB110" s="31" t="s">
        <v>52</v>
      </c>
      <c r="AC110" s="31" t="s">
        <v>52</v>
      </c>
      <c r="AD110" s="31">
        <v>107</v>
      </c>
      <c r="AE110" s="31" t="s">
        <v>55</v>
      </c>
      <c r="AF110" s="31">
        <v>107</v>
      </c>
      <c r="AG110" s="31" t="s">
        <v>1008</v>
      </c>
      <c r="AH110" s="32" t="s">
        <v>1454</v>
      </c>
      <c r="AI110" s="32" t="s">
        <v>1454</v>
      </c>
      <c r="AJ110" s="32" t="s">
        <v>1454</v>
      </c>
      <c r="AK110" s="32" t="s">
        <v>1454</v>
      </c>
      <c r="AL110" s="33">
        <v>43115</v>
      </c>
      <c r="AM110" s="31" t="s">
        <v>1009</v>
      </c>
      <c r="AN110" s="31">
        <v>2017</v>
      </c>
      <c r="AO110" s="33">
        <v>43100</v>
      </c>
      <c r="AP110" s="31"/>
    </row>
    <row r="111" spans="1:42" x14ac:dyDescent="0.25">
      <c r="A111" s="31" t="s">
        <v>87</v>
      </c>
      <c r="B111" s="31" t="s">
        <v>50</v>
      </c>
      <c r="C111" s="31">
        <v>2017</v>
      </c>
      <c r="D111" s="31" t="s">
        <v>112</v>
      </c>
      <c r="E111" s="31" t="s">
        <v>220</v>
      </c>
      <c r="F111" s="31" t="s">
        <v>428</v>
      </c>
      <c r="G111" s="32" t="s">
        <v>1454</v>
      </c>
      <c r="H111" s="31" t="s">
        <v>494</v>
      </c>
      <c r="I111" s="31">
        <v>108</v>
      </c>
      <c r="J111" s="31">
        <v>108</v>
      </c>
      <c r="K111" s="31" t="s">
        <v>700</v>
      </c>
      <c r="L111" s="31" t="s">
        <v>695</v>
      </c>
      <c r="M111" s="31" t="s">
        <v>806</v>
      </c>
      <c r="N111" s="33">
        <v>42941</v>
      </c>
      <c r="O111" s="34">
        <v>12957</v>
      </c>
      <c r="P111" s="34">
        <v>15030.12</v>
      </c>
      <c r="Q111" s="34">
        <v>0</v>
      </c>
      <c r="R111" s="34">
        <v>0</v>
      </c>
      <c r="S111" s="31" t="s">
        <v>1005</v>
      </c>
      <c r="T111" s="31" t="s">
        <v>1006</v>
      </c>
      <c r="U111" s="31" t="s">
        <v>1007</v>
      </c>
      <c r="V111" s="35" t="s">
        <v>494</v>
      </c>
      <c r="W111" s="34">
        <v>0</v>
      </c>
      <c r="X111" s="33">
        <v>42940</v>
      </c>
      <c r="Y111" s="33">
        <v>42945</v>
      </c>
      <c r="Z111" s="32" t="s">
        <v>1454</v>
      </c>
      <c r="AA111" s="32" t="s">
        <v>1454</v>
      </c>
      <c r="AB111" s="31" t="s">
        <v>52</v>
      </c>
      <c r="AC111" s="31" t="s">
        <v>52</v>
      </c>
      <c r="AD111" s="31">
        <v>108</v>
      </c>
      <c r="AE111" s="31" t="s">
        <v>55</v>
      </c>
      <c r="AF111" s="31">
        <v>108</v>
      </c>
      <c r="AG111" s="31" t="s">
        <v>1008</v>
      </c>
      <c r="AH111" s="32" t="s">
        <v>1454</v>
      </c>
      <c r="AI111" s="32" t="s">
        <v>1454</v>
      </c>
      <c r="AJ111" s="32" t="s">
        <v>1454</v>
      </c>
      <c r="AK111" s="32" t="s">
        <v>1454</v>
      </c>
      <c r="AL111" s="33">
        <v>43115</v>
      </c>
      <c r="AM111" s="31" t="s">
        <v>1009</v>
      </c>
      <c r="AN111" s="31">
        <v>2017</v>
      </c>
      <c r="AO111" s="33">
        <v>43100</v>
      </c>
      <c r="AP111" s="31"/>
    </row>
    <row r="112" spans="1:42" x14ac:dyDescent="0.25">
      <c r="A112" s="31" t="s">
        <v>87</v>
      </c>
      <c r="B112" s="31" t="s">
        <v>48</v>
      </c>
      <c r="C112" s="31">
        <v>2017</v>
      </c>
      <c r="D112" s="31" t="s">
        <v>112</v>
      </c>
      <c r="E112" s="31" t="s">
        <v>221</v>
      </c>
      <c r="F112" s="31" t="s">
        <v>91</v>
      </c>
      <c r="G112" s="32" t="s">
        <v>1454</v>
      </c>
      <c r="H112" s="31" t="s">
        <v>537</v>
      </c>
      <c r="I112" s="31">
        <v>109</v>
      </c>
      <c r="J112" s="31">
        <v>109</v>
      </c>
      <c r="K112" s="31" t="s">
        <v>694</v>
      </c>
      <c r="L112" s="31" t="s">
        <v>695</v>
      </c>
      <c r="M112" s="31" t="s">
        <v>807</v>
      </c>
      <c r="N112" s="33">
        <v>42940</v>
      </c>
      <c r="O112" s="34">
        <v>124000</v>
      </c>
      <c r="P112" s="34">
        <v>143840</v>
      </c>
      <c r="Q112" s="34">
        <v>0</v>
      </c>
      <c r="R112" s="34">
        <v>0</v>
      </c>
      <c r="S112" s="31" t="s">
        <v>1005</v>
      </c>
      <c r="T112" s="31" t="s">
        <v>1006</v>
      </c>
      <c r="U112" s="31" t="s">
        <v>1007</v>
      </c>
      <c r="V112" s="35" t="s">
        <v>537</v>
      </c>
      <c r="W112" s="34">
        <v>0</v>
      </c>
      <c r="X112" s="33">
        <v>42941</v>
      </c>
      <c r="Y112" s="33">
        <v>42946</v>
      </c>
      <c r="Z112" s="32" t="s">
        <v>1454</v>
      </c>
      <c r="AA112" s="32" t="s">
        <v>1454</v>
      </c>
      <c r="AB112" s="31" t="s">
        <v>52</v>
      </c>
      <c r="AC112" s="31" t="s">
        <v>52</v>
      </c>
      <c r="AD112" s="31">
        <v>109</v>
      </c>
      <c r="AE112" s="31" t="s">
        <v>55</v>
      </c>
      <c r="AF112" s="31">
        <v>109</v>
      </c>
      <c r="AG112" s="31" t="s">
        <v>1008</v>
      </c>
      <c r="AH112" s="32" t="s">
        <v>1454</v>
      </c>
      <c r="AI112" s="32" t="s">
        <v>1454</v>
      </c>
      <c r="AJ112" s="32" t="s">
        <v>1454</v>
      </c>
      <c r="AK112" s="32" t="s">
        <v>1454</v>
      </c>
      <c r="AL112" s="33">
        <v>43115</v>
      </c>
      <c r="AM112" s="31" t="s">
        <v>1009</v>
      </c>
      <c r="AN112" s="31">
        <v>2017</v>
      </c>
      <c r="AO112" s="33">
        <v>43100</v>
      </c>
      <c r="AP112" s="31"/>
    </row>
    <row r="113" spans="1:42" x14ac:dyDescent="0.25">
      <c r="A113" s="31" t="s">
        <v>87</v>
      </c>
      <c r="B113" s="31" t="s">
        <v>50</v>
      </c>
      <c r="C113" s="31">
        <v>2017</v>
      </c>
      <c r="D113" s="31" t="s">
        <v>112</v>
      </c>
      <c r="E113" s="31" t="s">
        <v>222</v>
      </c>
      <c r="F113" s="31" t="s">
        <v>91</v>
      </c>
      <c r="G113" s="32" t="s">
        <v>1454</v>
      </c>
      <c r="H113" s="31" t="s">
        <v>538</v>
      </c>
      <c r="I113" s="31">
        <v>110</v>
      </c>
      <c r="J113" s="31">
        <v>110</v>
      </c>
      <c r="K113" s="31" t="s">
        <v>694</v>
      </c>
      <c r="L113" s="31" t="s">
        <v>695</v>
      </c>
      <c r="M113" s="33" t="s">
        <v>807</v>
      </c>
      <c r="N113" s="33">
        <v>42940</v>
      </c>
      <c r="O113" s="34">
        <v>50825</v>
      </c>
      <c r="P113" s="34">
        <v>58957</v>
      </c>
      <c r="Q113" s="34">
        <v>0</v>
      </c>
      <c r="R113" s="34">
        <v>0</v>
      </c>
      <c r="S113" s="31" t="s">
        <v>1005</v>
      </c>
      <c r="T113" s="31" t="s">
        <v>1006</v>
      </c>
      <c r="U113" s="31" t="s">
        <v>1007</v>
      </c>
      <c r="V113" s="35" t="s">
        <v>538</v>
      </c>
      <c r="W113" s="34">
        <v>0</v>
      </c>
      <c r="X113" s="33">
        <v>42940</v>
      </c>
      <c r="Y113" s="33">
        <v>42946</v>
      </c>
      <c r="Z113" s="32" t="s">
        <v>1454</v>
      </c>
      <c r="AA113" s="32" t="s">
        <v>1454</v>
      </c>
      <c r="AB113" s="31" t="s">
        <v>52</v>
      </c>
      <c r="AC113" s="31" t="s">
        <v>52</v>
      </c>
      <c r="AD113" s="31">
        <v>110</v>
      </c>
      <c r="AE113" s="31" t="s">
        <v>55</v>
      </c>
      <c r="AF113" s="31">
        <v>110</v>
      </c>
      <c r="AG113" s="31" t="s">
        <v>1008</v>
      </c>
      <c r="AH113" s="32" t="s">
        <v>1454</v>
      </c>
      <c r="AI113" s="32" t="s">
        <v>1454</v>
      </c>
      <c r="AJ113" s="32" t="s">
        <v>1454</v>
      </c>
      <c r="AK113" s="32" t="s">
        <v>1454</v>
      </c>
      <c r="AL113" s="33">
        <v>43115</v>
      </c>
      <c r="AM113" s="31" t="s">
        <v>1009</v>
      </c>
      <c r="AN113" s="31">
        <v>2017</v>
      </c>
      <c r="AO113" s="33">
        <v>43100</v>
      </c>
      <c r="AP113" s="31"/>
    </row>
    <row r="114" spans="1:42" x14ac:dyDescent="0.25">
      <c r="A114" s="31" t="s">
        <v>88</v>
      </c>
      <c r="B114" s="31" t="s">
        <v>50</v>
      </c>
      <c r="C114" s="31">
        <v>2017</v>
      </c>
      <c r="D114" s="31" t="s">
        <v>112</v>
      </c>
      <c r="E114" s="31" t="s">
        <v>223</v>
      </c>
      <c r="F114" s="33" t="s">
        <v>539</v>
      </c>
      <c r="G114" s="32" t="s">
        <v>1454</v>
      </c>
      <c r="H114" s="31" t="s">
        <v>540</v>
      </c>
      <c r="I114" s="31">
        <v>111</v>
      </c>
      <c r="J114" s="31">
        <v>111</v>
      </c>
      <c r="K114" s="31" t="s">
        <v>696</v>
      </c>
      <c r="L114" s="31" t="s">
        <v>695</v>
      </c>
      <c r="M114" s="33" t="s">
        <v>808</v>
      </c>
      <c r="N114" s="33">
        <v>42935</v>
      </c>
      <c r="O114" s="34">
        <v>208481.39</v>
      </c>
      <c r="P114" s="34">
        <v>208481.39</v>
      </c>
      <c r="Q114" s="34">
        <v>0</v>
      </c>
      <c r="R114" s="34">
        <v>0</v>
      </c>
      <c r="S114" s="31" t="s">
        <v>1005</v>
      </c>
      <c r="T114" s="31" t="s">
        <v>1006</v>
      </c>
      <c r="U114" s="31" t="s">
        <v>1007</v>
      </c>
      <c r="V114" s="35" t="s">
        <v>540</v>
      </c>
      <c r="W114" s="34">
        <v>0</v>
      </c>
      <c r="X114" s="33">
        <v>42935</v>
      </c>
      <c r="Y114" s="33">
        <v>42946</v>
      </c>
      <c r="Z114" s="32" t="s">
        <v>1454</v>
      </c>
      <c r="AA114" s="32" t="s">
        <v>1454</v>
      </c>
      <c r="AB114" s="31" t="s">
        <v>52</v>
      </c>
      <c r="AC114" s="31" t="s">
        <v>52</v>
      </c>
      <c r="AD114" s="31">
        <v>111</v>
      </c>
      <c r="AE114" s="31" t="s">
        <v>55</v>
      </c>
      <c r="AF114" s="31">
        <v>111</v>
      </c>
      <c r="AG114" s="31" t="s">
        <v>1008</v>
      </c>
      <c r="AH114" s="32" t="s">
        <v>1454</v>
      </c>
      <c r="AI114" s="32" t="s">
        <v>1454</v>
      </c>
      <c r="AJ114" s="32" t="s">
        <v>1454</v>
      </c>
      <c r="AK114" s="32" t="s">
        <v>1454</v>
      </c>
      <c r="AL114" s="33">
        <v>43115</v>
      </c>
      <c r="AM114" s="31" t="s">
        <v>1009</v>
      </c>
      <c r="AN114" s="31">
        <v>2017</v>
      </c>
      <c r="AO114" s="33">
        <v>43100</v>
      </c>
      <c r="AP114" s="31"/>
    </row>
    <row r="115" spans="1:42" x14ac:dyDescent="0.25">
      <c r="A115" s="31" t="s">
        <v>87</v>
      </c>
      <c r="B115" s="31" t="s">
        <v>50</v>
      </c>
      <c r="C115" s="31">
        <v>2017</v>
      </c>
      <c r="D115" s="31" t="s">
        <v>112</v>
      </c>
      <c r="E115" s="31" t="s">
        <v>224</v>
      </c>
      <c r="F115" s="31" t="s">
        <v>91</v>
      </c>
      <c r="G115" s="32" t="s">
        <v>1454</v>
      </c>
      <c r="H115" s="31" t="s">
        <v>541</v>
      </c>
      <c r="I115" s="31">
        <v>112</v>
      </c>
      <c r="J115" s="31">
        <v>112</v>
      </c>
      <c r="K115" s="31" t="s">
        <v>696</v>
      </c>
      <c r="L115" s="31" t="s">
        <v>695</v>
      </c>
      <c r="M115" s="31" t="s">
        <v>809</v>
      </c>
      <c r="N115" s="33">
        <v>42937</v>
      </c>
      <c r="O115" s="34">
        <v>147135.01999999999</v>
      </c>
      <c r="P115" s="34">
        <v>170676.62</v>
      </c>
      <c r="Q115" s="34">
        <v>0</v>
      </c>
      <c r="R115" s="34">
        <v>0</v>
      </c>
      <c r="S115" s="31" t="s">
        <v>1005</v>
      </c>
      <c r="T115" s="31" t="s">
        <v>1006</v>
      </c>
      <c r="U115" s="31" t="s">
        <v>1007</v>
      </c>
      <c r="V115" s="35" t="s">
        <v>541</v>
      </c>
      <c r="W115" s="34">
        <v>0</v>
      </c>
      <c r="X115" s="33">
        <v>42942</v>
      </c>
      <c r="Y115" s="33">
        <v>42943</v>
      </c>
      <c r="Z115" s="32" t="s">
        <v>1454</v>
      </c>
      <c r="AA115" s="32" t="s">
        <v>1454</v>
      </c>
      <c r="AB115" s="31" t="s">
        <v>52</v>
      </c>
      <c r="AC115" s="31" t="s">
        <v>52</v>
      </c>
      <c r="AD115" s="31">
        <v>112</v>
      </c>
      <c r="AE115" s="31" t="s">
        <v>55</v>
      </c>
      <c r="AF115" s="31">
        <v>112</v>
      </c>
      <c r="AG115" s="31" t="s">
        <v>1008</v>
      </c>
      <c r="AH115" s="32" t="s">
        <v>1454</v>
      </c>
      <c r="AI115" s="32" t="s">
        <v>1454</v>
      </c>
      <c r="AJ115" s="32" t="s">
        <v>1454</v>
      </c>
      <c r="AK115" s="32" t="s">
        <v>1454</v>
      </c>
      <c r="AL115" s="33">
        <v>43115</v>
      </c>
      <c r="AM115" s="31" t="s">
        <v>1009</v>
      </c>
      <c r="AN115" s="31">
        <v>2017</v>
      </c>
      <c r="AO115" s="33">
        <v>43100</v>
      </c>
      <c r="AP115" s="31"/>
    </row>
    <row r="116" spans="1:42" x14ac:dyDescent="0.25">
      <c r="A116" s="31" t="s">
        <v>87</v>
      </c>
      <c r="B116" s="31" t="s">
        <v>48</v>
      </c>
      <c r="C116" s="31">
        <v>2017</v>
      </c>
      <c r="D116" s="31" t="s">
        <v>112</v>
      </c>
      <c r="E116" s="31" t="s">
        <v>225</v>
      </c>
      <c r="F116" s="31" t="s">
        <v>428</v>
      </c>
      <c r="G116" s="32" t="s">
        <v>1454</v>
      </c>
      <c r="H116" s="31" t="s">
        <v>542</v>
      </c>
      <c r="I116" s="31">
        <v>113</v>
      </c>
      <c r="J116" s="31">
        <v>113</v>
      </c>
      <c r="K116" s="31" t="s">
        <v>697</v>
      </c>
      <c r="L116" s="31" t="s">
        <v>695</v>
      </c>
      <c r="M116" s="31" t="s">
        <v>809</v>
      </c>
      <c r="N116" s="33">
        <v>42937</v>
      </c>
      <c r="O116" s="34">
        <v>6750</v>
      </c>
      <c r="P116" s="34">
        <v>7830</v>
      </c>
      <c r="Q116" s="34">
        <v>0</v>
      </c>
      <c r="R116" s="34">
        <v>0</v>
      </c>
      <c r="S116" s="31" t="s">
        <v>1005</v>
      </c>
      <c r="T116" s="31" t="s">
        <v>1006</v>
      </c>
      <c r="U116" s="31" t="s">
        <v>1007</v>
      </c>
      <c r="V116" s="37" t="s">
        <v>542</v>
      </c>
      <c r="W116" s="34">
        <v>0</v>
      </c>
      <c r="X116" s="33">
        <v>42937</v>
      </c>
      <c r="Y116" s="33">
        <v>42937</v>
      </c>
      <c r="Z116" s="32" t="s">
        <v>1454</v>
      </c>
      <c r="AA116" s="32" t="s">
        <v>1454</v>
      </c>
      <c r="AB116" s="31" t="s">
        <v>52</v>
      </c>
      <c r="AC116" s="31" t="s">
        <v>52</v>
      </c>
      <c r="AD116" s="31">
        <v>113</v>
      </c>
      <c r="AE116" s="31" t="s">
        <v>55</v>
      </c>
      <c r="AF116" s="31">
        <v>113</v>
      </c>
      <c r="AG116" s="31" t="s">
        <v>1008</v>
      </c>
      <c r="AH116" s="32" t="s">
        <v>1454</v>
      </c>
      <c r="AI116" s="32" t="s">
        <v>1454</v>
      </c>
      <c r="AJ116" s="32" t="s">
        <v>1454</v>
      </c>
      <c r="AK116" s="32" t="s">
        <v>1454</v>
      </c>
      <c r="AL116" s="33">
        <v>43115</v>
      </c>
      <c r="AM116" s="31" t="s">
        <v>1009</v>
      </c>
      <c r="AN116" s="31">
        <v>2017</v>
      </c>
      <c r="AO116" s="33">
        <v>43100</v>
      </c>
      <c r="AP116" s="31"/>
    </row>
    <row r="117" spans="1:42" x14ac:dyDescent="0.25">
      <c r="A117" s="31" t="s">
        <v>87</v>
      </c>
      <c r="B117" s="31" t="s">
        <v>48</v>
      </c>
      <c r="C117" s="31">
        <v>2017</v>
      </c>
      <c r="D117" s="31" t="s">
        <v>112</v>
      </c>
      <c r="E117" s="31" t="s">
        <v>226</v>
      </c>
      <c r="F117" s="33" t="s">
        <v>99</v>
      </c>
      <c r="G117" s="32" t="s">
        <v>1454</v>
      </c>
      <c r="H117" s="31" t="s">
        <v>543</v>
      </c>
      <c r="I117" s="31">
        <v>114</v>
      </c>
      <c r="J117" s="31">
        <v>114</v>
      </c>
      <c r="K117" s="31" t="s">
        <v>697</v>
      </c>
      <c r="L117" s="31" t="s">
        <v>695</v>
      </c>
      <c r="M117" s="33" t="s">
        <v>810</v>
      </c>
      <c r="N117" s="33">
        <v>42944</v>
      </c>
      <c r="O117" s="34">
        <v>32373.599999999999</v>
      </c>
      <c r="P117" s="34">
        <v>37553.379999999997</v>
      </c>
      <c r="Q117" s="34">
        <v>0</v>
      </c>
      <c r="R117" s="34">
        <v>0</v>
      </c>
      <c r="S117" s="31" t="s">
        <v>1005</v>
      </c>
      <c r="T117" s="31" t="s">
        <v>1006</v>
      </c>
      <c r="U117" s="31" t="s">
        <v>1007</v>
      </c>
      <c r="V117" s="35" t="s">
        <v>543</v>
      </c>
      <c r="W117" s="34">
        <v>0</v>
      </c>
      <c r="X117" s="33">
        <v>42944</v>
      </c>
      <c r="Y117" s="33">
        <v>42946</v>
      </c>
      <c r="Z117" s="32" t="s">
        <v>1454</v>
      </c>
      <c r="AA117" s="32" t="s">
        <v>1454</v>
      </c>
      <c r="AB117" s="31" t="s">
        <v>52</v>
      </c>
      <c r="AC117" s="31" t="s">
        <v>52</v>
      </c>
      <c r="AD117" s="31">
        <v>114</v>
      </c>
      <c r="AE117" s="31" t="s">
        <v>55</v>
      </c>
      <c r="AF117" s="31">
        <v>114</v>
      </c>
      <c r="AG117" s="31" t="s">
        <v>1008</v>
      </c>
      <c r="AH117" s="32" t="s">
        <v>1454</v>
      </c>
      <c r="AI117" s="32" t="s">
        <v>1454</v>
      </c>
      <c r="AJ117" s="32" t="s">
        <v>1454</v>
      </c>
      <c r="AK117" s="32" t="s">
        <v>1454</v>
      </c>
      <c r="AL117" s="33">
        <v>43115</v>
      </c>
      <c r="AM117" s="31" t="s">
        <v>1009</v>
      </c>
      <c r="AN117" s="31">
        <v>2017</v>
      </c>
      <c r="AO117" s="33">
        <v>43100</v>
      </c>
      <c r="AP117" s="31"/>
    </row>
    <row r="118" spans="1:42" x14ac:dyDescent="0.25">
      <c r="A118" s="31" t="s">
        <v>87</v>
      </c>
      <c r="B118" s="31" t="s">
        <v>50</v>
      </c>
      <c r="C118" s="31">
        <v>2017</v>
      </c>
      <c r="D118" s="31" t="s">
        <v>112</v>
      </c>
      <c r="E118" s="31" t="s">
        <v>227</v>
      </c>
      <c r="F118" s="31" t="s">
        <v>91</v>
      </c>
      <c r="G118" s="32" t="s">
        <v>1454</v>
      </c>
      <c r="H118" s="31" t="s">
        <v>544</v>
      </c>
      <c r="I118" s="31">
        <v>115</v>
      </c>
      <c r="J118" s="31">
        <v>115</v>
      </c>
      <c r="K118" s="31" t="s">
        <v>698</v>
      </c>
      <c r="L118" s="31" t="s">
        <v>695</v>
      </c>
      <c r="M118" s="31" t="s">
        <v>811</v>
      </c>
      <c r="N118" s="33">
        <v>42940</v>
      </c>
      <c r="O118" s="34">
        <v>88000</v>
      </c>
      <c r="P118" s="34">
        <v>102080</v>
      </c>
      <c r="Q118" s="34">
        <v>0</v>
      </c>
      <c r="R118" s="34">
        <v>0</v>
      </c>
      <c r="S118" s="31" t="s">
        <v>1005</v>
      </c>
      <c r="T118" s="31" t="s">
        <v>1006</v>
      </c>
      <c r="U118" s="31" t="s">
        <v>1007</v>
      </c>
      <c r="V118" s="37" t="s">
        <v>544</v>
      </c>
      <c r="W118" s="34">
        <v>0</v>
      </c>
      <c r="X118" s="33">
        <v>42940</v>
      </c>
      <c r="Y118" s="33">
        <v>42946</v>
      </c>
      <c r="Z118" s="32" t="s">
        <v>1454</v>
      </c>
      <c r="AA118" s="32" t="s">
        <v>1454</v>
      </c>
      <c r="AB118" s="31" t="s">
        <v>52</v>
      </c>
      <c r="AC118" s="31" t="s">
        <v>52</v>
      </c>
      <c r="AD118" s="31">
        <v>115</v>
      </c>
      <c r="AE118" s="31" t="s">
        <v>55</v>
      </c>
      <c r="AF118" s="31">
        <v>115</v>
      </c>
      <c r="AG118" s="31" t="s">
        <v>1008</v>
      </c>
      <c r="AH118" s="32" t="s">
        <v>1454</v>
      </c>
      <c r="AI118" s="32" t="s">
        <v>1454</v>
      </c>
      <c r="AJ118" s="32" t="s">
        <v>1454</v>
      </c>
      <c r="AK118" s="32" t="s">
        <v>1454</v>
      </c>
      <c r="AL118" s="33">
        <v>43115</v>
      </c>
      <c r="AM118" s="31" t="s">
        <v>1009</v>
      </c>
      <c r="AN118" s="31">
        <v>2017</v>
      </c>
      <c r="AO118" s="33">
        <v>43100</v>
      </c>
      <c r="AP118" s="31"/>
    </row>
    <row r="119" spans="1:42" x14ac:dyDescent="0.25">
      <c r="A119" s="31" t="s">
        <v>88</v>
      </c>
      <c r="B119" s="31" t="s">
        <v>50</v>
      </c>
      <c r="C119" s="31">
        <v>2017</v>
      </c>
      <c r="D119" s="31" t="s">
        <v>112</v>
      </c>
      <c r="E119" s="31" t="s">
        <v>228</v>
      </c>
      <c r="F119" s="31" t="s">
        <v>98</v>
      </c>
      <c r="G119" s="32" t="s">
        <v>1454</v>
      </c>
      <c r="H119" s="31" t="s">
        <v>445</v>
      </c>
      <c r="I119" s="31">
        <v>116</v>
      </c>
      <c r="J119" s="31">
        <v>116</v>
      </c>
      <c r="K119" s="31" t="s">
        <v>696</v>
      </c>
      <c r="L119" s="31" t="s">
        <v>695</v>
      </c>
      <c r="M119" s="31" t="s">
        <v>812</v>
      </c>
      <c r="N119" s="33">
        <v>42942</v>
      </c>
      <c r="O119" s="34">
        <v>359389</v>
      </c>
      <c r="P119" s="34">
        <v>416891.24</v>
      </c>
      <c r="Q119" s="34">
        <v>0</v>
      </c>
      <c r="R119" s="34">
        <v>0</v>
      </c>
      <c r="S119" s="31" t="s">
        <v>1005</v>
      </c>
      <c r="T119" s="31" t="s">
        <v>1006</v>
      </c>
      <c r="U119" s="31" t="s">
        <v>1007</v>
      </c>
      <c r="V119" s="35" t="s">
        <v>445</v>
      </c>
      <c r="W119" s="34">
        <v>53908.35</v>
      </c>
      <c r="X119" s="33">
        <v>42942</v>
      </c>
      <c r="Y119" s="33">
        <v>42943</v>
      </c>
      <c r="Z119" s="32" t="s">
        <v>1454</v>
      </c>
      <c r="AA119" s="32" t="s">
        <v>1454</v>
      </c>
      <c r="AB119" s="31" t="s">
        <v>52</v>
      </c>
      <c r="AC119" s="31" t="s">
        <v>52</v>
      </c>
      <c r="AD119" s="31">
        <v>116</v>
      </c>
      <c r="AE119" s="31" t="s">
        <v>55</v>
      </c>
      <c r="AF119" s="31">
        <v>116</v>
      </c>
      <c r="AG119" s="31" t="s">
        <v>1008</v>
      </c>
      <c r="AH119" s="32" t="s">
        <v>1454</v>
      </c>
      <c r="AI119" s="32" t="s">
        <v>1454</v>
      </c>
      <c r="AJ119" s="32" t="s">
        <v>1454</v>
      </c>
      <c r="AK119" s="32" t="s">
        <v>1454</v>
      </c>
      <c r="AL119" s="33">
        <v>43115</v>
      </c>
      <c r="AM119" s="31" t="s">
        <v>1009</v>
      </c>
      <c r="AN119" s="31">
        <v>2017</v>
      </c>
      <c r="AO119" s="33">
        <v>43100</v>
      </c>
      <c r="AP119" s="31"/>
    </row>
    <row r="120" spans="1:42" x14ac:dyDescent="0.25">
      <c r="A120" s="31" t="s">
        <v>87</v>
      </c>
      <c r="B120" s="31" t="s">
        <v>50</v>
      </c>
      <c r="C120" s="31">
        <v>2017</v>
      </c>
      <c r="D120" s="31" t="s">
        <v>112</v>
      </c>
      <c r="E120" s="31" t="s">
        <v>229</v>
      </c>
      <c r="F120" s="31" t="s">
        <v>545</v>
      </c>
      <c r="G120" s="32" t="s">
        <v>1454</v>
      </c>
      <c r="H120" s="31" t="s">
        <v>478</v>
      </c>
      <c r="I120" s="31">
        <v>117</v>
      </c>
      <c r="J120" s="31">
        <v>117</v>
      </c>
      <c r="K120" s="31" t="s">
        <v>696</v>
      </c>
      <c r="L120" s="31" t="s">
        <v>695</v>
      </c>
      <c r="M120" s="31" t="s">
        <v>813</v>
      </c>
      <c r="N120" s="33">
        <v>42928</v>
      </c>
      <c r="O120" s="34">
        <v>18000</v>
      </c>
      <c r="P120" s="34">
        <v>20880</v>
      </c>
      <c r="Q120" s="34">
        <v>0</v>
      </c>
      <c r="R120" s="34">
        <v>0</v>
      </c>
      <c r="S120" s="31" t="s">
        <v>1005</v>
      </c>
      <c r="T120" s="31" t="s">
        <v>1006</v>
      </c>
      <c r="U120" s="31" t="s">
        <v>1007</v>
      </c>
      <c r="V120" s="35" t="s">
        <v>478</v>
      </c>
      <c r="W120" s="34">
        <v>0</v>
      </c>
      <c r="X120" s="33">
        <v>42928</v>
      </c>
      <c r="Y120" s="33">
        <v>42939</v>
      </c>
      <c r="Z120" s="32" t="s">
        <v>1454</v>
      </c>
      <c r="AA120" s="32" t="s">
        <v>1454</v>
      </c>
      <c r="AB120" s="31" t="s">
        <v>52</v>
      </c>
      <c r="AC120" s="31" t="s">
        <v>52</v>
      </c>
      <c r="AD120" s="31">
        <v>117</v>
      </c>
      <c r="AE120" s="31" t="s">
        <v>55</v>
      </c>
      <c r="AF120" s="31">
        <v>117</v>
      </c>
      <c r="AG120" s="31" t="s">
        <v>1008</v>
      </c>
      <c r="AH120" s="32" t="s">
        <v>1454</v>
      </c>
      <c r="AI120" s="32" t="s">
        <v>1454</v>
      </c>
      <c r="AJ120" s="32" t="s">
        <v>1454</v>
      </c>
      <c r="AK120" s="32" t="s">
        <v>1454</v>
      </c>
      <c r="AL120" s="33">
        <v>43115</v>
      </c>
      <c r="AM120" s="31" t="s">
        <v>1009</v>
      </c>
      <c r="AN120" s="31">
        <v>2017</v>
      </c>
      <c r="AO120" s="33">
        <v>43100</v>
      </c>
      <c r="AP120" s="31"/>
    </row>
    <row r="121" spans="1:42" x14ac:dyDescent="0.25">
      <c r="A121" s="31" t="s">
        <v>87</v>
      </c>
      <c r="B121" s="31" t="s">
        <v>50</v>
      </c>
      <c r="C121" s="31">
        <v>2017</v>
      </c>
      <c r="D121" s="31" t="s">
        <v>112</v>
      </c>
      <c r="E121" s="31" t="s">
        <v>230</v>
      </c>
      <c r="F121" s="31" t="s">
        <v>545</v>
      </c>
      <c r="G121" s="32" t="s">
        <v>1454</v>
      </c>
      <c r="H121" s="31" t="s">
        <v>546</v>
      </c>
      <c r="I121" s="31">
        <v>118</v>
      </c>
      <c r="J121" s="31">
        <v>118</v>
      </c>
      <c r="K121" s="31" t="s">
        <v>694</v>
      </c>
      <c r="L121" s="31" t="s">
        <v>695</v>
      </c>
      <c r="M121" s="31" t="s">
        <v>814</v>
      </c>
      <c r="N121" s="33">
        <v>42933</v>
      </c>
      <c r="O121" s="34">
        <v>8400</v>
      </c>
      <c r="P121" s="34">
        <v>9744</v>
      </c>
      <c r="Q121" s="34">
        <v>0</v>
      </c>
      <c r="R121" s="34">
        <v>0</v>
      </c>
      <c r="S121" s="31" t="s">
        <v>1005</v>
      </c>
      <c r="T121" s="31" t="s">
        <v>1006</v>
      </c>
      <c r="U121" s="31" t="s">
        <v>1007</v>
      </c>
      <c r="V121" s="35" t="s">
        <v>546</v>
      </c>
      <c r="W121" s="34">
        <v>0</v>
      </c>
      <c r="X121" s="33">
        <v>42933</v>
      </c>
      <c r="Y121" s="33">
        <v>42939</v>
      </c>
      <c r="Z121" s="32" t="s">
        <v>1454</v>
      </c>
      <c r="AA121" s="32" t="s">
        <v>1454</v>
      </c>
      <c r="AB121" s="31" t="s">
        <v>52</v>
      </c>
      <c r="AC121" s="31" t="s">
        <v>52</v>
      </c>
      <c r="AD121" s="31">
        <v>118</v>
      </c>
      <c r="AE121" s="31" t="s">
        <v>55</v>
      </c>
      <c r="AF121" s="31">
        <v>118</v>
      </c>
      <c r="AG121" s="31" t="s">
        <v>1008</v>
      </c>
      <c r="AH121" s="32" t="s">
        <v>1454</v>
      </c>
      <c r="AI121" s="32" t="s">
        <v>1454</v>
      </c>
      <c r="AJ121" s="32" t="s">
        <v>1454</v>
      </c>
      <c r="AK121" s="32" t="s">
        <v>1454</v>
      </c>
      <c r="AL121" s="33">
        <v>43115</v>
      </c>
      <c r="AM121" s="31" t="s">
        <v>1009</v>
      </c>
      <c r="AN121" s="31">
        <v>2017</v>
      </c>
      <c r="AO121" s="33">
        <v>43100</v>
      </c>
      <c r="AP121" s="31"/>
    </row>
    <row r="122" spans="1:42" x14ac:dyDescent="0.25">
      <c r="A122" s="31" t="s">
        <v>98</v>
      </c>
      <c r="B122" s="31" t="s">
        <v>50</v>
      </c>
      <c r="C122" s="31">
        <v>2017</v>
      </c>
      <c r="D122" s="31" t="s">
        <v>112</v>
      </c>
      <c r="E122" s="31" t="s">
        <v>231</v>
      </c>
      <c r="F122" s="31" t="s">
        <v>98</v>
      </c>
      <c r="G122" s="32" t="s">
        <v>1454</v>
      </c>
      <c r="H122" s="31" t="s">
        <v>547</v>
      </c>
      <c r="I122" s="31">
        <v>119</v>
      </c>
      <c r="J122" s="31">
        <v>119</v>
      </c>
      <c r="K122" s="31" t="s">
        <v>699</v>
      </c>
      <c r="L122" s="31" t="s">
        <v>695</v>
      </c>
      <c r="M122" s="31" t="s">
        <v>815</v>
      </c>
      <c r="N122" s="33">
        <v>42971</v>
      </c>
      <c r="O122" s="34">
        <v>19155</v>
      </c>
      <c r="P122" s="34">
        <v>22219.8</v>
      </c>
      <c r="Q122" s="34">
        <v>0</v>
      </c>
      <c r="R122" s="34">
        <v>0</v>
      </c>
      <c r="S122" s="31" t="s">
        <v>1005</v>
      </c>
      <c r="T122" s="31" t="s">
        <v>1006</v>
      </c>
      <c r="U122" s="31" t="s">
        <v>1007</v>
      </c>
      <c r="V122" s="35" t="s">
        <v>547</v>
      </c>
      <c r="W122" s="34">
        <v>0</v>
      </c>
      <c r="X122" s="33">
        <v>42971</v>
      </c>
      <c r="Y122" s="33">
        <v>42971</v>
      </c>
      <c r="Z122" s="32" t="s">
        <v>1454</v>
      </c>
      <c r="AA122" s="32" t="s">
        <v>1454</v>
      </c>
      <c r="AB122" s="31" t="s">
        <v>53</v>
      </c>
      <c r="AC122" s="31" t="s">
        <v>53</v>
      </c>
      <c r="AD122" s="31">
        <v>119</v>
      </c>
      <c r="AE122" s="31" t="s">
        <v>55</v>
      </c>
      <c r="AF122" s="31">
        <v>119</v>
      </c>
      <c r="AG122" s="31" t="s">
        <v>1008</v>
      </c>
      <c r="AH122" s="32" t="s">
        <v>1454</v>
      </c>
      <c r="AI122" s="32" t="s">
        <v>1454</v>
      </c>
      <c r="AJ122" s="32" t="s">
        <v>1454</v>
      </c>
      <c r="AK122" s="32" t="s">
        <v>1454</v>
      </c>
      <c r="AL122" s="33">
        <v>43115</v>
      </c>
      <c r="AM122" s="31" t="s">
        <v>1009</v>
      </c>
      <c r="AN122" s="31">
        <v>2017</v>
      </c>
      <c r="AO122" s="33">
        <v>43100</v>
      </c>
      <c r="AP122" s="31"/>
    </row>
    <row r="123" spans="1:42" x14ac:dyDescent="0.25">
      <c r="A123" s="31" t="s">
        <v>88</v>
      </c>
      <c r="B123" s="31" t="s">
        <v>48</v>
      </c>
      <c r="C123" s="31">
        <v>2017</v>
      </c>
      <c r="D123" s="31" t="s">
        <v>112</v>
      </c>
      <c r="E123" s="31" t="s">
        <v>232</v>
      </c>
      <c r="F123" s="31" t="s">
        <v>98</v>
      </c>
      <c r="G123" s="32" t="s">
        <v>1454</v>
      </c>
      <c r="H123" s="31" t="s">
        <v>548</v>
      </c>
      <c r="I123" s="31">
        <v>120</v>
      </c>
      <c r="J123" s="31">
        <v>120</v>
      </c>
      <c r="K123" s="31" t="s">
        <v>699</v>
      </c>
      <c r="L123" s="31" t="s">
        <v>695</v>
      </c>
      <c r="M123" s="31" t="s">
        <v>816</v>
      </c>
      <c r="N123" s="33">
        <v>42943</v>
      </c>
      <c r="O123" s="34">
        <v>290000</v>
      </c>
      <c r="P123" s="34">
        <v>336400</v>
      </c>
      <c r="Q123" s="34">
        <v>0</v>
      </c>
      <c r="R123" s="34">
        <v>0</v>
      </c>
      <c r="S123" s="31" t="s">
        <v>1005</v>
      </c>
      <c r="T123" s="31" t="s">
        <v>1006</v>
      </c>
      <c r="U123" s="31" t="s">
        <v>1007</v>
      </c>
      <c r="V123" s="35" t="s">
        <v>548</v>
      </c>
      <c r="W123" s="34">
        <v>29000</v>
      </c>
      <c r="X123" s="33">
        <v>42943</v>
      </c>
      <c r="Y123" s="33">
        <v>42944</v>
      </c>
      <c r="Z123" s="32" t="s">
        <v>1454</v>
      </c>
      <c r="AA123" s="32" t="s">
        <v>1454</v>
      </c>
      <c r="AB123" s="31" t="s">
        <v>52</v>
      </c>
      <c r="AC123" s="31" t="s">
        <v>52</v>
      </c>
      <c r="AD123" s="31">
        <v>120</v>
      </c>
      <c r="AE123" s="31" t="s">
        <v>55</v>
      </c>
      <c r="AF123" s="31">
        <v>120</v>
      </c>
      <c r="AG123" s="31" t="s">
        <v>1008</v>
      </c>
      <c r="AH123" s="32" t="s">
        <v>1454</v>
      </c>
      <c r="AI123" s="32" t="s">
        <v>1454</v>
      </c>
      <c r="AJ123" s="32" t="s">
        <v>1454</v>
      </c>
      <c r="AK123" s="32" t="s">
        <v>1454</v>
      </c>
      <c r="AL123" s="33">
        <v>43115</v>
      </c>
      <c r="AM123" s="31" t="s">
        <v>1009</v>
      </c>
      <c r="AN123" s="31">
        <v>2017</v>
      </c>
      <c r="AO123" s="33">
        <v>43100</v>
      </c>
      <c r="AP123" s="31"/>
    </row>
    <row r="124" spans="1:42" x14ac:dyDescent="0.25">
      <c r="A124" s="31" t="s">
        <v>87</v>
      </c>
      <c r="B124" s="31" t="s">
        <v>50</v>
      </c>
      <c r="C124" s="31">
        <v>2017</v>
      </c>
      <c r="D124" s="31" t="s">
        <v>112</v>
      </c>
      <c r="E124" s="31" t="s">
        <v>233</v>
      </c>
      <c r="F124" s="31" t="s">
        <v>428</v>
      </c>
      <c r="G124" s="32" t="s">
        <v>1454</v>
      </c>
      <c r="H124" s="31" t="s">
        <v>549</v>
      </c>
      <c r="I124" s="31">
        <v>121</v>
      </c>
      <c r="J124" s="31">
        <v>121</v>
      </c>
      <c r="K124" s="31" t="s">
        <v>699</v>
      </c>
      <c r="L124" s="31" t="s">
        <v>695</v>
      </c>
      <c r="M124" s="31" t="s">
        <v>817</v>
      </c>
      <c r="N124" s="33">
        <v>42940</v>
      </c>
      <c r="O124" s="34">
        <v>11000</v>
      </c>
      <c r="P124" s="34">
        <v>12760</v>
      </c>
      <c r="Q124" s="34">
        <v>0</v>
      </c>
      <c r="R124" s="34">
        <v>0</v>
      </c>
      <c r="S124" s="31" t="s">
        <v>1005</v>
      </c>
      <c r="T124" s="31" t="s">
        <v>1006</v>
      </c>
      <c r="U124" s="31" t="s">
        <v>1007</v>
      </c>
      <c r="V124" s="35" t="s">
        <v>549</v>
      </c>
      <c r="W124" s="34">
        <v>0</v>
      </c>
      <c r="X124" s="33">
        <v>42946</v>
      </c>
      <c r="Y124" s="33">
        <v>42971</v>
      </c>
      <c r="Z124" s="32" t="s">
        <v>1454</v>
      </c>
      <c r="AA124" s="32" t="s">
        <v>1454</v>
      </c>
      <c r="AB124" s="31" t="s">
        <v>52</v>
      </c>
      <c r="AC124" s="31" t="s">
        <v>52</v>
      </c>
      <c r="AD124" s="31">
        <v>121</v>
      </c>
      <c r="AE124" s="31" t="s">
        <v>55</v>
      </c>
      <c r="AF124" s="31">
        <v>121</v>
      </c>
      <c r="AG124" s="31" t="s">
        <v>1008</v>
      </c>
      <c r="AH124" s="32" t="s">
        <v>1454</v>
      </c>
      <c r="AI124" s="32" t="s">
        <v>1454</v>
      </c>
      <c r="AJ124" s="32" t="s">
        <v>1454</v>
      </c>
      <c r="AK124" s="32" t="s">
        <v>1454</v>
      </c>
      <c r="AL124" s="33">
        <v>43115</v>
      </c>
      <c r="AM124" s="31" t="s">
        <v>1009</v>
      </c>
      <c r="AN124" s="31">
        <v>2017</v>
      </c>
      <c r="AO124" s="33">
        <v>43100</v>
      </c>
      <c r="AP124" s="31"/>
    </row>
    <row r="125" spans="1:42" x14ac:dyDescent="0.25">
      <c r="A125" s="31" t="s">
        <v>88</v>
      </c>
      <c r="B125" s="31" t="s">
        <v>50</v>
      </c>
      <c r="C125" s="31">
        <v>2017</v>
      </c>
      <c r="D125" s="31" t="s">
        <v>112</v>
      </c>
      <c r="E125" s="31" t="s">
        <v>234</v>
      </c>
      <c r="F125" s="31" t="s">
        <v>98</v>
      </c>
      <c r="G125" s="32" t="s">
        <v>1454</v>
      </c>
      <c r="H125" s="31" t="s">
        <v>550</v>
      </c>
      <c r="I125" s="31">
        <v>122</v>
      </c>
      <c r="J125" s="31">
        <v>122</v>
      </c>
      <c r="K125" s="31" t="s">
        <v>696</v>
      </c>
      <c r="L125" s="31" t="s">
        <v>695</v>
      </c>
      <c r="M125" s="31" t="s">
        <v>818</v>
      </c>
      <c r="N125" s="33">
        <v>42942</v>
      </c>
      <c r="O125" s="34">
        <v>734320</v>
      </c>
      <c r="P125" s="34">
        <v>851811.2</v>
      </c>
      <c r="Q125" s="34">
        <v>0</v>
      </c>
      <c r="R125" s="34">
        <v>0</v>
      </c>
      <c r="S125" s="31" t="s">
        <v>1005</v>
      </c>
      <c r="T125" s="31" t="s">
        <v>1006</v>
      </c>
      <c r="U125" s="31" t="s">
        <v>1007</v>
      </c>
      <c r="V125" s="37" t="s">
        <v>550</v>
      </c>
      <c r="W125" s="34">
        <v>0</v>
      </c>
      <c r="X125" s="33">
        <v>42942</v>
      </c>
      <c r="Y125" s="33">
        <v>42946</v>
      </c>
      <c r="Z125" s="32" t="s">
        <v>1454</v>
      </c>
      <c r="AA125" s="32" t="s">
        <v>1454</v>
      </c>
      <c r="AB125" s="31" t="s">
        <v>52</v>
      </c>
      <c r="AC125" s="31" t="s">
        <v>52</v>
      </c>
      <c r="AD125" s="31">
        <v>122</v>
      </c>
      <c r="AE125" s="31" t="s">
        <v>55</v>
      </c>
      <c r="AF125" s="31">
        <v>122</v>
      </c>
      <c r="AG125" s="31" t="s">
        <v>1008</v>
      </c>
      <c r="AH125" s="32" t="s">
        <v>1454</v>
      </c>
      <c r="AI125" s="32" t="s">
        <v>1454</v>
      </c>
      <c r="AJ125" s="32" t="s">
        <v>1454</v>
      </c>
      <c r="AK125" s="32" t="s">
        <v>1454</v>
      </c>
      <c r="AL125" s="33">
        <v>43115</v>
      </c>
      <c r="AM125" s="31" t="s">
        <v>1009</v>
      </c>
      <c r="AN125" s="31">
        <v>2017</v>
      </c>
      <c r="AO125" s="33">
        <v>43100</v>
      </c>
      <c r="AP125" s="31"/>
    </row>
    <row r="126" spans="1:42" x14ac:dyDescent="0.25">
      <c r="A126" s="31" t="s">
        <v>99</v>
      </c>
      <c r="B126" s="31" t="s">
        <v>50</v>
      </c>
      <c r="C126" s="31">
        <v>2017</v>
      </c>
      <c r="D126" s="31" t="s">
        <v>112</v>
      </c>
      <c r="E126" s="31" t="s">
        <v>235</v>
      </c>
      <c r="F126" s="31" t="s">
        <v>99</v>
      </c>
      <c r="G126" s="32" t="s">
        <v>1454</v>
      </c>
      <c r="H126" s="31" t="s">
        <v>551</v>
      </c>
      <c r="I126" s="31">
        <v>123</v>
      </c>
      <c r="J126" s="31">
        <v>123</v>
      </c>
      <c r="K126" s="31" t="s">
        <v>696</v>
      </c>
      <c r="L126" s="31" t="s">
        <v>695</v>
      </c>
      <c r="M126" s="31" t="s">
        <v>810</v>
      </c>
      <c r="N126" s="33">
        <v>42944</v>
      </c>
      <c r="O126" s="34">
        <v>216901.83</v>
      </c>
      <c r="P126" s="34">
        <v>251606.13</v>
      </c>
      <c r="Q126" s="34">
        <v>0</v>
      </c>
      <c r="R126" s="34">
        <v>0</v>
      </c>
      <c r="S126" s="31" t="s">
        <v>1005</v>
      </c>
      <c r="T126" s="31" t="s">
        <v>1006</v>
      </c>
      <c r="U126" s="31" t="s">
        <v>1007</v>
      </c>
      <c r="V126" s="35" t="s">
        <v>551</v>
      </c>
      <c r="W126" s="34">
        <v>0</v>
      </c>
      <c r="X126" s="33">
        <v>42944</v>
      </c>
      <c r="Y126" s="33">
        <v>42974</v>
      </c>
      <c r="Z126" s="32" t="s">
        <v>1454</v>
      </c>
      <c r="AA126" s="32" t="s">
        <v>1454</v>
      </c>
      <c r="AB126" s="31" t="s">
        <v>53</v>
      </c>
      <c r="AC126" s="31" t="s">
        <v>53</v>
      </c>
      <c r="AD126" s="31">
        <v>123</v>
      </c>
      <c r="AE126" s="31" t="s">
        <v>55</v>
      </c>
      <c r="AF126" s="31">
        <v>123</v>
      </c>
      <c r="AG126" s="31" t="s">
        <v>1008</v>
      </c>
      <c r="AH126" s="32" t="s">
        <v>1454</v>
      </c>
      <c r="AI126" s="32" t="s">
        <v>1454</v>
      </c>
      <c r="AJ126" s="32" t="s">
        <v>1454</v>
      </c>
      <c r="AK126" s="32" t="s">
        <v>1454</v>
      </c>
      <c r="AL126" s="33">
        <v>43115</v>
      </c>
      <c r="AM126" s="31" t="s">
        <v>1009</v>
      </c>
      <c r="AN126" s="31">
        <v>2017</v>
      </c>
      <c r="AO126" s="33">
        <v>43100</v>
      </c>
      <c r="AP126" s="31"/>
    </row>
    <row r="127" spans="1:42" x14ac:dyDescent="0.25">
      <c r="A127" s="31" t="s">
        <v>87</v>
      </c>
      <c r="B127" s="31" t="s">
        <v>50</v>
      </c>
      <c r="C127" s="31">
        <v>2017</v>
      </c>
      <c r="D127" s="31" t="s">
        <v>112</v>
      </c>
      <c r="E127" s="31" t="s">
        <v>236</v>
      </c>
      <c r="F127" s="31" t="s">
        <v>428</v>
      </c>
      <c r="G127" s="32" t="s">
        <v>1454</v>
      </c>
      <c r="H127" s="31" t="s">
        <v>552</v>
      </c>
      <c r="I127" s="31">
        <v>124</v>
      </c>
      <c r="J127" s="31">
        <v>124</v>
      </c>
      <c r="K127" s="31" t="s">
        <v>697</v>
      </c>
      <c r="L127" s="31" t="s">
        <v>695</v>
      </c>
      <c r="M127" s="31" t="s">
        <v>819</v>
      </c>
      <c r="N127" s="33">
        <v>42970</v>
      </c>
      <c r="O127" s="34">
        <v>14020</v>
      </c>
      <c r="P127" s="34">
        <v>16263.2</v>
      </c>
      <c r="Q127" s="34">
        <v>0</v>
      </c>
      <c r="R127" s="34">
        <v>0</v>
      </c>
      <c r="S127" s="31" t="s">
        <v>1005</v>
      </c>
      <c r="T127" s="31" t="s">
        <v>1006</v>
      </c>
      <c r="U127" s="31" t="s">
        <v>1007</v>
      </c>
      <c r="V127" s="35" t="s">
        <v>552</v>
      </c>
      <c r="W127" s="34">
        <v>0</v>
      </c>
      <c r="X127" s="33">
        <v>42970</v>
      </c>
      <c r="Y127" s="33">
        <v>42973</v>
      </c>
      <c r="Z127" s="32" t="s">
        <v>1454</v>
      </c>
      <c r="AA127" s="32" t="s">
        <v>1454</v>
      </c>
      <c r="AB127" s="31" t="s">
        <v>52</v>
      </c>
      <c r="AC127" s="31" t="s">
        <v>52</v>
      </c>
      <c r="AD127" s="31">
        <v>124</v>
      </c>
      <c r="AE127" s="31" t="s">
        <v>55</v>
      </c>
      <c r="AF127" s="31">
        <v>124</v>
      </c>
      <c r="AG127" s="31" t="s">
        <v>1008</v>
      </c>
      <c r="AH127" s="32" t="s">
        <v>1454</v>
      </c>
      <c r="AI127" s="32" t="s">
        <v>1454</v>
      </c>
      <c r="AJ127" s="32" t="s">
        <v>1454</v>
      </c>
      <c r="AK127" s="32" t="s">
        <v>1454</v>
      </c>
      <c r="AL127" s="33">
        <v>43115</v>
      </c>
      <c r="AM127" s="31" t="s">
        <v>1009</v>
      </c>
      <c r="AN127" s="31">
        <v>2017</v>
      </c>
      <c r="AO127" s="33">
        <v>43100</v>
      </c>
      <c r="AP127" s="31"/>
    </row>
    <row r="128" spans="1:42" x14ac:dyDescent="0.25">
      <c r="A128" s="31" t="s">
        <v>87</v>
      </c>
      <c r="B128" s="31" t="s">
        <v>49</v>
      </c>
      <c r="C128" s="31">
        <v>2017</v>
      </c>
      <c r="D128" s="31" t="s">
        <v>112</v>
      </c>
      <c r="E128" s="31" t="s">
        <v>237</v>
      </c>
      <c r="F128" s="31" t="s">
        <v>428</v>
      </c>
      <c r="G128" s="32" t="s">
        <v>1454</v>
      </c>
      <c r="H128" s="31" t="s">
        <v>524</v>
      </c>
      <c r="I128" s="31">
        <v>125</v>
      </c>
      <c r="J128" s="31">
        <v>125</v>
      </c>
      <c r="K128" s="31" t="s">
        <v>700</v>
      </c>
      <c r="L128" s="31" t="s">
        <v>695</v>
      </c>
      <c r="M128" s="31" t="s">
        <v>820</v>
      </c>
      <c r="N128" s="33">
        <v>42970</v>
      </c>
      <c r="O128" s="34">
        <v>27000</v>
      </c>
      <c r="P128" s="34">
        <v>31320</v>
      </c>
      <c r="Q128" s="34">
        <v>0</v>
      </c>
      <c r="R128" s="34">
        <v>0</v>
      </c>
      <c r="S128" s="31" t="s">
        <v>1005</v>
      </c>
      <c r="T128" s="31" t="s">
        <v>1006</v>
      </c>
      <c r="U128" s="31" t="s">
        <v>1007</v>
      </c>
      <c r="V128" s="37" t="s">
        <v>524</v>
      </c>
      <c r="W128" s="34">
        <v>0</v>
      </c>
      <c r="X128" s="33">
        <v>42970</v>
      </c>
      <c r="Y128" s="33">
        <v>42974</v>
      </c>
      <c r="Z128" s="32" t="s">
        <v>1454</v>
      </c>
      <c r="AA128" s="32" t="s">
        <v>1454</v>
      </c>
      <c r="AB128" s="31" t="s">
        <v>52</v>
      </c>
      <c r="AC128" s="31" t="s">
        <v>52</v>
      </c>
      <c r="AD128" s="31">
        <v>125</v>
      </c>
      <c r="AE128" s="31" t="s">
        <v>55</v>
      </c>
      <c r="AF128" s="31">
        <v>125</v>
      </c>
      <c r="AG128" s="31" t="s">
        <v>1008</v>
      </c>
      <c r="AH128" s="32" t="s">
        <v>1454</v>
      </c>
      <c r="AI128" s="32" t="s">
        <v>1454</v>
      </c>
      <c r="AJ128" s="32" t="s">
        <v>1454</v>
      </c>
      <c r="AK128" s="32" t="s">
        <v>1454</v>
      </c>
      <c r="AL128" s="33">
        <v>43115</v>
      </c>
      <c r="AM128" s="31" t="s">
        <v>1009</v>
      </c>
      <c r="AN128" s="31">
        <v>2017</v>
      </c>
      <c r="AO128" s="33">
        <v>43100</v>
      </c>
      <c r="AP128" s="31"/>
    </row>
    <row r="129" spans="1:42" x14ac:dyDescent="0.25">
      <c r="A129" s="31" t="s">
        <v>87</v>
      </c>
      <c r="B129" s="31" t="s">
        <v>48</v>
      </c>
      <c r="C129" s="31">
        <v>2017</v>
      </c>
      <c r="D129" s="31" t="s">
        <v>112</v>
      </c>
      <c r="E129" s="31" t="s">
        <v>238</v>
      </c>
      <c r="F129" s="31" t="s">
        <v>428</v>
      </c>
      <c r="G129" s="32" t="s">
        <v>1454</v>
      </c>
      <c r="H129" s="31" t="s">
        <v>478</v>
      </c>
      <c r="I129" s="31">
        <v>126</v>
      </c>
      <c r="J129" s="31">
        <v>126</v>
      </c>
      <c r="K129" s="31" t="s">
        <v>700</v>
      </c>
      <c r="L129" s="31" t="s">
        <v>695</v>
      </c>
      <c r="M129" s="31" t="s">
        <v>821</v>
      </c>
      <c r="N129" s="33">
        <v>42968</v>
      </c>
      <c r="O129" s="34">
        <v>29637.93</v>
      </c>
      <c r="P129" s="34">
        <v>34380</v>
      </c>
      <c r="Q129" s="34">
        <v>0</v>
      </c>
      <c r="R129" s="34">
        <v>0</v>
      </c>
      <c r="S129" s="31" t="s">
        <v>1005</v>
      </c>
      <c r="T129" s="31" t="s">
        <v>1006</v>
      </c>
      <c r="U129" s="31" t="s">
        <v>1007</v>
      </c>
      <c r="V129" s="37" t="s">
        <v>478</v>
      </c>
      <c r="W129" s="34">
        <v>0</v>
      </c>
      <c r="X129" s="33">
        <v>42971</v>
      </c>
      <c r="Y129" s="33">
        <v>42974</v>
      </c>
      <c r="Z129" s="32" t="s">
        <v>1454</v>
      </c>
      <c r="AA129" s="32" t="s">
        <v>1454</v>
      </c>
      <c r="AB129" s="31" t="s">
        <v>52</v>
      </c>
      <c r="AC129" s="31" t="s">
        <v>52</v>
      </c>
      <c r="AD129" s="31">
        <v>126</v>
      </c>
      <c r="AE129" s="31" t="s">
        <v>55</v>
      </c>
      <c r="AF129" s="31">
        <v>126</v>
      </c>
      <c r="AG129" s="31" t="s">
        <v>1008</v>
      </c>
      <c r="AH129" s="32" t="s">
        <v>1454</v>
      </c>
      <c r="AI129" s="32" t="s">
        <v>1454</v>
      </c>
      <c r="AJ129" s="32" t="s">
        <v>1454</v>
      </c>
      <c r="AK129" s="32" t="s">
        <v>1454</v>
      </c>
      <c r="AL129" s="33">
        <v>43115</v>
      </c>
      <c r="AM129" s="31" t="s">
        <v>1009</v>
      </c>
      <c r="AN129" s="31">
        <v>2017</v>
      </c>
      <c r="AO129" s="33">
        <v>43100</v>
      </c>
      <c r="AP129" s="31"/>
    </row>
    <row r="130" spans="1:42" x14ac:dyDescent="0.25">
      <c r="A130" s="31" t="s">
        <v>88</v>
      </c>
      <c r="B130" s="31" t="s">
        <v>50</v>
      </c>
      <c r="C130" s="31">
        <v>2017</v>
      </c>
      <c r="D130" s="31" t="s">
        <v>112</v>
      </c>
      <c r="E130" s="31" t="s">
        <v>239</v>
      </c>
      <c r="F130" s="31" t="s">
        <v>553</v>
      </c>
      <c r="G130" s="32" t="s">
        <v>1454</v>
      </c>
      <c r="H130" s="31" t="s">
        <v>535</v>
      </c>
      <c r="I130" s="31">
        <v>127</v>
      </c>
      <c r="J130" s="31">
        <v>127</v>
      </c>
      <c r="K130" s="31" t="s">
        <v>694</v>
      </c>
      <c r="L130" s="31" t="s">
        <v>695</v>
      </c>
      <c r="M130" s="31" t="s">
        <v>822</v>
      </c>
      <c r="N130" s="33">
        <v>42971</v>
      </c>
      <c r="O130" s="34">
        <v>31060</v>
      </c>
      <c r="P130" s="34">
        <v>36029.599999999999</v>
      </c>
      <c r="Q130" s="34">
        <v>0</v>
      </c>
      <c r="R130" s="34">
        <v>0</v>
      </c>
      <c r="S130" s="31" t="s">
        <v>1005</v>
      </c>
      <c r="T130" s="31" t="s">
        <v>1006</v>
      </c>
      <c r="U130" s="31" t="s">
        <v>1007</v>
      </c>
      <c r="V130" s="37" t="s">
        <v>535</v>
      </c>
      <c r="W130" s="34">
        <v>134152</v>
      </c>
      <c r="X130" s="33">
        <v>42971</v>
      </c>
      <c r="Y130" s="33">
        <v>42972</v>
      </c>
      <c r="Z130" s="32" t="s">
        <v>1454</v>
      </c>
      <c r="AA130" s="32" t="s">
        <v>1454</v>
      </c>
      <c r="AB130" s="31" t="s">
        <v>52</v>
      </c>
      <c r="AC130" s="31" t="s">
        <v>52</v>
      </c>
      <c r="AD130" s="31">
        <v>127</v>
      </c>
      <c r="AE130" s="31" t="s">
        <v>55</v>
      </c>
      <c r="AF130" s="31">
        <v>127</v>
      </c>
      <c r="AG130" s="31" t="s">
        <v>1008</v>
      </c>
      <c r="AH130" s="32" t="s">
        <v>1454</v>
      </c>
      <c r="AI130" s="32" t="s">
        <v>1454</v>
      </c>
      <c r="AJ130" s="32" t="s">
        <v>1454</v>
      </c>
      <c r="AK130" s="32" t="s">
        <v>1454</v>
      </c>
      <c r="AL130" s="33">
        <v>43115</v>
      </c>
      <c r="AM130" s="31" t="s">
        <v>1009</v>
      </c>
      <c r="AN130" s="31">
        <v>2017</v>
      </c>
      <c r="AO130" s="33">
        <v>43100</v>
      </c>
      <c r="AP130" s="31"/>
    </row>
    <row r="131" spans="1:42" x14ac:dyDescent="0.25">
      <c r="A131" s="31" t="s">
        <v>100</v>
      </c>
      <c r="B131" s="31" t="s">
        <v>50</v>
      </c>
      <c r="C131" s="31">
        <v>2017</v>
      </c>
      <c r="D131" s="31" t="s">
        <v>112</v>
      </c>
      <c r="E131" s="31" t="s">
        <v>240</v>
      </c>
      <c r="F131" s="31" t="s">
        <v>100</v>
      </c>
      <c r="G131" s="32" t="s">
        <v>1454</v>
      </c>
      <c r="H131" s="31" t="s">
        <v>554</v>
      </c>
      <c r="I131" s="31">
        <v>128</v>
      </c>
      <c r="J131" s="31">
        <v>128</v>
      </c>
      <c r="K131" s="31" t="s">
        <v>694</v>
      </c>
      <c r="L131" s="31" t="s">
        <v>695</v>
      </c>
      <c r="M131" s="31" t="s">
        <v>823</v>
      </c>
      <c r="N131" s="33">
        <v>42971</v>
      </c>
      <c r="O131" s="34">
        <v>417600</v>
      </c>
      <c r="P131" s="34">
        <v>484416</v>
      </c>
      <c r="Q131" s="34">
        <v>0</v>
      </c>
      <c r="R131" s="34">
        <v>0</v>
      </c>
      <c r="S131" s="31" t="s">
        <v>1005</v>
      </c>
      <c r="T131" s="31" t="s">
        <v>1006</v>
      </c>
      <c r="U131" s="31" t="s">
        <v>1007</v>
      </c>
      <c r="V131" s="37" t="s">
        <v>554</v>
      </c>
      <c r="W131" s="34">
        <v>41760</v>
      </c>
      <c r="X131" s="33">
        <v>42971</v>
      </c>
      <c r="Y131" s="33">
        <v>42974</v>
      </c>
      <c r="Z131" s="32" t="s">
        <v>1454</v>
      </c>
      <c r="AA131" s="32" t="s">
        <v>1454</v>
      </c>
      <c r="AB131" s="31" t="s">
        <v>53</v>
      </c>
      <c r="AC131" s="31" t="s">
        <v>53</v>
      </c>
      <c r="AD131" s="31">
        <v>128</v>
      </c>
      <c r="AE131" s="31" t="s">
        <v>55</v>
      </c>
      <c r="AF131" s="31">
        <v>128</v>
      </c>
      <c r="AG131" s="31" t="s">
        <v>1008</v>
      </c>
      <c r="AH131" s="32" t="s">
        <v>1454</v>
      </c>
      <c r="AI131" s="32" t="s">
        <v>1454</v>
      </c>
      <c r="AJ131" s="32" t="s">
        <v>1454</v>
      </c>
      <c r="AK131" s="32" t="s">
        <v>1454</v>
      </c>
      <c r="AL131" s="33">
        <v>43115</v>
      </c>
      <c r="AM131" s="31" t="s">
        <v>1009</v>
      </c>
      <c r="AN131" s="31">
        <v>2017</v>
      </c>
      <c r="AO131" s="33">
        <v>43100</v>
      </c>
      <c r="AP131" s="31"/>
    </row>
    <row r="132" spans="1:42" x14ac:dyDescent="0.25">
      <c r="A132" s="31" t="s">
        <v>100</v>
      </c>
      <c r="B132" s="31" t="s">
        <v>50</v>
      </c>
      <c r="C132" s="31">
        <v>2017</v>
      </c>
      <c r="D132" s="31" t="s">
        <v>112</v>
      </c>
      <c r="E132" s="31" t="s">
        <v>241</v>
      </c>
      <c r="F132" s="31" t="s">
        <v>100</v>
      </c>
      <c r="G132" s="32" t="s">
        <v>1454</v>
      </c>
      <c r="H132" s="31" t="s">
        <v>555</v>
      </c>
      <c r="I132" s="31">
        <v>129</v>
      </c>
      <c r="J132" s="31">
        <v>129</v>
      </c>
      <c r="K132" s="31" t="s">
        <v>696</v>
      </c>
      <c r="L132" s="31" t="s">
        <v>695</v>
      </c>
      <c r="M132" s="31" t="s">
        <v>824</v>
      </c>
      <c r="N132" s="33">
        <v>42971</v>
      </c>
      <c r="O132" s="34">
        <v>1647720</v>
      </c>
      <c r="P132" s="34">
        <v>1911355.2</v>
      </c>
      <c r="Q132" s="34">
        <v>0</v>
      </c>
      <c r="R132" s="34">
        <v>0</v>
      </c>
      <c r="S132" s="31" t="s">
        <v>1005</v>
      </c>
      <c r="T132" s="31" t="s">
        <v>1006</v>
      </c>
      <c r="U132" s="31" t="s">
        <v>1007</v>
      </c>
      <c r="V132" s="37" t="s">
        <v>555</v>
      </c>
      <c r="W132" s="34">
        <v>0</v>
      </c>
      <c r="X132" s="33">
        <v>42971</v>
      </c>
      <c r="Y132" s="33">
        <v>42974</v>
      </c>
      <c r="Z132" s="32" t="s">
        <v>1454</v>
      </c>
      <c r="AA132" s="32" t="s">
        <v>1454</v>
      </c>
      <c r="AB132" s="31" t="s">
        <v>53</v>
      </c>
      <c r="AC132" s="31" t="s">
        <v>53</v>
      </c>
      <c r="AD132" s="31">
        <v>129</v>
      </c>
      <c r="AE132" s="31" t="s">
        <v>55</v>
      </c>
      <c r="AF132" s="31">
        <v>129</v>
      </c>
      <c r="AG132" s="31" t="s">
        <v>1008</v>
      </c>
      <c r="AH132" s="32" t="s">
        <v>1454</v>
      </c>
      <c r="AI132" s="32" t="s">
        <v>1454</v>
      </c>
      <c r="AJ132" s="32" t="s">
        <v>1454</v>
      </c>
      <c r="AK132" s="32" t="s">
        <v>1454</v>
      </c>
      <c r="AL132" s="33">
        <v>43115</v>
      </c>
      <c r="AM132" s="31" t="s">
        <v>1009</v>
      </c>
      <c r="AN132" s="31">
        <v>2017</v>
      </c>
      <c r="AO132" s="33">
        <v>43100</v>
      </c>
      <c r="AP132" s="31"/>
    </row>
    <row r="133" spans="1:42" x14ac:dyDescent="0.25">
      <c r="A133" s="31" t="s">
        <v>87</v>
      </c>
      <c r="B133" s="31" t="s">
        <v>50</v>
      </c>
      <c r="C133" s="31">
        <v>2017</v>
      </c>
      <c r="D133" s="31" t="s">
        <v>112</v>
      </c>
      <c r="E133" s="31" t="s">
        <v>242</v>
      </c>
      <c r="F133" s="31" t="s">
        <v>428</v>
      </c>
      <c r="G133" s="32" t="s">
        <v>1454</v>
      </c>
      <c r="H133" s="33" t="s">
        <v>556</v>
      </c>
      <c r="I133" s="31">
        <v>130</v>
      </c>
      <c r="J133" s="31">
        <v>130</v>
      </c>
      <c r="K133" s="31" t="s">
        <v>696</v>
      </c>
      <c r="L133" s="31" t="s">
        <v>695</v>
      </c>
      <c r="M133" s="31" t="s">
        <v>825</v>
      </c>
      <c r="N133" s="33">
        <v>42955</v>
      </c>
      <c r="O133" s="34">
        <v>2100</v>
      </c>
      <c r="P133" s="34">
        <v>2436</v>
      </c>
      <c r="Q133" s="34">
        <v>0</v>
      </c>
      <c r="R133" s="34">
        <v>0</v>
      </c>
      <c r="S133" s="31" t="s">
        <v>1005</v>
      </c>
      <c r="T133" s="31" t="s">
        <v>1006</v>
      </c>
      <c r="U133" s="31" t="s">
        <v>1007</v>
      </c>
      <c r="V133" s="39" t="s">
        <v>556</v>
      </c>
      <c r="W133" s="34">
        <v>0</v>
      </c>
      <c r="X133" s="33">
        <v>42955</v>
      </c>
      <c r="Y133" s="33">
        <v>42960</v>
      </c>
      <c r="Z133" s="32" t="s">
        <v>1454</v>
      </c>
      <c r="AA133" s="32" t="s">
        <v>1454</v>
      </c>
      <c r="AB133" s="31" t="s">
        <v>51</v>
      </c>
      <c r="AC133" s="31" t="s">
        <v>51</v>
      </c>
      <c r="AD133" s="31">
        <v>130</v>
      </c>
      <c r="AE133" s="31" t="s">
        <v>55</v>
      </c>
      <c r="AF133" s="31">
        <v>130</v>
      </c>
      <c r="AG133" s="31" t="s">
        <v>1008</v>
      </c>
      <c r="AH133" s="32" t="s">
        <v>1454</v>
      </c>
      <c r="AI133" s="32" t="s">
        <v>1454</v>
      </c>
      <c r="AJ133" s="32" t="s">
        <v>1454</v>
      </c>
      <c r="AK133" s="32" t="s">
        <v>1454</v>
      </c>
      <c r="AL133" s="33">
        <v>43115</v>
      </c>
      <c r="AM133" s="31" t="s">
        <v>1009</v>
      </c>
      <c r="AN133" s="31">
        <v>2017</v>
      </c>
      <c r="AO133" s="33">
        <v>43100</v>
      </c>
      <c r="AP133" s="31"/>
    </row>
    <row r="134" spans="1:42" x14ac:dyDescent="0.25">
      <c r="A134" s="31" t="s">
        <v>87</v>
      </c>
      <c r="B134" s="31" t="s">
        <v>48</v>
      </c>
      <c r="C134" s="31">
        <v>2017</v>
      </c>
      <c r="D134" s="31" t="s">
        <v>112</v>
      </c>
      <c r="E134" s="31" t="s">
        <v>243</v>
      </c>
      <c r="F134" s="31" t="s">
        <v>428</v>
      </c>
      <c r="G134" s="32" t="s">
        <v>1454</v>
      </c>
      <c r="H134" s="31" t="s">
        <v>557</v>
      </c>
      <c r="I134" s="31">
        <v>131</v>
      </c>
      <c r="J134" s="31">
        <v>131</v>
      </c>
      <c r="K134" s="31" t="s">
        <v>697</v>
      </c>
      <c r="L134" s="31" t="s">
        <v>695</v>
      </c>
      <c r="M134" s="31" t="s">
        <v>826</v>
      </c>
      <c r="N134" s="33">
        <v>42937</v>
      </c>
      <c r="O134" s="34">
        <v>1155.96</v>
      </c>
      <c r="P134" s="34">
        <v>1340.91</v>
      </c>
      <c r="Q134" s="34">
        <v>0</v>
      </c>
      <c r="R134" s="34">
        <v>0</v>
      </c>
      <c r="S134" s="31" t="s">
        <v>1005</v>
      </c>
      <c r="T134" s="31" t="s">
        <v>1006</v>
      </c>
      <c r="U134" s="31" t="s">
        <v>1007</v>
      </c>
      <c r="V134" s="37" t="s">
        <v>557</v>
      </c>
      <c r="W134" s="34">
        <v>0</v>
      </c>
      <c r="X134" s="33">
        <v>42937</v>
      </c>
      <c r="Y134" s="33">
        <v>42940</v>
      </c>
      <c r="Z134" s="32" t="s">
        <v>1454</v>
      </c>
      <c r="AA134" s="32" t="s">
        <v>1454</v>
      </c>
      <c r="AB134" s="31" t="s">
        <v>51</v>
      </c>
      <c r="AC134" s="31" t="s">
        <v>51</v>
      </c>
      <c r="AD134" s="31">
        <v>131</v>
      </c>
      <c r="AE134" s="31" t="s">
        <v>55</v>
      </c>
      <c r="AF134" s="31">
        <v>131</v>
      </c>
      <c r="AG134" s="31" t="s">
        <v>1008</v>
      </c>
      <c r="AH134" s="32" t="s">
        <v>1454</v>
      </c>
      <c r="AI134" s="32" t="s">
        <v>1454</v>
      </c>
      <c r="AJ134" s="32" t="s">
        <v>1454</v>
      </c>
      <c r="AK134" s="32" t="s">
        <v>1454</v>
      </c>
      <c r="AL134" s="33">
        <v>43115</v>
      </c>
      <c r="AM134" s="31" t="s">
        <v>1009</v>
      </c>
      <c r="AN134" s="31">
        <v>2017</v>
      </c>
      <c r="AO134" s="33">
        <v>43100</v>
      </c>
      <c r="AP134" s="31"/>
    </row>
    <row r="135" spans="1:42" x14ac:dyDescent="0.25">
      <c r="A135" s="31" t="s">
        <v>88</v>
      </c>
      <c r="B135" s="31" t="s">
        <v>49</v>
      </c>
      <c r="C135" s="31">
        <v>2017</v>
      </c>
      <c r="D135" s="31" t="s">
        <v>112</v>
      </c>
      <c r="E135" s="31" t="s">
        <v>244</v>
      </c>
      <c r="F135" s="33" t="s">
        <v>94</v>
      </c>
      <c r="G135" s="32" t="s">
        <v>1454</v>
      </c>
      <c r="H135" s="33" t="s">
        <v>511</v>
      </c>
      <c r="I135" s="31">
        <v>132</v>
      </c>
      <c r="J135" s="31">
        <v>132</v>
      </c>
      <c r="K135" s="31" t="s">
        <v>697</v>
      </c>
      <c r="L135" s="31" t="s">
        <v>695</v>
      </c>
      <c r="M135" s="31" t="s">
        <v>827</v>
      </c>
      <c r="N135" s="33">
        <v>42936</v>
      </c>
      <c r="O135" s="34">
        <v>199852</v>
      </c>
      <c r="P135" s="34">
        <v>231820.32</v>
      </c>
      <c r="Q135" s="34">
        <v>0</v>
      </c>
      <c r="R135" s="34">
        <v>0</v>
      </c>
      <c r="S135" s="31" t="s">
        <v>1005</v>
      </c>
      <c r="T135" s="31" t="s">
        <v>1006</v>
      </c>
      <c r="U135" s="31" t="s">
        <v>1007</v>
      </c>
      <c r="V135" s="39" t="s">
        <v>511</v>
      </c>
      <c r="W135" s="34">
        <v>0</v>
      </c>
      <c r="X135" s="33">
        <v>42936</v>
      </c>
      <c r="Y135" s="33">
        <v>42939</v>
      </c>
      <c r="Z135" s="32" t="s">
        <v>1454</v>
      </c>
      <c r="AA135" s="32" t="s">
        <v>1454</v>
      </c>
      <c r="AB135" s="31" t="s">
        <v>52</v>
      </c>
      <c r="AC135" s="31" t="s">
        <v>52</v>
      </c>
      <c r="AD135" s="31">
        <v>132</v>
      </c>
      <c r="AE135" s="31" t="s">
        <v>55</v>
      </c>
      <c r="AF135" s="31">
        <v>132</v>
      </c>
      <c r="AG135" s="31" t="s">
        <v>1008</v>
      </c>
      <c r="AH135" s="32" t="s">
        <v>1454</v>
      </c>
      <c r="AI135" s="32" t="s">
        <v>1454</v>
      </c>
      <c r="AJ135" s="32" t="s">
        <v>1454</v>
      </c>
      <c r="AK135" s="32" t="s">
        <v>1454</v>
      </c>
      <c r="AL135" s="33">
        <v>43115</v>
      </c>
      <c r="AM135" s="31" t="s">
        <v>1009</v>
      </c>
      <c r="AN135" s="31">
        <v>2017</v>
      </c>
      <c r="AO135" s="33">
        <v>43100</v>
      </c>
      <c r="AP135" s="31"/>
    </row>
    <row r="136" spans="1:42" x14ac:dyDescent="0.25">
      <c r="A136" s="31" t="s">
        <v>87</v>
      </c>
      <c r="B136" s="31" t="s">
        <v>50</v>
      </c>
      <c r="C136" s="31">
        <v>2017</v>
      </c>
      <c r="D136" s="31" t="s">
        <v>112</v>
      </c>
      <c r="E136" s="31" t="s">
        <v>245</v>
      </c>
      <c r="F136" s="31" t="s">
        <v>428</v>
      </c>
      <c r="G136" s="32" t="s">
        <v>1454</v>
      </c>
      <c r="H136" s="31" t="s">
        <v>558</v>
      </c>
      <c r="I136" s="31">
        <v>133</v>
      </c>
      <c r="J136" s="31">
        <v>133</v>
      </c>
      <c r="K136" s="31" t="s">
        <v>698</v>
      </c>
      <c r="L136" s="31" t="s">
        <v>695</v>
      </c>
      <c r="M136" s="31" t="s">
        <v>828</v>
      </c>
      <c r="N136" s="33">
        <v>42938</v>
      </c>
      <c r="O136" s="34">
        <v>1100</v>
      </c>
      <c r="P136" s="34">
        <v>1276</v>
      </c>
      <c r="Q136" s="34">
        <v>0</v>
      </c>
      <c r="R136" s="34">
        <v>0</v>
      </c>
      <c r="S136" s="31" t="s">
        <v>1005</v>
      </c>
      <c r="T136" s="31" t="s">
        <v>1006</v>
      </c>
      <c r="U136" s="31" t="s">
        <v>1007</v>
      </c>
      <c r="V136" s="37" t="s">
        <v>558</v>
      </c>
      <c r="W136" s="34">
        <v>0</v>
      </c>
      <c r="X136" s="33">
        <v>42938</v>
      </c>
      <c r="Y136" s="33">
        <v>42940</v>
      </c>
      <c r="Z136" s="32" t="s">
        <v>1454</v>
      </c>
      <c r="AA136" s="32" t="s">
        <v>1454</v>
      </c>
      <c r="AB136" s="31" t="s">
        <v>51</v>
      </c>
      <c r="AC136" s="31" t="s">
        <v>51</v>
      </c>
      <c r="AD136" s="31">
        <v>133</v>
      </c>
      <c r="AE136" s="31" t="s">
        <v>55</v>
      </c>
      <c r="AF136" s="31">
        <v>133</v>
      </c>
      <c r="AG136" s="31" t="s">
        <v>1008</v>
      </c>
      <c r="AH136" s="32" t="s">
        <v>1454</v>
      </c>
      <c r="AI136" s="32" t="s">
        <v>1454</v>
      </c>
      <c r="AJ136" s="32" t="s">
        <v>1454</v>
      </c>
      <c r="AK136" s="32" t="s">
        <v>1454</v>
      </c>
      <c r="AL136" s="33">
        <v>43115</v>
      </c>
      <c r="AM136" s="31" t="s">
        <v>1009</v>
      </c>
      <c r="AN136" s="31">
        <v>2017</v>
      </c>
      <c r="AO136" s="33">
        <v>43100</v>
      </c>
      <c r="AP136" s="31"/>
    </row>
    <row r="137" spans="1:42" x14ac:dyDescent="0.25">
      <c r="A137" s="31" t="s">
        <v>87</v>
      </c>
      <c r="B137" s="31" t="s">
        <v>49</v>
      </c>
      <c r="C137" s="31">
        <v>2017</v>
      </c>
      <c r="D137" s="31" t="s">
        <v>112</v>
      </c>
      <c r="E137" s="31" t="s">
        <v>246</v>
      </c>
      <c r="F137" s="31" t="s">
        <v>428</v>
      </c>
      <c r="G137" s="32" t="s">
        <v>1454</v>
      </c>
      <c r="H137" s="31" t="s">
        <v>559</v>
      </c>
      <c r="I137" s="31">
        <v>134</v>
      </c>
      <c r="J137" s="31">
        <v>134</v>
      </c>
      <c r="K137" s="31" t="s">
        <v>696</v>
      </c>
      <c r="L137" s="31" t="s">
        <v>695</v>
      </c>
      <c r="M137" s="31" t="s">
        <v>829</v>
      </c>
      <c r="N137" s="33">
        <v>42937</v>
      </c>
      <c r="O137" s="34">
        <v>26860</v>
      </c>
      <c r="P137" s="34">
        <v>31157.599999999999</v>
      </c>
      <c r="Q137" s="34">
        <v>0</v>
      </c>
      <c r="R137" s="34">
        <v>0</v>
      </c>
      <c r="S137" s="31" t="s">
        <v>1005</v>
      </c>
      <c r="T137" s="31" t="s">
        <v>1006</v>
      </c>
      <c r="U137" s="31" t="s">
        <v>1007</v>
      </c>
      <c r="V137" s="37" t="s">
        <v>559</v>
      </c>
      <c r="W137" s="34">
        <v>0</v>
      </c>
      <c r="X137" s="33">
        <v>42937</v>
      </c>
      <c r="Y137" s="33">
        <v>42940</v>
      </c>
      <c r="Z137" s="32" t="s">
        <v>1454</v>
      </c>
      <c r="AA137" s="32" t="s">
        <v>1454</v>
      </c>
      <c r="AB137" s="31" t="s">
        <v>52</v>
      </c>
      <c r="AC137" s="31" t="s">
        <v>52</v>
      </c>
      <c r="AD137" s="31">
        <v>134</v>
      </c>
      <c r="AE137" s="31" t="s">
        <v>55</v>
      </c>
      <c r="AF137" s="31">
        <v>134</v>
      </c>
      <c r="AG137" s="31" t="s">
        <v>1008</v>
      </c>
      <c r="AH137" s="32" t="s">
        <v>1454</v>
      </c>
      <c r="AI137" s="32" t="s">
        <v>1454</v>
      </c>
      <c r="AJ137" s="32" t="s">
        <v>1454</v>
      </c>
      <c r="AK137" s="32" t="s">
        <v>1454</v>
      </c>
      <c r="AL137" s="33">
        <v>43115</v>
      </c>
      <c r="AM137" s="31" t="s">
        <v>1009</v>
      </c>
      <c r="AN137" s="31">
        <v>2017</v>
      </c>
      <c r="AO137" s="33">
        <v>43100</v>
      </c>
      <c r="AP137" s="31"/>
    </row>
    <row r="138" spans="1:42" x14ac:dyDescent="0.25">
      <c r="A138" s="31" t="s">
        <v>101</v>
      </c>
      <c r="B138" s="31" t="s">
        <v>50</v>
      </c>
      <c r="C138" s="31">
        <v>2017</v>
      </c>
      <c r="D138" s="31" t="s">
        <v>112</v>
      </c>
      <c r="E138" s="31" t="s">
        <v>247</v>
      </c>
      <c r="F138" s="31" t="s">
        <v>101</v>
      </c>
      <c r="G138" s="32" t="s">
        <v>1454</v>
      </c>
      <c r="H138" s="31" t="s">
        <v>560</v>
      </c>
      <c r="I138" s="31">
        <v>135</v>
      </c>
      <c r="J138" s="31">
        <v>135</v>
      </c>
      <c r="K138" s="31" t="s">
        <v>696</v>
      </c>
      <c r="L138" s="31" t="s">
        <v>695</v>
      </c>
      <c r="M138" s="31" t="s">
        <v>830</v>
      </c>
      <c r="N138" s="33">
        <v>42944</v>
      </c>
      <c r="O138" s="34">
        <v>191035</v>
      </c>
      <c r="P138" s="34">
        <v>221600.6</v>
      </c>
      <c r="Q138" s="34">
        <v>0</v>
      </c>
      <c r="R138" s="34">
        <v>0</v>
      </c>
      <c r="S138" s="31" t="s">
        <v>1005</v>
      </c>
      <c r="T138" s="31" t="s">
        <v>1006</v>
      </c>
      <c r="U138" s="31" t="s">
        <v>1007</v>
      </c>
      <c r="V138" s="37" t="s">
        <v>560</v>
      </c>
      <c r="W138" s="34">
        <v>0</v>
      </c>
      <c r="X138" s="33">
        <v>42944</v>
      </c>
      <c r="Y138" s="33">
        <v>42946</v>
      </c>
      <c r="Z138" s="32" t="s">
        <v>1454</v>
      </c>
      <c r="AA138" s="32" t="s">
        <v>1454</v>
      </c>
      <c r="AB138" s="31" t="s">
        <v>52</v>
      </c>
      <c r="AC138" s="31" t="s">
        <v>52</v>
      </c>
      <c r="AD138" s="31">
        <v>135</v>
      </c>
      <c r="AE138" s="31" t="s">
        <v>55</v>
      </c>
      <c r="AF138" s="31">
        <v>135</v>
      </c>
      <c r="AG138" s="31" t="s">
        <v>1008</v>
      </c>
      <c r="AH138" s="32" t="s">
        <v>1454</v>
      </c>
      <c r="AI138" s="32" t="s">
        <v>1454</v>
      </c>
      <c r="AJ138" s="32" t="s">
        <v>1454</v>
      </c>
      <c r="AK138" s="32" t="s">
        <v>1454</v>
      </c>
      <c r="AL138" s="33">
        <v>43115</v>
      </c>
      <c r="AM138" s="31" t="s">
        <v>1009</v>
      </c>
      <c r="AN138" s="31">
        <v>2017</v>
      </c>
      <c r="AO138" s="33">
        <v>43100</v>
      </c>
      <c r="AP138" s="31"/>
    </row>
    <row r="139" spans="1:42" x14ac:dyDescent="0.25">
      <c r="A139" s="31" t="s">
        <v>88</v>
      </c>
      <c r="B139" s="31" t="s">
        <v>50</v>
      </c>
      <c r="C139" s="31">
        <v>2017</v>
      </c>
      <c r="D139" s="31" t="s">
        <v>112</v>
      </c>
      <c r="E139" s="31" t="s">
        <v>248</v>
      </c>
      <c r="F139" s="31" t="s">
        <v>553</v>
      </c>
      <c r="G139" s="32" t="s">
        <v>1454</v>
      </c>
      <c r="H139" s="31" t="s">
        <v>561</v>
      </c>
      <c r="I139" s="31">
        <v>136</v>
      </c>
      <c r="J139" s="31">
        <v>136</v>
      </c>
      <c r="K139" s="31" t="s">
        <v>694</v>
      </c>
      <c r="L139" s="31" t="s">
        <v>695</v>
      </c>
      <c r="M139" s="31" t="s">
        <v>831</v>
      </c>
      <c r="N139" s="33">
        <v>42971</v>
      </c>
      <c r="O139" s="34">
        <v>3000000</v>
      </c>
      <c r="P139" s="34">
        <v>3480000</v>
      </c>
      <c r="Q139" s="34">
        <v>0</v>
      </c>
      <c r="R139" s="34">
        <v>0</v>
      </c>
      <c r="S139" s="31" t="s">
        <v>1005</v>
      </c>
      <c r="T139" s="31" t="s">
        <v>1006</v>
      </c>
      <c r="U139" s="31" t="s">
        <v>1007</v>
      </c>
      <c r="V139" s="37" t="s">
        <v>561</v>
      </c>
      <c r="W139" s="34">
        <v>450000</v>
      </c>
      <c r="X139" s="33">
        <v>42971</v>
      </c>
      <c r="Y139" s="33">
        <v>42975</v>
      </c>
      <c r="Z139" s="32" t="s">
        <v>1454</v>
      </c>
      <c r="AA139" s="32" t="s">
        <v>1454</v>
      </c>
      <c r="AB139" s="31" t="s">
        <v>52</v>
      </c>
      <c r="AC139" s="31" t="s">
        <v>52</v>
      </c>
      <c r="AD139" s="31">
        <v>136</v>
      </c>
      <c r="AE139" s="31" t="s">
        <v>55</v>
      </c>
      <c r="AF139" s="31">
        <v>136</v>
      </c>
      <c r="AG139" s="31" t="s">
        <v>1008</v>
      </c>
      <c r="AH139" s="32" t="s">
        <v>1454</v>
      </c>
      <c r="AI139" s="32" t="s">
        <v>1454</v>
      </c>
      <c r="AJ139" s="32" t="s">
        <v>1454</v>
      </c>
      <c r="AK139" s="32" t="s">
        <v>1454</v>
      </c>
      <c r="AL139" s="33">
        <v>43115</v>
      </c>
      <c r="AM139" s="31" t="s">
        <v>1009</v>
      </c>
      <c r="AN139" s="31">
        <v>2017</v>
      </c>
      <c r="AO139" s="33">
        <v>43100</v>
      </c>
      <c r="AP139" s="31"/>
    </row>
    <row r="140" spans="1:42" x14ac:dyDescent="0.25">
      <c r="A140" s="31" t="s">
        <v>87</v>
      </c>
      <c r="B140" s="31" t="s">
        <v>50</v>
      </c>
      <c r="C140" s="31">
        <v>2017</v>
      </c>
      <c r="D140" s="31" t="s">
        <v>112</v>
      </c>
      <c r="E140" s="31" t="s">
        <v>249</v>
      </c>
      <c r="F140" s="31" t="s">
        <v>428</v>
      </c>
      <c r="G140" s="32" t="s">
        <v>1454</v>
      </c>
      <c r="H140" s="31" t="s">
        <v>562</v>
      </c>
      <c r="I140" s="31">
        <v>137</v>
      </c>
      <c r="J140" s="31">
        <v>137</v>
      </c>
      <c r="K140" s="31" t="s">
        <v>699</v>
      </c>
      <c r="L140" s="31" t="s">
        <v>695</v>
      </c>
      <c r="M140" s="31" t="s">
        <v>832</v>
      </c>
      <c r="N140" s="33">
        <v>42961</v>
      </c>
      <c r="O140" s="34">
        <v>13020</v>
      </c>
      <c r="P140" s="34">
        <v>15103.2</v>
      </c>
      <c r="Q140" s="34">
        <v>0</v>
      </c>
      <c r="R140" s="34">
        <v>0</v>
      </c>
      <c r="S140" s="31" t="s">
        <v>1005</v>
      </c>
      <c r="T140" s="31" t="s">
        <v>1006</v>
      </c>
      <c r="U140" s="31" t="s">
        <v>1007</v>
      </c>
      <c r="V140" s="37" t="s">
        <v>562</v>
      </c>
      <c r="W140" s="34">
        <v>0</v>
      </c>
      <c r="X140" s="33">
        <v>42961</v>
      </c>
      <c r="Y140" s="33">
        <v>42969</v>
      </c>
      <c r="Z140" s="32" t="s">
        <v>1454</v>
      </c>
      <c r="AA140" s="32" t="s">
        <v>1454</v>
      </c>
      <c r="AB140" s="31" t="s">
        <v>52</v>
      </c>
      <c r="AC140" s="31" t="s">
        <v>52</v>
      </c>
      <c r="AD140" s="31">
        <v>137</v>
      </c>
      <c r="AE140" s="31" t="s">
        <v>55</v>
      </c>
      <c r="AF140" s="31">
        <v>137</v>
      </c>
      <c r="AG140" s="31" t="s">
        <v>1008</v>
      </c>
      <c r="AH140" s="32" t="s">
        <v>1454</v>
      </c>
      <c r="AI140" s="32" t="s">
        <v>1454</v>
      </c>
      <c r="AJ140" s="32" t="s">
        <v>1454</v>
      </c>
      <c r="AK140" s="32" t="s">
        <v>1454</v>
      </c>
      <c r="AL140" s="33">
        <v>43115</v>
      </c>
      <c r="AM140" s="31" t="s">
        <v>1009</v>
      </c>
      <c r="AN140" s="31">
        <v>2017</v>
      </c>
      <c r="AO140" s="33">
        <v>43100</v>
      </c>
      <c r="AP140" s="31"/>
    </row>
    <row r="141" spans="1:42" x14ac:dyDescent="0.25">
      <c r="A141" s="31" t="s">
        <v>87</v>
      </c>
      <c r="B141" s="31" t="s">
        <v>49</v>
      </c>
      <c r="C141" s="31">
        <v>2017</v>
      </c>
      <c r="D141" s="31" t="s">
        <v>112</v>
      </c>
      <c r="E141" s="31" t="s">
        <v>250</v>
      </c>
      <c r="F141" s="31" t="s">
        <v>563</v>
      </c>
      <c r="G141" s="32" t="s">
        <v>1454</v>
      </c>
      <c r="H141" s="31" t="s">
        <v>564</v>
      </c>
      <c r="I141" s="31">
        <v>138</v>
      </c>
      <c r="J141" s="31">
        <v>138</v>
      </c>
      <c r="K141" s="31" t="s">
        <v>699</v>
      </c>
      <c r="L141" s="31" t="s">
        <v>695</v>
      </c>
      <c r="M141" s="31" t="s">
        <v>833</v>
      </c>
      <c r="N141" s="33">
        <v>42961</v>
      </c>
      <c r="O141" s="34">
        <v>10800</v>
      </c>
      <c r="P141" s="34">
        <v>12528</v>
      </c>
      <c r="Q141" s="34">
        <v>0</v>
      </c>
      <c r="R141" s="34">
        <v>0</v>
      </c>
      <c r="S141" s="31" t="s">
        <v>1005</v>
      </c>
      <c r="T141" s="31" t="s">
        <v>1006</v>
      </c>
      <c r="U141" s="31" t="s">
        <v>1007</v>
      </c>
      <c r="V141" s="37" t="s">
        <v>564</v>
      </c>
      <c r="W141" s="34">
        <v>0</v>
      </c>
      <c r="X141" s="33">
        <v>42961</v>
      </c>
      <c r="Y141" s="33">
        <v>42969</v>
      </c>
      <c r="Z141" s="32" t="s">
        <v>1454</v>
      </c>
      <c r="AA141" s="32" t="s">
        <v>1454</v>
      </c>
      <c r="AB141" s="31" t="s">
        <v>52</v>
      </c>
      <c r="AC141" s="31" t="s">
        <v>52</v>
      </c>
      <c r="AD141" s="31">
        <v>138</v>
      </c>
      <c r="AE141" s="31" t="s">
        <v>55</v>
      </c>
      <c r="AF141" s="31">
        <v>138</v>
      </c>
      <c r="AG141" s="31" t="s">
        <v>1008</v>
      </c>
      <c r="AH141" s="32" t="s">
        <v>1454</v>
      </c>
      <c r="AI141" s="32" t="s">
        <v>1454</v>
      </c>
      <c r="AJ141" s="32" t="s">
        <v>1454</v>
      </c>
      <c r="AK141" s="32" t="s">
        <v>1454</v>
      </c>
      <c r="AL141" s="33">
        <v>43115</v>
      </c>
      <c r="AM141" s="31" t="s">
        <v>1009</v>
      </c>
      <c r="AN141" s="31">
        <v>2017</v>
      </c>
      <c r="AO141" s="33">
        <v>43100</v>
      </c>
      <c r="AP141" s="31"/>
    </row>
    <row r="142" spans="1:42" x14ac:dyDescent="0.25">
      <c r="A142" s="31" t="s">
        <v>87</v>
      </c>
      <c r="B142" s="31" t="s">
        <v>48</v>
      </c>
      <c r="C142" s="31">
        <v>2017</v>
      </c>
      <c r="D142" s="31" t="s">
        <v>112</v>
      </c>
      <c r="E142" s="31" t="s">
        <v>251</v>
      </c>
      <c r="F142" s="31" t="s">
        <v>565</v>
      </c>
      <c r="G142" s="32" t="s">
        <v>1454</v>
      </c>
      <c r="H142" s="31" t="s">
        <v>566</v>
      </c>
      <c r="I142" s="31">
        <v>139</v>
      </c>
      <c r="J142" s="31">
        <v>139</v>
      </c>
      <c r="K142" s="31" t="s">
        <v>699</v>
      </c>
      <c r="L142" s="31" t="s">
        <v>695</v>
      </c>
      <c r="M142" s="31" t="s">
        <v>834</v>
      </c>
      <c r="N142" s="33">
        <v>42961</v>
      </c>
      <c r="O142" s="34">
        <v>41100</v>
      </c>
      <c r="P142" s="34">
        <v>47676</v>
      </c>
      <c r="Q142" s="34">
        <v>0</v>
      </c>
      <c r="R142" s="34">
        <v>0</v>
      </c>
      <c r="S142" s="31" t="s">
        <v>1005</v>
      </c>
      <c r="T142" s="31" t="s">
        <v>1006</v>
      </c>
      <c r="U142" s="31" t="s">
        <v>1007</v>
      </c>
      <c r="V142" s="37" t="s">
        <v>566</v>
      </c>
      <c r="W142" s="34">
        <v>0</v>
      </c>
      <c r="X142" s="33">
        <v>42961</v>
      </c>
      <c r="Y142" s="33">
        <v>42969</v>
      </c>
      <c r="Z142" s="32" t="s">
        <v>1454</v>
      </c>
      <c r="AA142" s="32" t="s">
        <v>1454</v>
      </c>
      <c r="AB142" s="31" t="s">
        <v>52</v>
      </c>
      <c r="AC142" s="31" t="s">
        <v>52</v>
      </c>
      <c r="AD142" s="31">
        <v>139</v>
      </c>
      <c r="AE142" s="31" t="s">
        <v>55</v>
      </c>
      <c r="AF142" s="31">
        <v>139</v>
      </c>
      <c r="AG142" s="31" t="s">
        <v>1008</v>
      </c>
      <c r="AH142" s="32" t="s">
        <v>1454</v>
      </c>
      <c r="AI142" s="32" t="s">
        <v>1454</v>
      </c>
      <c r="AJ142" s="32" t="s">
        <v>1454</v>
      </c>
      <c r="AK142" s="32" t="s">
        <v>1454</v>
      </c>
      <c r="AL142" s="33">
        <v>43115</v>
      </c>
      <c r="AM142" s="31" t="s">
        <v>1009</v>
      </c>
      <c r="AN142" s="31">
        <v>2017</v>
      </c>
      <c r="AO142" s="33">
        <v>43100</v>
      </c>
      <c r="AP142" s="31"/>
    </row>
    <row r="143" spans="1:42" x14ac:dyDescent="0.25">
      <c r="A143" s="31" t="s">
        <v>87</v>
      </c>
      <c r="B143" s="31" t="s">
        <v>49</v>
      </c>
      <c r="C143" s="31">
        <v>2017</v>
      </c>
      <c r="D143" s="31" t="s">
        <v>112</v>
      </c>
      <c r="E143" s="31" t="s">
        <v>252</v>
      </c>
      <c r="F143" s="31" t="s">
        <v>428</v>
      </c>
      <c r="G143" s="32" t="s">
        <v>1454</v>
      </c>
      <c r="H143" s="31" t="s">
        <v>567</v>
      </c>
      <c r="I143" s="31">
        <v>140</v>
      </c>
      <c r="J143" s="31">
        <v>140</v>
      </c>
      <c r="K143" s="31" t="s">
        <v>696</v>
      </c>
      <c r="L143" s="31" t="s">
        <v>695</v>
      </c>
      <c r="M143" s="31" t="s">
        <v>835</v>
      </c>
      <c r="N143" s="33">
        <v>42956</v>
      </c>
      <c r="O143" s="34">
        <v>5915</v>
      </c>
      <c r="P143" s="34">
        <v>6861.4</v>
      </c>
      <c r="Q143" s="34">
        <v>0</v>
      </c>
      <c r="R143" s="34">
        <v>0</v>
      </c>
      <c r="S143" s="31" t="s">
        <v>1005</v>
      </c>
      <c r="T143" s="31" t="s">
        <v>1006</v>
      </c>
      <c r="U143" s="31" t="s">
        <v>1007</v>
      </c>
      <c r="V143" s="37" t="s">
        <v>567</v>
      </c>
      <c r="W143" s="34">
        <v>0</v>
      </c>
      <c r="X143" s="33">
        <v>42956</v>
      </c>
      <c r="Y143" s="33">
        <v>42959</v>
      </c>
      <c r="Z143" s="32" t="s">
        <v>1454</v>
      </c>
      <c r="AA143" s="32" t="s">
        <v>1454</v>
      </c>
      <c r="AB143" s="31" t="s">
        <v>51</v>
      </c>
      <c r="AC143" s="31" t="s">
        <v>51</v>
      </c>
      <c r="AD143" s="31">
        <v>140</v>
      </c>
      <c r="AE143" s="31" t="s">
        <v>55</v>
      </c>
      <c r="AF143" s="31">
        <v>140</v>
      </c>
      <c r="AG143" s="31" t="s">
        <v>1008</v>
      </c>
      <c r="AH143" s="32" t="s">
        <v>1454</v>
      </c>
      <c r="AI143" s="32" t="s">
        <v>1454</v>
      </c>
      <c r="AJ143" s="32" t="s">
        <v>1454</v>
      </c>
      <c r="AK143" s="32" t="s">
        <v>1454</v>
      </c>
      <c r="AL143" s="33">
        <v>43115</v>
      </c>
      <c r="AM143" s="31" t="s">
        <v>1009</v>
      </c>
      <c r="AN143" s="31">
        <v>2017</v>
      </c>
      <c r="AO143" s="33">
        <v>43100</v>
      </c>
      <c r="AP143" s="31"/>
    </row>
    <row r="144" spans="1:42" x14ac:dyDescent="0.25">
      <c r="A144" s="31" t="s">
        <v>87</v>
      </c>
      <c r="B144" s="31" t="s">
        <v>49</v>
      </c>
      <c r="C144" s="31">
        <v>2017</v>
      </c>
      <c r="D144" s="31" t="s">
        <v>112</v>
      </c>
      <c r="E144" s="31" t="s">
        <v>253</v>
      </c>
      <c r="F144" s="31" t="s">
        <v>428</v>
      </c>
      <c r="G144" s="32" t="s">
        <v>1454</v>
      </c>
      <c r="H144" s="31" t="s">
        <v>568</v>
      </c>
      <c r="I144" s="31">
        <v>141</v>
      </c>
      <c r="J144" s="31">
        <v>141</v>
      </c>
      <c r="K144" s="31" t="s">
        <v>696</v>
      </c>
      <c r="L144" s="31" t="s">
        <v>695</v>
      </c>
      <c r="M144" s="31" t="s">
        <v>836</v>
      </c>
      <c r="N144" s="33">
        <v>42956</v>
      </c>
      <c r="O144" s="34">
        <v>3600</v>
      </c>
      <c r="P144" s="34">
        <v>4176</v>
      </c>
      <c r="Q144" s="34">
        <v>0</v>
      </c>
      <c r="R144" s="34">
        <v>0</v>
      </c>
      <c r="S144" s="31" t="s">
        <v>1005</v>
      </c>
      <c r="T144" s="31" t="s">
        <v>1006</v>
      </c>
      <c r="U144" s="31" t="s">
        <v>1007</v>
      </c>
      <c r="V144" s="37" t="s">
        <v>568</v>
      </c>
      <c r="W144" s="34">
        <v>0</v>
      </c>
      <c r="X144" s="33">
        <v>42956</v>
      </c>
      <c r="Y144" s="33">
        <v>42960</v>
      </c>
      <c r="Z144" s="32" t="s">
        <v>1454</v>
      </c>
      <c r="AA144" s="32" t="s">
        <v>1454</v>
      </c>
      <c r="AB144" s="31" t="s">
        <v>51</v>
      </c>
      <c r="AC144" s="31" t="s">
        <v>51</v>
      </c>
      <c r="AD144" s="31">
        <v>141</v>
      </c>
      <c r="AE144" s="31" t="s">
        <v>55</v>
      </c>
      <c r="AF144" s="31">
        <v>141</v>
      </c>
      <c r="AG144" s="31" t="s">
        <v>1008</v>
      </c>
      <c r="AH144" s="32" t="s">
        <v>1454</v>
      </c>
      <c r="AI144" s="32" t="s">
        <v>1454</v>
      </c>
      <c r="AJ144" s="32" t="s">
        <v>1454</v>
      </c>
      <c r="AK144" s="32" t="s">
        <v>1454</v>
      </c>
      <c r="AL144" s="33">
        <v>43115</v>
      </c>
      <c r="AM144" s="31" t="s">
        <v>1009</v>
      </c>
      <c r="AN144" s="31">
        <v>2017</v>
      </c>
      <c r="AO144" s="33">
        <v>43100</v>
      </c>
      <c r="AP144" s="31"/>
    </row>
    <row r="145" spans="1:42" x14ac:dyDescent="0.25">
      <c r="A145" s="31" t="s">
        <v>87</v>
      </c>
      <c r="B145" s="31" t="s">
        <v>48</v>
      </c>
      <c r="C145" s="31">
        <v>2017</v>
      </c>
      <c r="D145" s="31" t="s">
        <v>112</v>
      </c>
      <c r="E145" s="31" t="s">
        <v>254</v>
      </c>
      <c r="F145" s="31" t="s">
        <v>428</v>
      </c>
      <c r="G145" s="32" t="s">
        <v>1454</v>
      </c>
      <c r="H145" s="31" t="s">
        <v>569</v>
      </c>
      <c r="I145" s="31">
        <v>142</v>
      </c>
      <c r="J145" s="31">
        <v>142</v>
      </c>
      <c r="K145" s="31" t="s">
        <v>697</v>
      </c>
      <c r="L145" s="31" t="s">
        <v>695</v>
      </c>
      <c r="M145" s="31" t="s">
        <v>837</v>
      </c>
      <c r="N145" s="33">
        <v>42956</v>
      </c>
      <c r="O145" s="34">
        <v>2600</v>
      </c>
      <c r="P145" s="34">
        <v>3016</v>
      </c>
      <c r="Q145" s="34">
        <v>0</v>
      </c>
      <c r="R145" s="34">
        <v>0</v>
      </c>
      <c r="S145" s="31" t="s">
        <v>1005</v>
      </c>
      <c r="T145" s="31" t="s">
        <v>1006</v>
      </c>
      <c r="U145" s="31" t="s">
        <v>1007</v>
      </c>
      <c r="V145" s="37" t="s">
        <v>569</v>
      </c>
      <c r="W145" s="34">
        <v>0</v>
      </c>
      <c r="X145" s="33">
        <v>42956</v>
      </c>
      <c r="Y145" s="33">
        <v>42956</v>
      </c>
      <c r="Z145" s="32" t="s">
        <v>1454</v>
      </c>
      <c r="AA145" s="32" t="s">
        <v>1454</v>
      </c>
      <c r="AB145" s="31" t="s">
        <v>51</v>
      </c>
      <c r="AC145" s="31" t="s">
        <v>51</v>
      </c>
      <c r="AD145" s="31">
        <v>142</v>
      </c>
      <c r="AE145" s="31" t="s">
        <v>55</v>
      </c>
      <c r="AF145" s="31">
        <v>142</v>
      </c>
      <c r="AG145" s="31" t="s">
        <v>1008</v>
      </c>
      <c r="AH145" s="32" t="s">
        <v>1454</v>
      </c>
      <c r="AI145" s="32" t="s">
        <v>1454</v>
      </c>
      <c r="AJ145" s="32" t="s">
        <v>1454</v>
      </c>
      <c r="AK145" s="32" t="s">
        <v>1454</v>
      </c>
      <c r="AL145" s="33">
        <v>43115</v>
      </c>
      <c r="AM145" s="31" t="s">
        <v>1009</v>
      </c>
      <c r="AN145" s="31">
        <v>2017</v>
      </c>
      <c r="AO145" s="33">
        <v>43100</v>
      </c>
      <c r="AP145" s="31"/>
    </row>
    <row r="146" spans="1:42" x14ac:dyDescent="0.25">
      <c r="A146" s="31" t="s">
        <v>87</v>
      </c>
      <c r="B146" s="31" t="s">
        <v>50</v>
      </c>
      <c r="C146" s="31">
        <v>2017</v>
      </c>
      <c r="D146" s="31" t="s">
        <v>112</v>
      </c>
      <c r="E146" s="31" t="s">
        <v>255</v>
      </c>
      <c r="F146" s="31" t="s">
        <v>563</v>
      </c>
      <c r="G146" s="32" t="s">
        <v>1454</v>
      </c>
      <c r="H146" s="31" t="s">
        <v>570</v>
      </c>
      <c r="I146" s="31">
        <v>143</v>
      </c>
      <c r="J146" s="31">
        <v>143</v>
      </c>
      <c r="K146" s="31" t="s">
        <v>700</v>
      </c>
      <c r="L146" s="31" t="s">
        <v>695</v>
      </c>
      <c r="M146" s="31" t="s">
        <v>838</v>
      </c>
      <c r="N146" s="33">
        <v>42956</v>
      </c>
      <c r="O146" s="34">
        <v>945</v>
      </c>
      <c r="P146" s="34">
        <v>1096.2</v>
      </c>
      <c r="Q146" s="34">
        <v>0</v>
      </c>
      <c r="R146" s="34">
        <v>0</v>
      </c>
      <c r="S146" s="31" t="s">
        <v>1005</v>
      </c>
      <c r="T146" s="31" t="s">
        <v>1006</v>
      </c>
      <c r="U146" s="31" t="s">
        <v>1007</v>
      </c>
      <c r="V146" s="37" t="s">
        <v>570</v>
      </c>
      <c r="W146" s="34">
        <v>0</v>
      </c>
      <c r="X146" s="33">
        <v>42956</v>
      </c>
      <c r="Y146" s="33">
        <v>42958</v>
      </c>
      <c r="Z146" s="32" t="s">
        <v>1454</v>
      </c>
      <c r="AA146" s="32" t="s">
        <v>1454</v>
      </c>
      <c r="AB146" s="31" t="s">
        <v>51</v>
      </c>
      <c r="AC146" s="31" t="s">
        <v>51</v>
      </c>
      <c r="AD146" s="31">
        <v>143</v>
      </c>
      <c r="AE146" s="31" t="s">
        <v>55</v>
      </c>
      <c r="AF146" s="31">
        <v>143</v>
      </c>
      <c r="AG146" s="31" t="s">
        <v>1008</v>
      </c>
      <c r="AH146" s="32" t="s">
        <v>1454</v>
      </c>
      <c r="AI146" s="32" t="s">
        <v>1454</v>
      </c>
      <c r="AJ146" s="32" t="s">
        <v>1454</v>
      </c>
      <c r="AK146" s="32" t="s">
        <v>1454</v>
      </c>
      <c r="AL146" s="33">
        <v>43115</v>
      </c>
      <c r="AM146" s="31" t="s">
        <v>1009</v>
      </c>
      <c r="AN146" s="31">
        <v>2017</v>
      </c>
      <c r="AO146" s="33">
        <v>43100</v>
      </c>
      <c r="AP146" s="31"/>
    </row>
    <row r="147" spans="1:42" x14ac:dyDescent="0.25">
      <c r="A147" s="31" t="s">
        <v>87</v>
      </c>
      <c r="B147" s="31" t="s">
        <v>50</v>
      </c>
      <c r="C147" s="31">
        <v>2017</v>
      </c>
      <c r="D147" s="31" t="s">
        <v>112</v>
      </c>
      <c r="E147" s="31" t="s">
        <v>256</v>
      </c>
      <c r="F147" s="31" t="s">
        <v>563</v>
      </c>
      <c r="G147" s="32" t="s">
        <v>1454</v>
      </c>
      <c r="H147" s="31" t="s">
        <v>571</v>
      </c>
      <c r="I147" s="31">
        <v>144</v>
      </c>
      <c r="J147" s="31">
        <v>144</v>
      </c>
      <c r="K147" s="31" t="s">
        <v>700</v>
      </c>
      <c r="L147" s="31" t="s">
        <v>695</v>
      </c>
      <c r="M147" s="31" t="s">
        <v>839</v>
      </c>
      <c r="N147" s="33">
        <v>42956</v>
      </c>
      <c r="O147" s="34">
        <v>509</v>
      </c>
      <c r="P147" s="34">
        <v>590.44000000000005</v>
      </c>
      <c r="Q147" s="34">
        <v>0</v>
      </c>
      <c r="R147" s="34">
        <v>0</v>
      </c>
      <c r="S147" s="31" t="s">
        <v>1005</v>
      </c>
      <c r="T147" s="31" t="s">
        <v>1006</v>
      </c>
      <c r="U147" s="31" t="s">
        <v>1007</v>
      </c>
      <c r="V147" s="37" t="s">
        <v>571</v>
      </c>
      <c r="W147" s="34">
        <v>0</v>
      </c>
      <c r="X147" s="33">
        <v>42956</v>
      </c>
      <c r="Y147" s="33">
        <v>42958</v>
      </c>
      <c r="Z147" s="32" t="s">
        <v>1454</v>
      </c>
      <c r="AA147" s="32" t="s">
        <v>1454</v>
      </c>
      <c r="AB147" s="31" t="s">
        <v>51</v>
      </c>
      <c r="AC147" s="31" t="s">
        <v>51</v>
      </c>
      <c r="AD147" s="31">
        <v>144</v>
      </c>
      <c r="AE147" s="31" t="s">
        <v>55</v>
      </c>
      <c r="AF147" s="31">
        <v>144</v>
      </c>
      <c r="AG147" s="31" t="s">
        <v>1008</v>
      </c>
      <c r="AH147" s="32" t="s">
        <v>1454</v>
      </c>
      <c r="AI147" s="32" t="s">
        <v>1454</v>
      </c>
      <c r="AJ147" s="32" t="s">
        <v>1454</v>
      </c>
      <c r="AK147" s="32" t="s">
        <v>1454</v>
      </c>
      <c r="AL147" s="33">
        <v>43115</v>
      </c>
      <c r="AM147" s="31" t="s">
        <v>1009</v>
      </c>
      <c r="AN147" s="31">
        <v>2017</v>
      </c>
      <c r="AO147" s="33">
        <v>43100</v>
      </c>
      <c r="AP147" s="31"/>
    </row>
    <row r="148" spans="1:42" x14ac:dyDescent="0.25">
      <c r="A148" s="31" t="s">
        <v>87</v>
      </c>
      <c r="B148" s="31" t="s">
        <v>49</v>
      </c>
      <c r="C148" s="31">
        <v>2017</v>
      </c>
      <c r="D148" s="31" t="s">
        <v>112</v>
      </c>
      <c r="E148" s="31" t="s">
        <v>257</v>
      </c>
      <c r="F148" s="31" t="s">
        <v>572</v>
      </c>
      <c r="G148" s="32" t="s">
        <v>1454</v>
      </c>
      <c r="H148" s="31" t="s">
        <v>511</v>
      </c>
      <c r="I148" s="31">
        <v>145</v>
      </c>
      <c r="J148" s="31">
        <v>145</v>
      </c>
      <c r="K148" s="31" t="s">
        <v>694</v>
      </c>
      <c r="L148" s="31" t="s">
        <v>695</v>
      </c>
      <c r="M148" s="31" t="s">
        <v>840</v>
      </c>
      <c r="N148" s="33">
        <v>42978</v>
      </c>
      <c r="O148" s="34">
        <v>96301.6</v>
      </c>
      <c r="P148" s="34">
        <v>111709.86</v>
      </c>
      <c r="Q148" s="34">
        <v>0</v>
      </c>
      <c r="R148" s="34">
        <v>0</v>
      </c>
      <c r="S148" s="31" t="s">
        <v>1005</v>
      </c>
      <c r="T148" s="31" t="s">
        <v>1006</v>
      </c>
      <c r="U148" s="31" t="s">
        <v>1007</v>
      </c>
      <c r="V148" s="37" t="s">
        <v>511</v>
      </c>
      <c r="W148" s="34">
        <v>0</v>
      </c>
      <c r="X148" s="33">
        <v>42980</v>
      </c>
      <c r="Y148" s="33">
        <v>42981</v>
      </c>
      <c r="Z148" s="32" t="s">
        <v>1454</v>
      </c>
      <c r="AA148" s="32" t="s">
        <v>1454</v>
      </c>
      <c r="AB148" s="31" t="s">
        <v>52</v>
      </c>
      <c r="AC148" s="31" t="s">
        <v>52</v>
      </c>
      <c r="AD148" s="31">
        <v>145</v>
      </c>
      <c r="AE148" s="31" t="s">
        <v>55</v>
      </c>
      <c r="AF148" s="31">
        <v>145</v>
      </c>
      <c r="AG148" s="31" t="s">
        <v>1008</v>
      </c>
      <c r="AH148" s="32" t="s">
        <v>1454</v>
      </c>
      <c r="AI148" s="32" t="s">
        <v>1454</v>
      </c>
      <c r="AJ148" s="32" t="s">
        <v>1454</v>
      </c>
      <c r="AK148" s="32" t="s">
        <v>1454</v>
      </c>
      <c r="AL148" s="33">
        <v>43115</v>
      </c>
      <c r="AM148" s="31" t="s">
        <v>1009</v>
      </c>
      <c r="AN148" s="31">
        <v>2017</v>
      </c>
      <c r="AO148" s="33">
        <v>43100</v>
      </c>
      <c r="AP148" s="31"/>
    </row>
    <row r="149" spans="1:42" x14ac:dyDescent="0.25">
      <c r="A149" s="31" t="s">
        <v>88</v>
      </c>
      <c r="B149" s="31" t="s">
        <v>50</v>
      </c>
      <c r="C149" s="31">
        <v>2017</v>
      </c>
      <c r="D149" s="31" t="s">
        <v>112</v>
      </c>
      <c r="E149" s="31" t="s">
        <v>258</v>
      </c>
      <c r="F149" s="33" t="s">
        <v>94</v>
      </c>
      <c r="G149" s="32" t="s">
        <v>1454</v>
      </c>
      <c r="H149" s="31" t="s">
        <v>511</v>
      </c>
      <c r="I149" s="31">
        <v>146</v>
      </c>
      <c r="J149" s="31">
        <v>146</v>
      </c>
      <c r="K149" s="31" t="s">
        <v>694</v>
      </c>
      <c r="L149" s="31" t="s">
        <v>695</v>
      </c>
      <c r="M149" s="31" t="s">
        <v>841</v>
      </c>
      <c r="N149" s="33">
        <v>42951</v>
      </c>
      <c r="O149" s="34">
        <v>186410</v>
      </c>
      <c r="P149" s="34">
        <v>216235.6</v>
      </c>
      <c r="Q149" s="34">
        <v>0</v>
      </c>
      <c r="R149" s="34">
        <v>0</v>
      </c>
      <c r="S149" s="31" t="s">
        <v>1005</v>
      </c>
      <c r="T149" s="31" t="s">
        <v>1006</v>
      </c>
      <c r="U149" s="31" t="s">
        <v>1007</v>
      </c>
      <c r="V149" s="38" t="s">
        <v>511</v>
      </c>
      <c r="W149" s="34">
        <v>0</v>
      </c>
      <c r="X149" s="33">
        <v>42951</v>
      </c>
      <c r="Y149" s="33">
        <v>42960</v>
      </c>
      <c r="Z149" s="32" t="s">
        <v>1454</v>
      </c>
      <c r="AA149" s="32" t="s">
        <v>1454</v>
      </c>
      <c r="AB149" s="31" t="s">
        <v>52</v>
      </c>
      <c r="AC149" s="31" t="s">
        <v>52</v>
      </c>
      <c r="AD149" s="31">
        <v>146</v>
      </c>
      <c r="AE149" s="31" t="s">
        <v>55</v>
      </c>
      <c r="AF149" s="31">
        <v>146</v>
      </c>
      <c r="AG149" s="31" t="s">
        <v>1008</v>
      </c>
      <c r="AH149" s="32" t="s">
        <v>1454</v>
      </c>
      <c r="AI149" s="32" t="s">
        <v>1454</v>
      </c>
      <c r="AJ149" s="32" t="s">
        <v>1454</v>
      </c>
      <c r="AK149" s="32" t="s">
        <v>1454</v>
      </c>
      <c r="AL149" s="33">
        <v>43115</v>
      </c>
      <c r="AM149" s="31" t="s">
        <v>1009</v>
      </c>
      <c r="AN149" s="31">
        <v>2017</v>
      </c>
      <c r="AO149" s="33">
        <v>43100</v>
      </c>
      <c r="AP149" s="31"/>
    </row>
    <row r="150" spans="1:42" x14ac:dyDescent="0.25">
      <c r="A150" s="31" t="s">
        <v>100</v>
      </c>
      <c r="B150" s="31" t="s">
        <v>50</v>
      </c>
      <c r="C150" s="31">
        <v>2017</v>
      </c>
      <c r="D150" s="31" t="s">
        <v>112</v>
      </c>
      <c r="E150" s="31" t="s">
        <v>259</v>
      </c>
      <c r="F150" s="31" t="s">
        <v>100</v>
      </c>
      <c r="G150" s="32" t="s">
        <v>1454</v>
      </c>
      <c r="H150" s="31" t="s">
        <v>573</v>
      </c>
      <c r="I150" s="31">
        <v>147</v>
      </c>
      <c r="J150" s="31">
        <v>147</v>
      </c>
      <c r="K150" s="31" t="s">
        <v>696</v>
      </c>
      <c r="L150" s="31" t="s">
        <v>695</v>
      </c>
      <c r="M150" s="31" t="s">
        <v>842</v>
      </c>
      <c r="N150" s="33">
        <v>42971</v>
      </c>
      <c r="O150" s="34">
        <v>16909.18</v>
      </c>
      <c r="P150" s="34">
        <v>1232974.6499999999</v>
      </c>
      <c r="Q150" s="34">
        <v>0</v>
      </c>
      <c r="R150" s="34">
        <v>0</v>
      </c>
      <c r="S150" s="31" t="s">
        <v>1005</v>
      </c>
      <c r="T150" s="31" t="s">
        <v>1006</v>
      </c>
      <c r="U150" s="31" t="s">
        <v>1007</v>
      </c>
      <c r="V150" s="37" t="s">
        <v>573</v>
      </c>
      <c r="W150" s="34">
        <v>0</v>
      </c>
      <c r="X150" s="33">
        <v>42971</v>
      </c>
      <c r="Y150" s="33">
        <v>42974</v>
      </c>
      <c r="Z150" s="32" t="s">
        <v>1454</v>
      </c>
      <c r="AA150" s="32" t="s">
        <v>1454</v>
      </c>
      <c r="AB150" s="31" t="s">
        <v>53</v>
      </c>
      <c r="AC150" s="31" t="s">
        <v>53</v>
      </c>
      <c r="AD150" s="31">
        <v>147</v>
      </c>
      <c r="AE150" s="31" t="s">
        <v>55</v>
      </c>
      <c r="AF150" s="31">
        <v>147</v>
      </c>
      <c r="AG150" s="31" t="s">
        <v>1008</v>
      </c>
      <c r="AH150" s="32" t="s">
        <v>1454</v>
      </c>
      <c r="AI150" s="32" t="s">
        <v>1454</v>
      </c>
      <c r="AJ150" s="32" t="s">
        <v>1454</v>
      </c>
      <c r="AK150" s="32" t="s">
        <v>1454</v>
      </c>
      <c r="AL150" s="33">
        <v>43115</v>
      </c>
      <c r="AM150" s="31" t="s">
        <v>1009</v>
      </c>
      <c r="AN150" s="31">
        <v>2017</v>
      </c>
      <c r="AO150" s="33">
        <v>43100</v>
      </c>
      <c r="AP150" s="31"/>
    </row>
    <row r="151" spans="1:42" x14ac:dyDescent="0.25">
      <c r="A151" s="31" t="s">
        <v>100</v>
      </c>
      <c r="B151" s="31" t="s">
        <v>50</v>
      </c>
      <c r="C151" s="31">
        <v>2017</v>
      </c>
      <c r="D151" s="31" t="s">
        <v>112</v>
      </c>
      <c r="E151" s="31" t="s">
        <v>260</v>
      </c>
      <c r="F151" s="31" t="s">
        <v>100</v>
      </c>
      <c r="G151" s="32" t="s">
        <v>1454</v>
      </c>
      <c r="H151" s="31" t="s">
        <v>574</v>
      </c>
      <c r="I151" s="31">
        <v>148</v>
      </c>
      <c r="J151" s="31">
        <v>148</v>
      </c>
      <c r="K151" s="31" t="s">
        <v>696</v>
      </c>
      <c r="L151" s="31" t="s">
        <v>695</v>
      </c>
      <c r="M151" s="31" t="s">
        <v>843</v>
      </c>
      <c r="N151" s="33">
        <v>42971</v>
      </c>
      <c r="O151" s="34">
        <v>256900</v>
      </c>
      <c r="P151" s="34">
        <v>298004</v>
      </c>
      <c r="Q151" s="34">
        <v>0</v>
      </c>
      <c r="R151" s="34">
        <v>0</v>
      </c>
      <c r="S151" s="31" t="s">
        <v>1005</v>
      </c>
      <c r="T151" s="31" t="s">
        <v>1006</v>
      </c>
      <c r="U151" s="31" t="s">
        <v>1007</v>
      </c>
      <c r="V151" s="37" t="s">
        <v>574</v>
      </c>
      <c r="W151" s="34">
        <v>0</v>
      </c>
      <c r="X151" s="33">
        <v>42971</v>
      </c>
      <c r="Y151" s="33">
        <v>42974</v>
      </c>
      <c r="Z151" s="32" t="s">
        <v>1454</v>
      </c>
      <c r="AA151" s="32" t="s">
        <v>1454</v>
      </c>
      <c r="AB151" s="31" t="s">
        <v>53</v>
      </c>
      <c r="AC151" s="31" t="s">
        <v>53</v>
      </c>
      <c r="AD151" s="31">
        <v>148</v>
      </c>
      <c r="AE151" s="31" t="s">
        <v>55</v>
      </c>
      <c r="AF151" s="31">
        <v>148</v>
      </c>
      <c r="AG151" s="31" t="s">
        <v>1008</v>
      </c>
      <c r="AH151" s="32" t="s">
        <v>1454</v>
      </c>
      <c r="AI151" s="32" t="s">
        <v>1454</v>
      </c>
      <c r="AJ151" s="32" t="s">
        <v>1454</v>
      </c>
      <c r="AK151" s="32" t="s">
        <v>1454</v>
      </c>
      <c r="AL151" s="33">
        <v>43115</v>
      </c>
      <c r="AM151" s="31" t="s">
        <v>1009</v>
      </c>
      <c r="AN151" s="31">
        <v>2017</v>
      </c>
      <c r="AO151" s="33">
        <v>43100</v>
      </c>
      <c r="AP151" s="31"/>
    </row>
    <row r="152" spans="1:42" x14ac:dyDescent="0.25">
      <c r="A152" s="31" t="s">
        <v>88</v>
      </c>
      <c r="B152" s="31" t="s">
        <v>49</v>
      </c>
      <c r="C152" s="31">
        <v>2017</v>
      </c>
      <c r="D152" s="31" t="s">
        <v>112</v>
      </c>
      <c r="E152" s="31" t="s">
        <v>261</v>
      </c>
      <c r="F152" s="31" t="s">
        <v>553</v>
      </c>
      <c r="G152" s="32" t="s">
        <v>1454</v>
      </c>
      <c r="H152" s="31" t="s">
        <v>575</v>
      </c>
      <c r="I152" s="31">
        <v>149</v>
      </c>
      <c r="J152" s="31">
        <v>149</v>
      </c>
      <c r="K152" s="31" t="s">
        <v>697</v>
      </c>
      <c r="L152" s="31" t="s">
        <v>695</v>
      </c>
      <c r="M152" s="31" t="s">
        <v>844</v>
      </c>
      <c r="N152" s="33">
        <v>42971</v>
      </c>
      <c r="O152" s="34">
        <v>240250</v>
      </c>
      <c r="P152" s="34">
        <v>278690</v>
      </c>
      <c r="Q152" s="34">
        <v>0</v>
      </c>
      <c r="R152" s="34">
        <v>0</v>
      </c>
      <c r="S152" s="31" t="s">
        <v>1005</v>
      </c>
      <c r="T152" s="31" t="s">
        <v>1006</v>
      </c>
      <c r="U152" s="31" t="s">
        <v>1007</v>
      </c>
      <c r="V152" s="37" t="s">
        <v>575</v>
      </c>
      <c r="W152" s="34">
        <v>24025</v>
      </c>
      <c r="X152" s="33">
        <v>42971</v>
      </c>
      <c r="Y152" s="33">
        <v>42974</v>
      </c>
      <c r="Z152" s="32" t="s">
        <v>1454</v>
      </c>
      <c r="AA152" s="32" t="s">
        <v>1454</v>
      </c>
      <c r="AB152" s="31" t="s">
        <v>52</v>
      </c>
      <c r="AC152" s="31" t="s">
        <v>52</v>
      </c>
      <c r="AD152" s="31">
        <v>149</v>
      </c>
      <c r="AE152" s="31" t="s">
        <v>55</v>
      </c>
      <c r="AF152" s="31">
        <v>149</v>
      </c>
      <c r="AG152" s="31" t="s">
        <v>1008</v>
      </c>
      <c r="AH152" s="32" t="s">
        <v>1454</v>
      </c>
      <c r="AI152" s="32" t="s">
        <v>1454</v>
      </c>
      <c r="AJ152" s="32" t="s">
        <v>1454</v>
      </c>
      <c r="AK152" s="32" t="s">
        <v>1454</v>
      </c>
      <c r="AL152" s="33">
        <v>43115</v>
      </c>
      <c r="AM152" s="31" t="s">
        <v>1009</v>
      </c>
      <c r="AN152" s="31">
        <v>2017</v>
      </c>
      <c r="AO152" s="33">
        <v>43100</v>
      </c>
      <c r="AP152" s="31"/>
    </row>
    <row r="153" spans="1:42" x14ac:dyDescent="0.25">
      <c r="A153" s="31" t="s">
        <v>88</v>
      </c>
      <c r="B153" s="31" t="s">
        <v>49</v>
      </c>
      <c r="C153" s="31">
        <v>2017</v>
      </c>
      <c r="D153" s="31" t="s">
        <v>112</v>
      </c>
      <c r="E153" s="31" t="s">
        <v>262</v>
      </c>
      <c r="F153" s="31" t="s">
        <v>553</v>
      </c>
      <c r="G153" s="32" t="s">
        <v>1454</v>
      </c>
      <c r="H153" s="31" t="s">
        <v>576</v>
      </c>
      <c r="I153" s="31">
        <v>150</v>
      </c>
      <c r="J153" s="31">
        <v>150</v>
      </c>
      <c r="K153" s="31" t="s">
        <v>697</v>
      </c>
      <c r="L153" s="31" t="s">
        <v>695</v>
      </c>
      <c r="M153" s="31" t="s">
        <v>845</v>
      </c>
      <c r="N153" s="33">
        <v>42971</v>
      </c>
      <c r="O153" s="34">
        <v>159920</v>
      </c>
      <c r="P153" s="34">
        <v>185507.20000000001</v>
      </c>
      <c r="Q153" s="34">
        <v>0</v>
      </c>
      <c r="R153" s="34">
        <v>0</v>
      </c>
      <c r="S153" s="31" t="s">
        <v>1005</v>
      </c>
      <c r="T153" s="31" t="s">
        <v>1006</v>
      </c>
      <c r="U153" s="31" t="s">
        <v>1007</v>
      </c>
      <c r="V153" s="37" t="s">
        <v>576</v>
      </c>
      <c r="W153" s="34">
        <v>0</v>
      </c>
      <c r="X153" s="33">
        <v>42971</v>
      </c>
      <c r="Y153" s="33">
        <v>42974</v>
      </c>
      <c r="Z153" s="32" t="s">
        <v>1454</v>
      </c>
      <c r="AA153" s="32" t="s">
        <v>1454</v>
      </c>
      <c r="AB153" s="31" t="s">
        <v>52</v>
      </c>
      <c r="AC153" s="31" t="s">
        <v>52</v>
      </c>
      <c r="AD153" s="31">
        <v>150</v>
      </c>
      <c r="AE153" s="31" t="s">
        <v>55</v>
      </c>
      <c r="AF153" s="31">
        <v>150</v>
      </c>
      <c r="AG153" s="31" t="s">
        <v>1008</v>
      </c>
      <c r="AH153" s="32" t="s">
        <v>1454</v>
      </c>
      <c r="AI153" s="32" t="s">
        <v>1454</v>
      </c>
      <c r="AJ153" s="32" t="s">
        <v>1454</v>
      </c>
      <c r="AK153" s="32" t="s">
        <v>1454</v>
      </c>
      <c r="AL153" s="33">
        <v>43115</v>
      </c>
      <c r="AM153" s="31" t="s">
        <v>1009</v>
      </c>
      <c r="AN153" s="31">
        <v>2017</v>
      </c>
      <c r="AO153" s="33">
        <v>43100</v>
      </c>
      <c r="AP153" s="31"/>
    </row>
    <row r="154" spans="1:42" x14ac:dyDescent="0.25">
      <c r="A154" s="31" t="s">
        <v>87</v>
      </c>
      <c r="B154" s="31" t="s">
        <v>50</v>
      </c>
      <c r="C154" s="31">
        <v>2017</v>
      </c>
      <c r="D154" s="31" t="s">
        <v>112</v>
      </c>
      <c r="E154" s="31" t="s">
        <v>263</v>
      </c>
      <c r="F154" s="31" t="s">
        <v>428</v>
      </c>
      <c r="G154" s="32" t="s">
        <v>1454</v>
      </c>
      <c r="H154" s="31" t="s">
        <v>577</v>
      </c>
      <c r="I154" s="31">
        <v>151</v>
      </c>
      <c r="J154" s="31">
        <v>151</v>
      </c>
      <c r="K154" s="31" t="s">
        <v>698</v>
      </c>
      <c r="L154" s="31" t="s">
        <v>695</v>
      </c>
      <c r="M154" s="31" t="s">
        <v>846</v>
      </c>
      <c r="N154" s="33">
        <v>42969</v>
      </c>
      <c r="O154" s="34">
        <v>1000</v>
      </c>
      <c r="P154" s="34">
        <v>1160</v>
      </c>
      <c r="Q154" s="34">
        <v>0</v>
      </c>
      <c r="R154" s="34">
        <v>0</v>
      </c>
      <c r="S154" s="31" t="s">
        <v>1005</v>
      </c>
      <c r="T154" s="31" t="s">
        <v>1006</v>
      </c>
      <c r="U154" s="31" t="s">
        <v>1007</v>
      </c>
      <c r="V154" s="37" t="s">
        <v>577</v>
      </c>
      <c r="W154" s="34">
        <v>0</v>
      </c>
      <c r="X154" s="33">
        <v>42969</v>
      </c>
      <c r="Y154" s="33">
        <v>42970</v>
      </c>
      <c r="Z154" s="32" t="s">
        <v>1454</v>
      </c>
      <c r="AA154" s="32" t="s">
        <v>1454</v>
      </c>
      <c r="AB154" s="31" t="s">
        <v>52</v>
      </c>
      <c r="AC154" s="31" t="s">
        <v>52</v>
      </c>
      <c r="AD154" s="31">
        <v>151</v>
      </c>
      <c r="AE154" s="31" t="s">
        <v>55</v>
      </c>
      <c r="AF154" s="31">
        <v>151</v>
      </c>
      <c r="AG154" s="31" t="s">
        <v>1008</v>
      </c>
      <c r="AH154" s="32" t="s">
        <v>1454</v>
      </c>
      <c r="AI154" s="32" t="s">
        <v>1454</v>
      </c>
      <c r="AJ154" s="32" t="s">
        <v>1454</v>
      </c>
      <c r="AK154" s="32" t="s">
        <v>1454</v>
      </c>
      <c r="AL154" s="33">
        <v>43115</v>
      </c>
      <c r="AM154" s="31" t="s">
        <v>1009</v>
      </c>
      <c r="AN154" s="31">
        <v>2017</v>
      </c>
      <c r="AO154" s="33">
        <v>43100</v>
      </c>
      <c r="AP154" s="31"/>
    </row>
    <row r="155" spans="1:42" x14ac:dyDescent="0.25">
      <c r="A155" s="31" t="s">
        <v>87</v>
      </c>
      <c r="B155" s="31" t="s">
        <v>50</v>
      </c>
      <c r="C155" s="31">
        <v>2017</v>
      </c>
      <c r="D155" s="31" t="s">
        <v>112</v>
      </c>
      <c r="E155" s="31" t="s">
        <v>264</v>
      </c>
      <c r="F155" s="31" t="s">
        <v>428</v>
      </c>
      <c r="G155" s="32" t="s">
        <v>1454</v>
      </c>
      <c r="H155" s="31" t="s">
        <v>578</v>
      </c>
      <c r="I155" s="31">
        <v>152</v>
      </c>
      <c r="J155" s="31">
        <v>152</v>
      </c>
      <c r="K155" s="31" t="s">
        <v>696</v>
      </c>
      <c r="L155" s="31" t="s">
        <v>695</v>
      </c>
      <c r="M155" s="31" t="s">
        <v>847</v>
      </c>
      <c r="N155" s="33">
        <v>42969</v>
      </c>
      <c r="O155" s="34">
        <v>15514</v>
      </c>
      <c r="P155" s="34">
        <v>17996.240000000002</v>
      </c>
      <c r="Q155" s="34">
        <v>0</v>
      </c>
      <c r="R155" s="34">
        <v>0</v>
      </c>
      <c r="S155" s="31" t="s">
        <v>1005</v>
      </c>
      <c r="T155" s="31" t="s">
        <v>1006</v>
      </c>
      <c r="U155" s="31" t="s">
        <v>1007</v>
      </c>
      <c r="V155" s="37" t="s">
        <v>578</v>
      </c>
      <c r="W155" s="34">
        <v>0</v>
      </c>
      <c r="X155" s="33">
        <v>42969</v>
      </c>
      <c r="Y155" s="33">
        <v>42970</v>
      </c>
      <c r="Z155" s="32" t="s">
        <v>1454</v>
      </c>
      <c r="AA155" s="32" t="s">
        <v>1454</v>
      </c>
      <c r="AB155" s="31" t="s">
        <v>52</v>
      </c>
      <c r="AC155" s="31" t="s">
        <v>52</v>
      </c>
      <c r="AD155" s="31">
        <v>152</v>
      </c>
      <c r="AE155" s="31" t="s">
        <v>55</v>
      </c>
      <c r="AF155" s="31">
        <v>152</v>
      </c>
      <c r="AG155" s="31" t="s">
        <v>1008</v>
      </c>
      <c r="AH155" s="32" t="s">
        <v>1454</v>
      </c>
      <c r="AI155" s="32" t="s">
        <v>1454</v>
      </c>
      <c r="AJ155" s="32" t="s">
        <v>1454</v>
      </c>
      <c r="AK155" s="32" t="s">
        <v>1454</v>
      </c>
      <c r="AL155" s="33">
        <v>43115</v>
      </c>
      <c r="AM155" s="31" t="s">
        <v>1009</v>
      </c>
      <c r="AN155" s="31">
        <v>2017</v>
      </c>
      <c r="AO155" s="33">
        <v>43100</v>
      </c>
      <c r="AP155" s="31"/>
    </row>
    <row r="156" spans="1:42" x14ac:dyDescent="0.25">
      <c r="A156" s="31" t="s">
        <v>87</v>
      </c>
      <c r="B156" s="31" t="s">
        <v>50</v>
      </c>
      <c r="C156" s="31">
        <v>2017</v>
      </c>
      <c r="D156" s="31" t="s">
        <v>112</v>
      </c>
      <c r="E156" s="31" t="s">
        <v>265</v>
      </c>
      <c r="F156" s="31" t="s">
        <v>428</v>
      </c>
      <c r="G156" s="32" t="s">
        <v>1454</v>
      </c>
      <c r="H156" s="31" t="s">
        <v>579</v>
      </c>
      <c r="I156" s="31">
        <v>153</v>
      </c>
      <c r="J156" s="31">
        <v>153</v>
      </c>
      <c r="K156" s="31" t="s">
        <v>696</v>
      </c>
      <c r="L156" s="31" t="s">
        <v>695</v>
      </c>
      <c r="M156" s="31" t="s">
        <v>848</v>
      </c>
      <c r="N156" s="33">
        <v>42969</v>
      </c>
      <c r="O156" s="34">
        <v>600</v>
      </c>
      <c r="P156" s="34">
        <v>696</v>
      </c>
      <c r="Q156" s="34">
        <v>0</v>
      </c>
      <c r="R156" s="34">
        <v>0</v>
      </c>
      <c r="S156" s="31" t="s">
        <v>1005</v>
      </c>
      <c r="T156" s="31" t="s">
        <v>1006</v>
      </c>
      <c r="U156" s="31" t="s">
        <v>1007</v>
      </c>
      <c r="V156" s="37" t="s">
        <v>579</v>
      </c>
      <c r="W156" s="34">
        <v>0</v>
      </c>
      <c r="X156" s="33">
        <v>42969</v>
      </c>
      <c r="Y156" s="33">
        <v>42970</v>
      </c>
      <c r="Z156" s="32" t="s">
        <v>1454</v>
      </c>
      <c r="AA156" s="32" t="s">
        <v>1454</v>
      </c>
      <c r="AB156" s="31" t="s">
        <v>52</v>
      </c>
      <c r="AC156" s="31" t="s">
        <v>52</v>
      </c>
      <c r="AD156" s="31">
        <v>153</v>
      </c>
      <c r="AE156" s="31" t="s">
        <v>55</v>
      </c>
      <c r="AF156" s="31">
        <v>153</v>
      </c>
      <c r="AG156" s="31" t="s">
        <v>1008</v>
      </c>
      <c r="AH156" s="32" t="s">
        <v>1454</v>
      </c>
      <c r="AI156" s="32" t="s">
        <v>1454</v>
      </c>
      <c r="AJ156" s="32" t="s">
        <v>1454</v>
      </c>
      <c r="AK156" s="32" t="s">
        <v>1454</v>
      </c>
      <c r="AL156" s="33">
        <v>43115</v>
      </c>
      <c r="AM156" s="31" t="s">
        <v>1009</v>
      </c>
      <c r="AN156" s="31">
        <v>2017</v>
      </c>
      <c r="AO156" s="33">
        <v>43100</v>
      </c>
      <c r="AP156" s="31"/>
    </row>
    <row r="157" spans="1:42" x14ac:dyDescent="0.25">
      <c r="A157" s="31" t="s">
        <v>87</v>
      </c>
      <c r="B157" s="31" t="s">
        <v>50</v>
      </c>
      <c r="C157" s="31">
        <v>2017</v>
      </c>
      <c r="D157" s="31" t="s">
        <v>112</v>
      </c>
      <c r="E157" s="31" t="s">
        <v>266</v>
      </c>
      <c r="F157" s="31" t="s">
        <v>428</v>
      </c>
      <c r="G157" s="32" t="s">
        <v>1454</v>
      </c>
      <c r="H157" s="31" t="s">
        <v>580</v>
      </c>
      <c r="I157" s="31">
        <v>154</v>
      </c>
      <c r="J157" s="31">
        <v>154</v>
      </c>
      <c r="K157" s="31" t="s">
        <v>694</v>
      </c>
      <c r="L157" s="31" t="s">
        <v>695</v>
      </c>
      <c r="M157" s="31" t="s">
        <v>849</v>
      </c>
      <c r="N157" s="33">
        <v>42969</v>
      </c>
      <c r="O157" s="34">
        <v>3230</v>
      </c>
      <c r="P157" s="34">
        <v>3746.8</v>
      </c>
      <c r="Q157" s="34">
        <v>0</v>
      </c>
      <c r="R157" s="34">
        <v>0</v>
      </c>
      <c r="S157" s="31" t="s">
        <v>1005</v>
      </c>
      <c r="T157" s="31" t="s">
        <v>1006</v>
      </c>
      <c r="U157" s="31" t="s">
        <v>1007</v>
      </c>
      <c r="V157" s="37" t="s">
        <v>580</v>
      </c>
      <c r="W157" s="34">
        <v>0</v>
      </c>
      <c r="X157" s="33">
        <v>42969</v>
      </c>
      <c r="Y157" s="33">
        <v>42970</v>
      </c>
      <c r="Z157" s="32" t="s">
        <v>1454</v>
      </c>
      <c r="AA157" s="32" t="s">
        <v>1454</v>
      </c>
      <c r="AB157" s="31" t="s">
        <v>52</v>
      </c>
      <c r="AC157" s="31" t="s">
        <v>52</v>
      </c>
      <c r="AD157" s="31">
        <v>154</v>
      </c>
      <c r="AE157" s="31" t="s">
        <v>55</v>
      </c>
      <c r="AF157" s="31">
        <v>154</v>
      </c>
      <c r="AG157" s="31" t="s">
        <v>1008</v>
      </c>
      <c r="AH157" s="32" t="s">
        <v>1454</v>
      </c>
      <c r="AI157" s="32" t="s">
        <v>1454</v>
      </c>
      <c r="AJ157" s="32" t="s">
        <v>1454</v>
      </c>
      <c r="AK157" s="32" t="s">
        <v>1454</v>
      </c>
      <c r="AL157" s="33">
        <v>43115</v>
      </c>
      <c r="AM157" s="31" t="s">
        <v>1009</v>
      </c>
      <c r="AN157" s="31">
        <v>2017</v>
      </c>
      <c r="AO157" s="33">
        <v>43100</v>
      </c>
      <c r="AP157" s="31"/>
    </row>
    <row r="158" spans="1:42" x14ac:dyDescent="0.25">
      <c r="A158" s="31" t="s">
        <v>87</v>
      </c>
      <c r="B158" s="31" t="s">
        <v>50</v>
      </c>
      <c r="C158" s="31">
        <v>2017</v>
      </c>
      <c r="D158" s="31" t="s">
        <v>112</v>
      </c>
      <c r="E158" s="31" t="s">
        <v>267</v>
      </c>
      <c r="F158" s="31" t="s">
        <v>428</v>
      </c>
      <c r="G158" s="32" t="s">
        <v>1454</v>
      </c>
      <c r="H158" s="31" t="s">
        <v>581</v>
      </c>
      <c r="I158" s="31">
        <v>155</v>
      </c>
      <c r="J158" s="31">
        <v>155</v>
      </c>
      <c r="K158" s="31" t="s">
        <v>699</v>
      </c>
      <c r="L158" s="31" t="s">
        <v>695</v>
      </c>
      <c r="M158" s="31" t="s">
        <v>850</v>
      </c>
      <c r="N158" s="33">
        <v>42969</v>
      </c>
      <c r="O158" s="34">
        <v>20200</v>
      </c>
      <c r="P158" s="34">
        <v>23432</v>
      </c>
      <c r="Q158" s="34">
        <v>0</v>
      </c>
      <c r="R158" s="34">
        <v>0</v>
      </c>
      <c r="S158" s="31" t="s">
        <v>1005</v>
      </c>
      <c r="T158" s="31" t="s">
        <v>1006</v>
      </c>
      <c r="U158" s="31" t="s">
        <v>1007</v>
      </c>
      <c r="V158" s="37" t="s">
        <v>581</v>
      </c>
      <c r="W158" s="34">
        <v>0</v>
      </c>
      <c r="X158" s="33">
        <v>42969</v>
      </c>
      <c r="Y158" s="33">
        <v>42970</v>
      </c>
      <c r="Z158" s="32" t="s">
        <v>1454</v>
      </c>
      <c r="AA158" s="32" t="s">
        <v>1454</v>
      </c>
      <c r="AB158" s="31" t="s">
        <v>52</v>
      </c>
      <c r="AC158" s="31" t="s">
        <v>52</v>
      </c>
      <c r="AD158" s="31">
        <v>155</v>
      </c>
      <c r="AE158" s="31" t="s">
        <v>55</v>
      </c>
      <c r="AF158" s="31">
        <v>155</v>
      </c>
      <c r="AG158" s="31" t="s">
        <v>1008</v>
      </c>
      <c r="AH158" s="32" t="s">
        <v>1454</v>
      </c>
      <c r="AI158" s="32" t="s">
        <v>1454</v>
      </c>
      <c r="AJ158" s="32" t="s">
        <v>1454</v>
      </c>
      <c r="AK158" s="32" t="s">
        <v>1454</v>
      </c>
      <c r="AL158" s="33">
        <v>43115</v>
      </c>
      <c r="AM158" s="31" t="s">
        <v>1009</v>
      </c>
      <c r="AN158" s="31">
        <v>2017</v>
      </c>
      <c r="AO158" s="33">
        <v>43100</v>
      </c>
      <c r="AP158" s="31"/>
    </row>
    <row r="159" spans="1:42" x14ac:dyDescent="0.25">
      <c r="A159" s="31" t="s">
        <v>87</v>
      </c>
      <c r="B159" s="31" t="s">
        <v>49</v>
      </c>
      <c r="C159" s="31">
        <v>2017</v>
      </c>
      <c r="D159" s="31" t="s">
        <v>112</v>
      </c>
      <c r="E159" s="31" t="s">
        <v>268</v>
      </c>
      <c r="F159" s="31" t="s">
        <v>428</v>
      </c>
      <c r="G159" s="32" t="s">
        <v>1454</v>
      </c>
      <c r="H159" s="31" t="s">
        <v>582</v>
      </c>
      <c r="I159" s="31">
        <v>156</v>
      </c>
      <c r="J159" s="31">
        <v>156</v>
      </c>
      <c r="K159" s="31" t="s">
        <v>699</v>
      </c>
      <c r="L159" s="31" t="s">
        <v>695</v>
      </c>
      <c r="M159" s="31" t="s">
        <v>851</v>
      </c>
      <c r="N159" s="33">
        <v>42969</v>
      </c>
      <c r="O159" s="34">
        <v>8500</v>
      </c>
      <c r="P159" s="34">
        <v>9860</v>
      </c>
      <c r="Q159" s="34">
        <v>0</v>
      </c>
      <c r="R159" s="34">
        <v>0</v>
      </c>
      <c r="S159" s="31" t="s">
        <v>1005</v>
      </c>
      <c r="T159" s="31" t="s">
        <v>1006</v>
      </c>
      <c r="U159" s="31" t="s">
        <v>1007</v>
      </c>
      <c r="V159" s="37" t="s">
        <v>582</v>
      </c>
      <c r="W159" s="34">
        <v>0</v>
      </c>
      <c r="X159" s="33">
        <v>42969</v>
      </c>
      <c r="Y159" s="33">
        <v>42970</v>
      </c>
      <c r="Z159" s="32" t="s">
        <v>1454</v>
      </c>
      <c r="AA159" s="32" t="s">
        <v>1454</v>
      </c>
      <c r="AB159" s="31" t="s">
        <v>52</v>
      </c>
      <c r="AC159" s="31" t="s">
        <v>52</v>
      </c>
      <c r="AD159" s="31">
        <v>156</v>
      </c>
      <c r="AE159" s="31" t="s">
        <v>55</v>
      </c>
      <c r="AF159" s="31">
        <v>156</v>
      </c>
      <c r="AG159" s="31" t="s">
        <v>1008</v>
      </c>
      <c r="AH159" s="32" t="s">
        <v>1454</v>
      </c>
      <c r="AI159" s="32" t="s">
        <v>1454</v>
      </c>
      <c r="AJ159" s="32" t="s">
        <v>1454</v>
      </c>
      <c r="AK159" s="32" t="s">
        <v>1454</v>
      </c>
      <c r="AL159" s="33">
        <v>43115</v>
      </c>
      <c r="AM159" s="31" t="s">
        <v>1009</v>
      </c>
      <c r="AN159" s="31">
        <v>2017</v>
      </c>
      <c r="AO159" s="33">
        <v>43100</v>
      </c>
      <c r="AP159" s="31"/>
    </row>
    <row r="160" spans="1:42" x14ac:dyDescent="0.25">
      <c r="A160" s="31" t="s">
        <v>88</v>
      </c>
      <c r="B160" s="31" t="s">
        <v>50</v>
      </c>
      <c r="C160" s="31">
        <v>2017</v>
      </c>
      <c r="D160" s="31" t="s">
        <v>112</v>
      </c>
      <c r="E160" s="31" t="s">
        <v>269</v>
      </c>
      <c r="F160" s="31" t="s">
        <v>99</v>
      </c>
      <c r="G160" s="32" t="s">
        <v>1454</v>
      </c>
      <c r="H160" s="31" t="s">
        <v>583</v>
      </c>
      <c r="I160" s="31">
        <v>157</v>
      </c>
      <c r="J160" s="31">
        <v>157</v>
      </c>
      <c r="K160" s="31" t="s">
        <v>699</v>
      </c>
      <c r="L160" s="31" t="s">
        <v>695</v>
      </c>
      <c r="M160" s="31" t="s">
        <v>852</v>
      </c>
      <c r="N160" s="33">
        <v>42974</v>
      </c>
      <c r="O160" s="34">
        <v>281082.46000000002</v>
      </c>
      <c r="P160" s="34">
        <v>326055.65000000002</v>
      </c>
      <c r="Q160" s="34">
        <v>0</v>
      </c>
      <c r="R160" s="34">
        <v>0</v>
      </c>
      <c r="S160" s="31" t="s">
        <v>1005</v>
      </c>
      <c r="T160" s="31" t="s">
        <v>1006</v>
      </c>
      <c r="U160" s="31" t="s">
        <v>1007</v>
      </c>
      <c r="V160" s="36" t="s">
        <v>583</v>
      </c>
      <c r="W160" s="34">
        <v>0</v>
      </c>
      <c r="X160" s="33">
        <v>42974</v>
      </c>
      <c r="Y160" s="33">
        <v>42974</v>
      </c>
      <c r="Z160" s="32" t="s">
        <v>1454</v>
      </c>
      <c r="AA160" s="32" t="s">
        <v>1454</v>
      </c>
      <c r="AB160" s="31" t="s">
        <v>52</v>
      </c>
      <c r="AC160" s="31" t="s">
        <v>52</v>
      </c>
      <c r="AD160" s="31">
        <v>157</v>
      </c>
      <c r="AE160" s="31" t="s">
        <v>55</v>
      </c>
      <c r="AF160" s="31">
        <v>157</v>
      </c>
      <c r="AG160" s="31" t="s">
        <v>1008</v>
      </c>
      <c r="AH160" s="32" t="s">
        <v>1454</v>
      </c>
      <c r="AI160" s="32" t="s">
        <v>1454</v>
      </c>
      <c r="AJ160" s="32" t="s">
        <v>1454</v>
      </c>
      <c r="AK160" s="32" t="s">
        <v>1454</v>
      </c>
      <c r="AL160" s="33">
        <v>43115</v>
      </c>
      <c r="AM160" s="31" t="s">
        <v>1009</v>
      </c>
      <c r="AN160" s="31">
        <v>2017</v>
      </c>
      <c r="AO160" s="33">
        <v>43100</v>
      </c>
      <c r="AP160" s="31"/>
    </row>
    <row r="161" spans="1:42" x14ac:dyDescent="0.25">
      <c r="A161" s="31" t="s">
        <v>88</v>
      </c>
      <c r="B161" s="31" t="s">
        <v>48</v>
      </c>
      <c r="C161" s="31">
        <v>2017</v>
      </c>
      <c r="D161" s="31" t="s">
        <v>112</v>
      </c>
      <c r="E161" s="31" t="s">
        <v>270</v>
      </c>
      <c r="F161" s="31" t="s">
        <v>553</v>
      </c>
      <c r="G161" s="32" t="s">
        <v>1454</v>
      </c>
      <c r="H161" s="31" t="s">
        <v>584</v>
      </c>
      <c r="I161" s="31">
        <v>158</v>
      </c>
      <c r="J161" s="31">
        <v>158</v>
      </c>
      <c r="K161" s="31" t="s">
        <v>696</v>
      </c>
      <c r="L161" s="31" t="s">
        <v>695</v>
      </c>
      <c r="M161" s="31" t="s">
        <v>853</v>
      </c>
      <c r="N161" s="33">
        <v>42971</v>
      </c>
      <c r="O161" s="34">
        <v>260497</v>
      </c>
      <c r="P161" s="34">
        <v>302176.52</v>
      </c>
      <c r="Q161" s="34">
        <v>0</v>
      </c>
      <c r="R161" s="34">
        <v>0</v>
      </c>
      <c r="S161" s="31" t="s">
        <v>1005</v>
      </c>
      <c r="T161" s="31" t="s">
        <v>1006</v>
      </c>
      <c r="U161" s="31" t="s">
        <v>1007</v>
      </c>
      <c r="V161" s="37" t="s">
        <v>584</v>
      </c>
      <c r="W161" s="34">
        <v>26048.7</v>
      </c>
      <c r="X161" s="33">
        <v>42971</v>
      </c>
      <c r="Y161" s="33">
        <v>42974</v>
      </c>
      <c r="Z161" s="32" t="s">
        <v>1454</v>
      </c>
      <c r="AA161" s="32" t="s">
        <v>1454</v>
      </c>
      <c r="AB161" s="31" t="s">
        <v>52</v>
      </c>
      <c r="AC161" s="31" t="s">
        <v>52</v>
      </c>
      <c r="AD161" s="31">
        <v>158</v>
      </c>
      <c r="AE161" s="31" t="s">
        <v>55</v>
      </c>
      <c r="AF161" s="31">
        <v>158</v>
      </c>
      <c r="AG161" s="31" t="s">
        <v>1008</v>
      </c>
      <c r="AH161" s="32" t="s">
        <v>1454</v>
      </c>
      <c r="AI161" s="32" t="s">
        <v>1454</v>
      </c>
      <c r="AJ161" s="32" t="s">
        <v>1454</v>
      </c>
      <c r="AK161" s="32" t="s">
        <v>1454</v>
      </c>
      <c r="AL161" s="33">
        <v>43115</v>
      </c>
      <c r="AM161" s="31" t="s">
        <v>1009</v>
      </c>
      <c r="AN161" s="31">
        <v>2017</v>
      </c>
      <c r="AO161" s="33">
        <v>43100</v>
      </c>
      <c r="AP161" s="31"/>
    </row>
    <row r="162" spans="1:42" x14ac:dyDescent="0.25">
      <c r="A162" s="31" t="s">
        <v>87</v>
      </c>
      <c r="B162" s="31" t="s">
        <v>50</v>
      </c>
      <c r="C162" s="31">
        <v>2017</v>
      </c>
      <c r="D162" s="31" t="s">
        <v>112</v>
      </c>
      <c r="E162" s="31" t="s">
        <v>271</v>
      </c>
      <c r="F162" s="31" t="s">
        <v>428</v>
      </c>
      <c r="G162" s="32" t="s">
        <v>1454</v>
      </c>
      <c r="H162" s="31" t="s">
        <v>585</v>
      </c>
      <c r="I162" s="31">
        <v>159</v>
      </c>
      <c r="J162" s="31">
        <v>159</v>
      </c>
      <c r="K162" s="31" t="s">
        <v>696</v>
      </c>
      <c r="L162" s="31" t="s">
        <v>695</v>
      </c>
      <c r="M162" s="31" t="s">
        <v>854</v>
      </c>
      <c r="N162" s="33">
        <v>42978</v>
      </c>
      <c r="O162" s="34">
        <v>143666.68</v>
      </c>
      <c r="P162" s="34">
        <v>166653.35</v>
      </c>
      <c r="Q162" s="34">
        <v>0</v>
      </c>
      <c r="R162" s="34">
        <v>0</v>
      </c>
      <c r="S162" s="31" t="s">
        <v>1005</v>
      </c>
      <c r="T162" s="31" t="s">
        <v>1006</v>
      </c>
      <c r="U162" s="31" t="s">
        <v>1007</v>
      </c>
      <c r="V162" s="37" t="s">
        <v>585</v>
      </c>
      <c r="W162" s="34">
        <v>0</v>
      </c>
      <c r="X162" s="33">
        <v>42980</v>
      </c>
      <c r="Y162" s="33">
        <v>42980</v>
      </c>
      <c r="Z162" s="32" t="s">
        <v>1454</v>
      </c>
      <c r="AA162" s="32" t="s">
        <v>1454</v>
      </c>
      <c r="AB162" s="31" t="s">
        <v>52</v>
      </c>
      <c r="AC162" s="31" t="s">
        <v>52</v>
      </c>
      <c r="AD162" s="31">
        <v>159</v>
      </c>
      <c r="AE162" s="31" t="s">
        <v>55</v>
      </c>
      <c r="AF162" s="31">
        <v>159</v>
      </c>
      <c r="AG162" s="31" t="s">
        <v>1008</v>
      </c>
      <c r="AH162" s="32" t="s">
        <v>1454</v>
      </c>
      <c r="AI162" s="32" t="s">
        <v>1454</v>
      </c>
      <c r="AJ162" s="32" t="s">
        <v>1454</v>
      </c>
      <c r="AK162" s="32" t="s">
        <v>1454</v>
      </c>
      <c r="AL162" s="33">
        <v>43115</v>
      </c>
      <c r="AM162" s="31" t="s">
        <v>1009</v>
      </c>
      <c r="AN162" s="31">
        <v>2017</v>
      </c>
      <c r="AO162" s="33">
        <v>43100</v>
      </c>
      <c r="AP162" s="31"/>
    </row>
    <row r="163" spans="1:42" x14ac:dyDescent="0.25">
      <c r="A163" s="31" t="s">
        <v>88</v>
      </c>
      <c r="B163" s="31" t="s">
        <v>50</v>
      </c>
      <c r="C163" s="31">
        <v>2017</v>
      </c>
      <c r="D163" s="31" t="s">
        <v>112</v>
      </c>
      <c r="E163" s="31" t="s">
        <v>272</v>
      </c>
      <c r="F163" s="31" t="s">
        <v>586</v>
      </c>
      <c r="G163" s="32" t="s">
        <v>1454</v>
      </c>
      <c r="H163" s="31" t="s">
        <v>587</v>
      </c>
      <c r="I163" s="31">
        <v>160</v>
      </c>
      <c r="J163" s="31">
        <v>160</v>
      </c>
      <c r="K163" s="31" t="s">
        <v>697</v>
      </c>
      <c r="L163" s="31" t="s">
        <v>695</v>
      </c>
      <c r="M163" s="31" t="s">
        <v>855</v>
      </c>
      <c r="N163" s="33">
        <v>42971</v>
      </c>
      <c r="O163" s="34">
        <v>237999.98</v>
      </c>
      <c r="P163" s="34">
        <v>276079.98</v>
      </c>
      <c r="Q163" s="34">
        <v>0</v>
      </c>
      <c r="R163" s="34">
        <v>0</v>
      </c>
      <c r="S163" s="31" t="s">
        <v>1005</v>
      </c>
      <c r="T163" s="31" t="s">
        <v>1006</v>
      </c>
      <c r="U163" s="31" t="s">
        <v>1007</v>
      </c>
      <c r="V163" s="37" t="s">
        <v>587</v>
      </c>
      <c r="W163" s="34">
        <v>23799.99</v>
      </c>
      <c r="X163" s="33">
        <v>42971</v>
      </c>
      <c r="Y163" s="33">
        <v>42974</v>
      </c>
      <c r="Z163" s="32" t="s">
        <v>1454</v>
      </c>
      <c r="AA163" s="32" t="s">
        <v>1454</v>
      </c>
      <c r="AB163" s="31" t="s">
        <v>52</v>
      </c>
      <c r="AC163" s="31" t="s">
        <v>52</v>
      </c>
      <c r="AD163" s="31">
        <v>160</v>
      </c>
      <c r="AE163" s="31" t="s">
        <v>55</v>
      </c>
      <c r="AF163" s="31">
        <v>160</v>
      </c>
      <c r="AG163" s="31" t="s">
        <v>1008</v>
      </c>
      <c r="AH163" s="32" t="s">
        <v>1454</v>
      </c>
      <c r="AI163" s="32" t="s">
        <v>1454</v>
      </c>
      <c r="AJ163" s="32" t="s">
        <v>1454</v>
      </c>
      <c r="AK163" s="32" t="s">
        <v>1454</v>
      </c>
      <c r="AL163" s="33">
        <v>43115</v>
      </c>
      <c r="AM163" s="31" t="s">
        <v>1009</v>
      </c>
      <c r="AN163" s="31">
        <v>2017</v>
      </c>
      <c r="AO163" s="33">
        <v>43100</v>
      </c>
      <c r="AP163" s="31"/>
    </row>
    <row r="164" spans="1:42" x14ac:dyDescent="0.25">
      <c r="A164" s="31" t="s">
        <v>88</v>
      </c>
      <c r="B164" s="31" t="s">
        <v>50</v>
      </c>
      <c r="C164" s="31">
        <v>2017</v>
      </c>
      <c r="D164" s="31" t="s">
        <v>112</v>
      </c>
      <c r="E164" s="31" t="s">
        <v>273</v>
      </c>
      <c r="F164" s="31" t="s">
        <v>586</v>
      </c>
      <c r="G164" s="32" t="s">
        <v>1454</v>
      </c>
      <c r="H164" s="31" t="s">
        <v>588</v>
      </c>
      <c r="I164" s="31">
        <v>161</v>
      </c>
      <c r="J164" s="31">
        <v>161</v>
      </c>
      <c r="K164" s="31" t="s">
        <v>700</v>
      </c>
      <c r="L164" s="31" t="s">
        <v>695</v>
      </c>
      <c r="M164" s="31" t="s">
        <v>856</v>
      </c>
      <c r="N164" s="33">
        <v>42971</v>
      </c>
      <c r="O164" s="34">
        <v>1034482.8</v>
      </c>
      <c r="P164" s="34">
        <v>1200000.05</v>
      </c>
      <c r="Q164" s="34">
        <v>0</v>
      </c>
      <c r="R164" s="34">
        <v>0</v>
      </c>
      <c r="S164" s="31" t="s">
        <v>1005</v>
      </c>
      <c r="T164" s="31" t="s">
        <v>1006</v>
      </c>
      <c r="U164" s="31" t="s">
        <v>1007</v>
      </c>
      <c r="V164" s="37" t="s">
        <v>588</v>
      </c>
      <c r="W164" s="34">
        <v>103448.28</v>
      </c>
      <c r="X164" s="33">
        <v>42971</v>
      </c>
      <c r="Y164" s="33">
        <v>42974</v>
      </c>
      <c r="Z164" s="32" t="s">
        <v>1454</v>
      </c>
      <c r="AA164" s="32" t="s">
        <v>1454</v>
      </c>
      <c r="AB164" s="31" t="s">
        <v>52</v>
      </c>
      <c r="AC164" s="31" t="s">
        <v>52</v>
      </c>
      <c r="AD164" s="31">
        <v>161</v>
      </c>
      <c r="AE164" s="31" t="s">
        <v>55</v>
      </c>
      <c r="AF164" s="31">
        <v>161</v>
      </c>
      <c r="AG164" s="31" t="s">
        <v>1008</v>
      </c>
      <c r="AH164" s="32" t="s">
        <v>1454</v>
      </c>
      <c r="AI164" s="32" t="s">
        <v>1454</v>
      </c>
      <c r="AJ164" s="32" t="s">
        <v>1454</v>
      </c>
      <c r="AK164" s="32" t="s">
        <v>1454</v>
      </c>
      <c r="AL164" s="33">
        <v>43115</v>
      </c>
      <c r="AM164" s="31" t="s">
        <v>1009</v>
      </c>
      <c r="AN164" s="31">
        <v>2017</v>
      </c>
      <c r="AO164" s="33">
        <v>43100</v>
      </c>
      <c r="AP164" s="31"/>
    </row>
    <row r="165" spans="1:42" x14ac:dyDescent="0.25">
      <c r="A165" s="31" t="s">
        <v>102</v>
      </c>
      <c r="B165" s="31" t="s">
        <v>50</v>
      </c>
      <c r="C165" s="31">
        <v>2017</v>
      </c>
      <c r="D165" s="31" t="s">
        <v>112</v>
      </c>
      <c r="E165" s="31" t="s">
        <v>274</v>
      </c>
      <c r="F165" s="31" t="s">
        <v>589</v>
      </c>
      <c r="G165" s="32" t="s">
        <v>1454</v>
      </c>
      <c r="H165" s="33" t="s">
        <v>590</v>
      </c>
      <c r="I165" s="31">
        <v>162</v>
      </c>
      <c r="J165" s="31">
        <v>162</v>
      </c>
      <c r="K165" s="31" t="s">
        <v>700</v>
      </c>
      <c r="L165" s="31" t="s">
        <v>695</v>
      </c>
      <c r="M165" s="31" t="s">
        <v>857</v>
      </c>
      <c r="N165" s="33">
        <v>42736</v>
      </c>
      <c r="O165" s="34">
        <v>24000</v>
      </c>
      <c r="P165" s="34">
        <v>24000</v>
      </c>
      <c r="Q165" s="34">
        <v>0</v>
      </c>
      <c r="R165" s="34">
        <v>0</v>
      </c>
      <c r="S165" s="31" t="s">
        <v>1005</v>
      </c>
      <c r="T165" s="31" t="s">
        <v>1006</v>
      </c>
      <c r="U165" s="31" t="s">
        <v>1007</v>
      </c>
      <c r="V165" s="39" t="s">
        <v>590</v>
      </c>
      <c r="W165" s="34">
        <v>0</v>
      </c>
      <c r="X165" s="33">
        <v>42736</v>
      </c>
      <c r="Y165" s="33">
        <v>42736</v>
      </c>
      <c r="Z165" s="32" t="s">
        <v>1454</v>
      </c>
      <c r="AA165" s="32" t="s">
        <v>1454</v>
      </c>
      <c r="AB165" s="31" t="s">
        <v>52</v>
      </c>
      <c r="AC165" s="31" t="s">
        <v>52</v>
      </c>
      <c r="AD165" s="31">
        <v>162</v>
      </c>
      <c r="AE165" s="31" t="s">
        <v>55</v>
      </c>
      <c r="AF165" s="31">
        <v>162</v>
      </c>
      <c r="AG165" s="31" t="s">
        <v>1008</v>
      </c>
      <c r="AH165" s="32" t="s">
        <v>1454</v>
      </c>
      <c r="AI165" s="32" t="s">
        <v>1454</v>
      </c>
      <c r="AJ165" s="32" t="s">
        <v>1454</v>
      </c>
      <c r="AK165" s="32" t="s">
        <v>1454</v>
      </c>
      <c r="AL165" s="33">
        <v>43115</v>
      </c>
      <c r="AM165" s="31" t="s">
        <v>1009</v>
      </c>
      <c r="AN165" s="31">
        <v>2017</v>
      </c>
      <c r="AO165" s="33">
        <v>43100</v>
      </c>
      <c r="AP165" s="31"/>
    </row>
    <row r="166" spans="1:42" x14ac:dyDescent="0.25">
      <c r="A166" s="31" t="s">
        <v>88</v>
      </c>
      <c r="B166" s="31" t="s">
        <v>50</v>
      </c>
      <c r="C166" s="31">
        <v>2017</v>
      </c>
      <c r="D166" s="31" t="s">
        <v>112</v>
      </c>
      <c r="E166" s="31" t="s">
        <v>275</v>
      </c>
      <c r="F166" s="31" t="s">
        <v>586</v>
      </c>
      <c r="G166" s="32" t="s">
        <v>1454</v>
      </c>
      <c r="H166" s="31" t="s">
        <v>445</v>
      </c>
      <c r="I166" s="31">
        <v>163</v>
      </c>
      <c r="J166" s="31">
        <v>163</v>
      </c>
      <c r="K166" s="31" t="s">
        <v>694</v>
      </c>
      <c r="L166" s="31" t="s">
        <v>695</v>
      </c>
      <c r="M166" s="31" t="s">
        <v>858</v>
      </c>
      <c r="N166" s="33">
        <v>42971</v>
      </c>
      <c r="O166" s="34">
        <v>2499821.73</v>
      </c>
      <c r="P166" s="34">
        <v>2899793.21</v>
      </c>
      <c r="Q166" s="34">
        <v>0</v>
      </c>
      <c r="R166" s="34">
        <v>0</v>
      </c>
      <c r="S166" s="31" t="s">
        <v>1005</v>
      </c>
      <c r="T166" s="31" t="s">
        <v>1006</v>
      </c>
      <c r="U166" s="31" t="s">
        <v>1007</v>
      </c>
      <c r="V166" s="37" t="s">
        <v>445</v>
      </c>
      <c r="W166" s="34">
        <v>249982.17</v>
      </c>
      <c r="X166" s="33">
        <v>42971</v>
      </c>
      <c r="Y166" s="33">
        <v>42974</v>
      </c>
      <c r="Z166" s="32" t="s">
        <v>1454</v>
      </c>
      <c r="AA166" s="32" t="s">
        <v>1454</v>
      </c>
      <c r="AB166" s="31" t="s">
        <v>52</v>
      </c>
      <c r="AC166" s="31" t="s">
        <v>52</v>
      </c>
      <c r="AD166" s="31">
        <v>163</v>
      </c>
      <c r="AE166" s="31" t="s">
        <v>55</v>
      </c>
      <c r="AF166" s="31">
        <v>163</v>
      </c>
      <c r="AG166" s="31" t="s">
        <v>1008</v>
      </c>
      <c r="AH166" s="32" t="s">
        <v>1454</v>
      </c>
      <c r="AI166" s="32" t="s">
        <v>1454</v>
      </c>
      <c r="AJ166" s="32" t="s">
        <v>1454</v>
      </c>
      <c r="AK166" s="32" t="s">
        <v>1454</v>
      </c>
      <c r="AL166" s="33">
        <v>43115</v>
      </c>
      <c r="AM166" s="31" t="s">
        <v>1009</v>
      </c>
      <c r="AN166" s="31">
        <v>2017</v>
      </c>
      <c r="AO166" s="33">
        <v>43100</v>
      </c>
      <c r="AP166" s="31"/>
    </row>
    <row r="167" spans="1:42" x14ac:dyDescent="0.25">
      <c r="A167" s="31" t="s">
        <v>87</v>
      </c>
      <c r="B167" s="31" t="s">
        <v>50</v>
      </c>
      <c r="C167" s="31">
        <v>2017</v>
      </c>
      <c r="D167" s="31" t="s">
        <v>112</v>
      </c>
      <c r="E167" s="31" t="s">
        <v>276</v>
      </c>
      <c r="F167" s="31" t="s">
        <v>105</v>
      </c>
      <c r="G167" s="32" t="s">
        <v>1454</v>
      </c>
      <c r="H167" s="33" t="s">
        <v>591</v>
      </c>
      <c r="I167" s="31">
        <v>164</v>
      </c>
      <c r="J167" s="31">
        <v>164</v>
      </c>
      <c r="K167" s="31" t="s">
        <v>694</v>
      </c>
      <c r="L167" s="31" t="s">
        <v>695</v>
      </c>
      <c r="M167" s="31" t="s">
        <v>859</v>
      </c>
      <c r="N167" s="33">
        <v>42968</v>
      </c>
      <c r="O167" s="34">
        <v>94842.32</v>
      </c>
      <c r="P167" s="34">
        <v>110017.09</v>
      </c>
      <c r="Q167" s="34">
        <v>0</v>
      </c>
      <c r="R167" s="34">
        <v>0</v>
      </c>
      <c r="S167" s="31" t="s">
        <v>1005</v>
      </c>
      <c r="T167" s="31" t="s">
        <v>1006</v>
      </c>
      <c r="U167" s="31" t="s">
        <v>1007</v>
      </c>
      <c r="V167" s="39" t="s">
        <v>591</v>
      </c>
      <c r="W167" s="34">
        <v>0</v>
      </c>
      <c r="X167" s="33">
        <v>42968</v>
      </c>
      <c r="Y167" s="33">
        <v>42981</v>
      </c>
      <c r="Z167" s="32" t="s">
        <v>1454</v>
      </c>
      <c r="AA167" s="32" t="s">
        <v>1454</v>
      </c>
      <c r="AB167" s="31" t="s">
        <v>52</v>
      </c>
      <c r="AC167" s="31" t="s">
        <v>52</v>
      </c>
      <c r="AD167" s="31">
        <v>164</v>
      </c>
      <c r="AE167" s="31" t="s">
        <v>55</v>
      </c>
      <c r="AF167" s="31">
        <v>164</v>
      </c>
      <c r="AG167" s="31" t="s">
        <v>1008</v>
      </c>
      <c r="AH167" s="32" t="s">
        <v>1454</v>
      </c>
      <c r="AI167" s="32" t="s">
        <v>1454</v>
      </c>
      <c r="AJ167" s="32" t="s">
        <v>1454</v>
      </c>
      <c r="AK167" s="32" t="s">
        <v>1454</v>
      </c>
      <c r="AL167" s="33">
        <v>43115</v>
      </c>
      <c r="AM167" s="31" t="s">
        <v>1009</v>
      </c>
      <c r="AN167" s="31">
        <v>2017</v>
      </c>
      <c r="AO167" s="33">
        <v>43100</v>
      </c>
      <c r="AP167" s="31"/>
    </row>
    <row r="168" spans="1:42" x14ac:dyDescent="0.25">
      <c r="A168" s="31" t="s">
        <v>87</v>
      </c>
      <c r="B168" s="31" t="s">
        <v>49</v>
      </c>
      <c r="C168" s="31">
        <v>2017</v>
      </c>
      <c r="D168" s="31" t="s">
        <v>112</v>
      </c>
      <c r="E168" s="31" t="s">
        <v>277</v>
      </c>
      <c r="F168" s="31" t="s">
        <v>592</v>
      </c>
      <c r="G168" s="32" t="s">
        <v>1454</v>
      </c>
      <c r="H168" s="31" t="s">
        <v>593</v>
      </c>
      <c r="I168" s="31">
        <v>165</v>
      </c>
      <c r="J168" s="31">
        <v>165</v>
      </c>
      <c r="K168" s="31" t="s">
        <v>696</v>
      </c>
      <c r="L168" s="31" t="s">
        <v>695</v>
      </c>
      <c r="M168" s="31" t="s">
        <v>860</v>
      </c>
      <c r="N168" s="33">
        <v>42965</v>
      </c>
      <c r="O168" s="34">
        <v>3030</v>
      </c>
      <c r="P168" s="34">
        <v>3514.8</v>
      </c>
      <c r="Q168" s="34">
        <v>0</v>
      </c>
      <c r="R168" s="34">
        <v>0</v>
      </c>
      <c r="S168" s="31" t="s">
        <v>1005</v>
      </c>
      <c r="T168" s="31" t="s">
        <v>1006</v>
      </c>
      <c r="U168" s="31" t="s">
        <v>1007</v>
      </c>
      <c r="V168" s="37" t="s">
        <v>593</v>
      </c>
      <c r="W168" s="34">
        <v>0</v>
      </c>
      <c r="X168" s="33">
        <v>42965</v>
      </c>
      <c r="Y168" s="33">
        <v>42965</v>
      </c>
      <c r="Z168" s="32" t="s">
        <v>1454</v>
      </c>
      <c r="AA168" s="32" t="s">
        <v>1454</v>
      </c>
      <c r="AB168" s="31" t="s">
        <v>51</v>
      </c>
      <c r="AC168" s="31" t="s">
        <v>51</v>
      </c>
      <c r="AD168" s="31">
        <v>165</v>
      </c>
      <c r="AE168" s="31" t="s">
        <v>55</v>
      </c>
      <c r="AF168" s="31">
        <v>165</v>
      </c>
      <c r="AG168" s="31" t="s">
        <v>1008</v>
      </c>
      <c r="AH168" s="32" t="s">
        <v>1454</v>
      </c>
      <c r="AI168" s="32" t="s">
        <v>1454</v>
      </c>
      <c r="AJ168" s="32" t="s">
        <v>1454</v>
      </c>
      <c r="AK168" s="32" t="s">
        <v>1454</v>
      </c>
      <c r="AL168" s="33">
        <v>43115</v>
      </c>
      <c r="AM168" s="31" t="s">
        <v>1009</v>
      </c>
      <c r="AN168" s="31">
        <v>2017</v>
      </c>
      <c r="AO168" s="33">
        <v>43100</v>
      </c>
      <c r="AP168" s="31"/>
    </row>
    <row r="169" spans="1:42" x14ac:dyDescent="0.25">
      <c r="A169" s="31" t="s">
        <v>87</v>
      </c>
      <c r="B169" s="31" t="s">
        <v>49</v>
      </c>
      <c r="C169" s="31">
        <v>2017</v>
      </c>
      <c r="D169" s="31" t="s">
        <v>112</v>
      </c>
      <c r="E169" s="31" t="s">
        <v>278</v>
      </c>
      <c r="F169" s="31" t="s">
        <v>111</v>
      </c>
      <c r="G169" s="32" t="s">
        <v>1454</v>
      </c>
      <c r="H169" s="31" t="s">
        <v>594</v>
      </c>
      <c r="I169" s="31">
        <v>166</v>
      </c>
      <c r="J169" s="31">
        <v>166</v>
      </c>
      <c r="K169" s="31" t="s">
        <v>696</v>
      </c>
      <c r="L169" s="31" t="s">
        <v>695</v>
      </c>
      <c r="M169" s="31" t="s">
        <v>861</v>
      </c>
      <c r="N169" s="33">
        <v>43003</v>
      </c>
      <c r="O169" s="34">
        <v>47843.91</v>
      </c>
      <c r="P169" s="34">
        <v>55498.94</v>
      </c>
      <c r="Q169" s="34">
        <v>0</v>
      </c>
      <c r="R169" s="34">
        <v>0</v>
      </c>
      <c r="S169" s="31" t="s">
        <v>1005</v>
      </c>
      <c r="T169" s="31" t="s">
        <v>1006</v>
      </c>
      <c r="U169" s="31" t="s">
        <v>1007</v>
      </c>
      <c r="V169" s="37" t="s">
        <v>594</v>
      </c>
      <c r="W169" s="34">
        <v>0</v>
      </c>
      <c r="X169" s="33">
        <v>43003</v>
      </c>
      <c r="Y169" s="33">
        <v>43100</v>
      </c>
      <c r="Z169" s="32" t="s">
        <v>1454</v>
      </c>
      <c r="AA169" s="32" t="s">
        <v>1454</v>
      </c>
      <c r="AB169" s="31" t="s">
        <v>52</v>
      </c>
      <c r="AC169" s="31" t="s">
        <v>52</v>
      </c>
      <c r="AD169" s="31">
        <v>166</v>
      </c>
      <c r="AE169" s="31" t="s">
        <v>55</v>
      </c>
      <c r="AF169" s="31">
        <v>166</v>
      </c>
      <c r="AG169" s="31" t="s">
        <v>1008</v>
      </c>
      <c r="AH169" s="32" t="s">
        <v>1454</v>
      </c>
      <c r="AI169" s="32" t="s">
        <v>1454</v>
      </c>
      <c r="AJ169" s="32" t="s">
        <v>1454</v>
      </c>
      <c r="AK169" s="32" t="s">
        <v>1454</v>
      </c>
      <c r="AL169" s="33">
        <v>43115</v>
      </c>
      <c r="AM169" s="31" t="s">
        <v>1009</v>
      </c>
      <c r="AN169" s="31">
        <v>2017</v>
      </c>
      <c r="AO169" s="33">
        <v>43100</v>
      </c>
      <c r="AP169" s="31"/>
    </row>
    <row r="170" spans="1:42" x14ac:dyDescent="0.25">
      <c r="A170" s="31" t="s">
        <v>88</v>
      </c>
      <c r="B170" s="31" t="s">
        <v>50</v>
      </c>
      <c r="C170" s="31">
        <v>2017</v>
      </c>
      <c r="D170" s="31" t="s">
        <v>112</v>
      </c>
      <c r="E170" s="31" t="s">
        <v>279</v>
      </c>
      <c r="F170" s="31" t="s">
        <v>586</v>
      </c>
      <c r="G170" s="32" t="s">
        <v>1454</v>
      </c>
      <c r="H170" s="31" t="s">
        <v>595</v>
      </c>
      <c r="I170" s="31">
        <v>167</v>
      </c>
      <c r="J170" s="31">
        <v>167</v>
      </c>
      <c r="K170" s="31" t="s">
        <v>697</v>
      </c>
      <c r="L170" s="31" t="s">
        <v>695</v>
      </c>
      <c r="M170" s="31" t="s">
        <v>862</v>
      </c>
      <c r="N170" s="33">
        <v>42971</v>
      </c>
      <c r="O170" s="34">
        <v>1476000</v>
      </c>
      <c r="P170" s="34">
        <v>1712160</v>
      </c>
      <c r="Q170" s="34">
        <v>0</v>
      </c>
      <c r="R170" s="34">
        <v>0</v>
      </c>
      <c r="S170" s="31" t="s">
        <v>1005</v>
      </c>
      <c r="T170" s="31" t="s">
        <v>1006</v>
      </c>
      <c r="U170" s="31" t="s">
        <v>1007</v>
      </c>
      <c r="V170" s="37" t="s">
        <v>595</v>
      </c>
      <c r="W170" s="34">
        <v>147600</v>
      </c>
      <c r="X170" s="33">
        <v>42971</v>
      </c>
      <c r="Y170" s="33">
        <v>42974</v>
      </c>
      <c r="Z170" s="32" t="s">
        <v>1454</v>
      </c>
      <c r="AA170" s="32" t="s">
        <v>1454</v>
      </c>
      <c r="AB170" s="31" t="s">
        <v>52</v>
      </c>
      <c r="AC170" s="31" t="s">
        <v>52</v>
      </c>
      <c r="AD170" s="31">
        <v>167</v>
      </c>
      <c r="AE170" s="31" t="s">
        <v>55</v>
      </c>
      <c r="AF170" s="31">
        <v>167</v>
      </c>
      <c r="AG170" s="31" t="s">
        <v>1008</v>
      </c>
      <c r="AH170" s="32" t="s">
        <v>1454</v>
      </c>
      <c r="AI170" s="32" t="s">
        <v>1454</v>
      </c>
      <c r="AJ170" s="32" t="s">
        <v>1454</v>
      </c>
      <c r="AK170" s="32" t="s">
        <v>1454</v>
      </c>
      <c r="AL170" s="33">
        <v>43115</v>
      </c>
      <c r="AM170" s="31" t="s">
        <v>1009</v>
      </c>
      <c r="AN170" s="31">
        <v>2017</v>
      </c>
      <c r="AO170" s="33">
        <v>43100</v>
      </c>
      <c r="AP170" s="31"/>
    </row>
    <row r="171" spans="1:42" x14ac:dyDescent="0.25">
      <c r="A171" s="31" t="s">
        <v>87</v>
      </c>
      <c r="B171" s="31" t="s">
        <v>49</v>
      </c>
      <c r="C171" s="31">
        <v>2017</v>
      </c>
      <c r="D171" s="31" t="s">
        <v>112</v>
      </c>
      <c r="E171" s="31" t="s">
        <v>280</v>
      </c>
      <c r="F171" s="31" t="s">
        <v>111</v>
      </c>
      <c r="G171" s="32" t="s">
        <v>1454</v>
      </c>
      <c r="H171" s="31" t="s">
        <v>596</v>
      </c>
      <c r="I171" s="31">
        <v>168</v>
      </c>
      <c r="J171" s="31">
        <v>168</v>
      </c>
      <c r="K171" s="31" t="s">
        <v>697</v>
      </c>
      <c r="L171" s="31" t="s">
        <v>695</v>
      </c>
      <c r="M171" s="31" t="s">
        <v>863</v>
      </c>
      <c r="N171" s="33">
        <v>42979</v>
      </c>
      <c r="O171" s="34">
        <v>43950</v>
      </c>
      <c r="P171" s="34">
        <v>50982</v>
      </c>
      <c r="Q171" s="34">
        <v>0</v>
      </c>
      <c r="R171" s="34">
        <v>0</v>
      </c>
      <c r="S171" s="31" t="s">
        <v>1005</v>
      </c>
      <c r="T171" s="31" t="s">
        <v>1006</v>
      </c>
      <c r="U171" s="31" t="s">
        <v>1007</v>
      </c>
      <c r="V171" s="37" t="s">
        <v>596</v>
      </c>
      <c r="W171" s="34">
        <v>0</v>
      </c>
      <c r="X171" s="33">
        <v>42979</v>
      </c>
      <c r="Y171" s="33">
        <v>42982</v>
      </c>
      <c r="Z171" s="32" t="s">
        <v>1454</v>
      </c>
      <c r="AA171" s="32" t="s">
        <v>1454</v>
      </c>
      <c r="AB171" s="31" t="s">
        <v>52</v>
      </c>
      <c r="AC171" s="31" t="s">
        <v>52</v>
      </c>
      <c r="AD171" s="31">
        <v>168</v>
      </c>
      <c r="AE171" s="31" t="s">
        <v>55</v>
      </c>
      <c r="AF171" s="31">
        <v>168</v>
      </c>
      <c r="AG171" s="31" t="s">
        <v>1008</v>
      </c>
      <c r="AH171" s="32" t="s">
        <v>1454</v>
      </c>
      <c r="AI171" s="32" t="s">
        <v>1454</v>
      </c>
      <c r="AJ171" s="32" t="s">
        <v>1454</v>
      </c>
      <c r="AK171" s="32" t="s">
        <v>1454</v>
      </c>
      <c r="AL171" s="33">
        <v>43115</v>
      </c>
      <c r="AM171" s="31" t="s">
        <v>1009</v>
      </c>
      <c r="AN171" s="31">
        <v>2017</v>
      </c>
      <c r="AO171" s="33">
        <v>43100</v>
      </c>
      <c r="AP171" s="31"/>
    </row>
    <row r="172" spans="1:42" x14ac:dyDescent="0.25">
      <c r="A172" s="31" t="s">
        <v>87</v>
      </c>
      <c r="B172" s="31" t="s">
        <v>49</v>
      </c>
      <c r="C172" s="31">
        <v>2017</v>
      </c>
      <c r="D172" s="31" t="s">
        <v>112</v>
      </c>
      <c r="E172" s="31" t="s">
        <v>281</v>
      </c>
      <c r="F172" s="31" t="s">
        <v>105</v>
      </c>
      <c r="G172" s="32" t="s">
        <v>1454</v>
      </c>
      <c r="H172" s="31" t="s">
        <v>524</v>
      </c>
      <c r="I172" s="31">
        <v>169</v>
      </c>
      <c r="J172" s="31">
        <v>169</v>
      </c>
      <c r="K172" s="31" t="s">
        <v>698</v>
      </c>
      <c r="L172" s="31" t="s">
        <v>695</v>
      </c>
      <c r="M172" s="31" t="s">
        <v>864</v>
      </c>
      <c r="N172" s="33">
        <v>42971</v>
      </c>
      <c r="O172" s="34">
        <v>165500</v>
      </c>
      <c r="P172" s="34">
        <v>191980</v>
      </c>
      <c r="Q172" s="34">
        <v>0</v>
      </c>
      <c r="R172" s="34">
        <v>0</v>
      </c>
      <c r="S172" s="31" t="s">
        <v>1005</v>
      </c>
      <c r="T172" s="31" t="s">
        <v>1006</v>
      </c>
      <c r="U172" s="31" t="s">
        <v>1007</v>
      </c>
      <c r="V172" s="37" t="s">
        <v>524</v>
      </c>
      <c r="W172" s="34">
        <v>0</v>
      </c>
      <c r="X172" s="33">
        <v>42971</v>
      </c>
      <c r="Y172" s="33">
        <v>42974</v>
      </c>
      <c r="Z172" s="32" t="s">
        <v>1454</v>
      </c>
      <c r="AA172" s="32" t="s">
        <v>1454</v>
      </c>
      <c r="AB172" s="31" t="s">
        <v>52</v>
      </c>
      <c r="AC172" s="31" t="s">
        <v>52</v>
      </c>
      <c r="AD172" s="31">
        <v>169</v>
      </c>
      <c r="AE172" s="31" t="s">
        <v>55</v>
      </c>
      <c r="AF172" s="31">
        <v>169</v>
      </c>
      <c r="AG172" s="31" t="s">
        <v>1008</v>
      </c>
      <c r="AH172" s="32" t="s">
        <v>1454</v>
      </c>
      <c r="AI172" s="32" t="s">
        <v>1454</v>
      </c>
      <c r="AJ172" s="32" t="s">
        <v>1454</v>
      </c>
      <c r="AK172" s="32" t="s">
        <v>1454</v>
      </c>
      <c r="AL172" s="33">
        <v>43115</v>
      </c>
      <c r="AM172" s="31" t="s">
        <v>1009</v>
      </c>
      <c r="AN172" s="31">
        <v>2017</v>
      </c>
      <c r="AO172" s="33">
        <v>43100</v>
      </c>
      <c r="AP172" s="31"/>
    </row>
    <row r="173" spans="1:42" x14ac:dyDescent="0.25">
      <c r="A173" s="31" t="s">
        <v>87</v>
      </c>
      <c r="B173" s="31" t="s">
        <v>49</v>
      </c>
      <c r="C173" s="31">
        <v>2017</v>
      </c>
      <c r="D173" s="31" t="s">
        <v>112</v>
      </c>
      <c r="E173" s="31" t="s">
        <v>282</v>
      </c>
      <c r="F173" s="31" t="s">
        <v>111</v>
      </c>
      <c r="G173" s="32" t="s">
        <v>1454</v>
      </c>
      <c r="H173" s="31" t="s">
        <v>597</v>
      </c>
      <c r="I173" s="31">
        <v>170</v>
      </c>
      <c r="J173" s="31">
        <v>170</v>
      </c>
      <c r="K173" s="31" t="s">
        <v>696</v>
      </c>
      <c r="L173" s="31" t="s">
        <v>695</v>
      </c>
      <c r="M173" s="31" t="s">
        <v>865</v>
      </c>
      <c r="N173" s="33">
        <v>42969</v>
      </c>
      <c r="O173" s="34">
        <v>49110.54</v>
      </c>
      <c r="P173" s="34">
        <v>49110.54</v>
      </c>
      <c r="Q173" s="34">
        <v>0</v>
      </c>
      <c r="R173" s="34">
        <v>0</v>
      </c>
      <c r="S173" s="31" t="s">
        <v>1005</v>
      </c>
      <c r="T173" s="31" t="s">
        <v>1006</v>
      </c>
      <c r="U173" s="31" t="s">
        <v>1007</v>
      </c>
      <c r="V173" s="37" t="s">
        <v>597</v>
      </c>
      <c r="W173" s="34">
        <v>0</v>
      </c>
      <c r="X173" s="33">
        <v>42969</v>
      </c>
      <c r="Y173" s="33">
        <v>42970</v>
      </c>
      <c r="Z173" s="32" t="s">
        <v>1454</v>
      </c>
      <c r="AA173" s="32" t="s">
        <v>1454</v>
      </c>
      <c r="AB173" s="31" t="s">
        <v>52</v>
      </c>
      <c r="AC173" s="31" t="s">
        <v>52</v>
      </c>
      <c r="AD173" s="31">
        <v>170</v>
      </c>
      <c r="AE173" s="31" t="s">
        <v>55</v>
      </c>
      <c r="AF173" s="31">
        <v>170</v>
      </c>
      <c r="AG173" s="31" t="s">
        <v>1008</v>
      </c>
      <c r="AH173" s="32" t="s">
        <v>1454</v>
      </c>
      <c r="AI173" s="32" t="s">
        <v>1454</v>
      </c>
      <c r="AJ173" s="32" t="s">
        <v>1454</v>
      </c>
      <c r="AK173" s="32" t="s">
        <v>1454</v>
      </c>
      <c r="AL173" s="33">
        <v>43115</v>
      </c>
      <c r="AM173" s="31" t="s">
        <v>1009</v>
      </c>
      <c r="AN173" s="31">
        <v>2017</v>
      </c>
      <c r="AO173" s="33">
        <v>43100</v>
      </c>
      <c r="AP173" s="31"/>
    </row>
    <row r="174" spans="1:42" x14ac:dyDescent="0.25">
      <c r="A174" s="31" t="s">
        <v>87</v>
      </c>
      <c r="B174" s="31" t="s">
        <v>48</v>
      </c>
      <c r="C174" s="31">
        <v>2017</v>
      </c>
      <c r="D174" s="31" t="s">
        <v>112</v>
      </c>
      <c r="E174" s="31" t="s">
        <v>283</v>
      </c>
      <c r="F174" s="31" t="s">
        <v>111</v>
      </c>
      <c r="G174" s="32" t="s">
        <v>1454</v>
      </c>
      <c r="H174" s="31" t="s">
        <v>598</v>
      </c>
      <c r="I174" s="31">
        <v>171</v>
      </c>
      <c r="J174" s="31">
        <v>171</v>
      </c>
      <c r="K174" s="31" t="s">
        <v>696</v>
      </c>
      <c r="L174" s="31" t="s">
        <v>695</v>
      </c>
      <c r="M174" s="31" t="s">
        <v>848</v>
      </c>
      <c r="N174" s="33">
        <v>42985</v>
      </c>
      <c r="O174" s="34">
        <v>1800</v>
      </c>
      <c r="P174" s="34">
        <v>2088</v>
      </c>
      <c r="Q174" s="34">
        <v>0</v>
      </c>
      <c r="R174" s="34">
        <v>0</v>
      </c>
      <c r="S174" s="31" t="s">
        <v>1005</v>
      </c>
      <c r="T174" s="31" t="s">
        <v>1006</v>
      </c>
      <c r="U174" s="31" t="s">
        <v>1007</v>
      </c>
      <c r="V174" s="37" t="s">
        <v>598</v>
      </c>
      <c r="W174" s="34">
        <v>0</v>
      </c>
      <c r="X174" s="33">
        <v>42985</v>
      </c>
      <c r="Y174" s="33">
        <v>42986</v>
      </c>
      <c r="Z174" s="32" t="s">
        <v>1454</v>
      </c>
      <c r="AA174" s="32" t="s">
        <v>1454</v>
      </c>
      <c r="AB174" s="31" t="s">
        <v>52</v>
      </c>
      <c r="AC174" s="31" t="s">
        <v>52</v>
      </c>
      <c r="AD174" s="31">
        <v>171</v>
      </c>
      <c r="AE174" s="31" t="s">
        <v>55</v>
      </c>
      <c r="AF174" s="31">
        <v>171</v>
      </c>
      <c r="AG174" s="31" t="s">
        <v>1008</v>
      </c>
      <c r="AH174" s="32" t="s">
        <v>1454</v>
      </c>
      <c r="AI174" s="32" t="s">
        <v>1454</v>
      </c>
      <c r="AJ174" s="32" t="s">
        <v>1454</v>
      </c>
      <c r="AK174" s="32" t="s">
        <v>1454</v>
      </c>
      <c r="AL174" s="33">
        <v>43115</v>
      </c>
      <c r="AM174" s="31" t="s">
        <v>1009</v>
      </c>
      <c r="AN174" s="31">
        <v>2017</v>
      </c>
      <c r="AO174" s="33">
        <v>43100</v>
      </c>
      <c r="AP174" s="31"/>
    </row>
    <row r="175" spans="1:42" x14ac:dyDescent="0.25">
      <c r="A175" s="31" t="s">
        <v>88</v>
      </c>
      <c r="B175" s="31" t="s">
        <v>50</v>
      </c>
      <c r="C175" s="31">
        <v>2017</v>
      </c>
      <c r="D175" s="31" t="s">
        <v>112</v>
      </c>
      <c r="E175" s="31" t="s">
        <v>284</v>
      </c>
      <c r="F175" s="31" t="s">
        <v>599</v>
      </c>
      <c r="G175" s="32" t="s">
        <v>1454</v>
      </c>
      <c r="H175" s="31" t="s">
        <v>600</v>
      </c>
      <c r="I175" s="31">
        <v>172</v>
      </c>
      <c r="J175" s="31">
        <v>172</v>
      </c>
      <c r="K175" s="31" t="s">
        <v>694</v>
      </c>
      <c r="L175" s="31" t="s">
        <v>695</v>
      </c>
      <c r="M175" s="31" t="s">
        <v>866</v>
      </c>
      <c r="N175" s="33">
        <v>43013</v>
      </c>
      <c r="O175" s="34">
        <v>862068.97</v>
      </c>
      <c r="P175" s="34">
        <v>1000000</v>
      </c>
      <c r="Q175" s="34">
        <v>0</v>
      </c>
      <c r="R175" s="34">
        <v>0</v>
      </c>
      <c r="S175" s="31" t="s">
        <v>1005</v>
      </c>
      <c r="T175" s="31" t="s">
        <v>1006</v>
      </c>
      <c r="U175" s="31" t="s">
        <v>1007</v>
      </c>
      <c r="V175" s="37" t="s">
        <v>600</v>
      </c>
      <c r="W175" s="34">
        <v>86206.9</v>
      </c>
      <c r="X175" s="33">
        <v>43013</v>
      </c>
      <c r="Y175" s="33">
        <v>43017</v>
      </c>
      <c r="Z175" s="32" t="s">
        <v>1454</v>
      </c>
      <c r="AA175" s="32" t="s">
        <v>1454</v>
      </c>
      <c r="AB175" s="31" t="s">
        <v>52</v>
      </c>
      <c r="AC175" s="31" t="s">
        <v>52</v>
      </c>
      <c r="AD175" s="31">
        <v>172</v>
      </c>
      <c r="AE175" s="31" t="s">
        <v>55</v>
      </c>
      <c r="AF175" s="31">
        <v>172</v>
      </c>
      <c r="AG175" s="31" t="s">
        <v>1008</v>
      </c>
      <c r="AH175" s="32" t="s">
        <v>1454</v>
      </c>
      <c r="AI175" s="32" t="s">
        <v>1454</v>
      </c>
      <c r="AJ175" s="32" t="s">
        <v>1454</v>
      </c>
      <c r="AK175" s="32" t="s">
        <v>1454</v>
      </c>
      <c r="AL175" s="33">
        <v>43115</v>
      </c>
      <c r="AM175" s="31" t="s">
        <v>1009</v>
      </c>
      <c r="AN175" s="31">
        <v>2017</v>
      </c>
      <c r="AO175" s="33">
        <v>43100</v>
      </c>
      <c r="AP175" s="31"/>
    </row>
    <row r="176" spans="1:42" x14ac:dyDescent="0.25">
      <c r="A176" s="31" t="s">
        <v>103</v>
      </c>
      <c r="B176" s="31" t="s">
        <v>50</v>
      </c>
      <c r="C176" s="31">
        <v>2017</v>
      </c>
      <c r="D176" s="31" t="s">
        <v>112</v>
      </c>
      <c r="E176" s="31" t="s">
        <v>285</v>
      </c>
      <c r="F176" s="33" t="s">
        <v>103</v>
      </c>
      <c r="G176" s="32" t="s">
        <v>1454</v>
      </c>
      <c r="H176" s="31" t="s">
        <v>601</v>
      </c>
      <c r="I176" s="31">
        <v>173</v>
      </c>
      <c r="J176" s="31">
        <v>173</v>
      </c>
      <c r="K176" s="31" t="s">
        <v>699</v>
      </c>
      <c r="L176" s="31" t="s">
        <v>695</v>
      </c>
      <c r="M176" s="33" t="s">
        <v>867</v>
      </c>
      <c r="N176" s="33">
        <v>42996</v>
      </c>
      <c r="O176" s="34">
        <v>180000</v>
      </c>
      <c r="P176" s="34">
        <v>208800</v>
      </c>
      <c r="Q176" s="34">
        <v>0</v>
      </c>
      <c r="R176" s="34">
        <v>0</v>
      </c>
      <c r="S176" s="31" t="s">
        <v>1005</v>
      </c>
      <c r="T176" s="31" t="s">
        <v>1006</v>
      </c>
      <c r="U176" s="31" t="s">
        <v>1007</v>
      </c>
      <c r="V176" s="36" t="s">
        <v>601</v>
      </c>
      <c r="W176" s="34">
        <v>0</v>
      </c>
      <c r="X176" s="33">
        <v>42996</v>
      </c>
      <c r="Y176" s="33">
        <v>43049</v>
      </c>
      <c r="Z176" s="32" t="s">
        <v>1454</v>
      </c>
      <c r="AA176" s="32" t="s">
        <v>1454</v>
      </c>
      <c r="AB176" s="31" t="s">
        <v>52</v>
      </c>
      <c r="AC176" s="31" t="s">
        <v>52</v>
      </c>
      <c r="AD176" s="31">
        <v>173</v>
      </c>
      <c r="AE176" s="31" t="s">
        <v>55</v>
      </c>
      <c r="AF176" s="31">
        <v>173</v>
      </c>
      <c r="AG176" s="31" t="s">
        <v>1008</v>
      </c>
      <c r="AH176" s="32" t="s">
        <v>1454</v>
      </c>
      <c r="AI176" s="32" t="s">
        <v>1454</v>
      </c>
      <c r="AJ176" s="32" t="s">
        <v>1454</v>
      </c>
      <c r="AK176" s="32" t="s">
        <v>1454</v>
      </c>
      <c r="AL176" s="33">
        <v>43115</v>
      </c>
      <c r="AM176" s="31" t="s">
        <v>1009</v>
      </c>
      <c r="AN176" s="31">
        <v>2017</v>
      </c>
      <c r="AO176" s="33">
        <v>43100</v>
      </c>
      <c r="AP176" s="31"/>
    </row>
    <row r="177" spans="1:42" x14ac:dyDescent="0.25">
      <c r="A177" s="31" t="s">
        <v>87</v>
      </c>
      <c r="B177" s="31" t="s">
        <v>48</v>
      </c>
      <c r="C177" s="31">
        <v>2017</v>
      </c>
      <c r="D177" s="31" t="s">
        <v>112</v>
      </c>
      <c r="E177" s="31" t="s">
        <v>286</v>
      </c>
      <c r="F177" s="31" t="s">
        <v>111</v>
      </c>
      <c r="G177" s="32" t="s">
        <v>1454</v>
      </c>
      <c r="H177" s="31" t="s">
        <v>602</v>
      </c>
      <c r="I177" s="31">
        <v>174</v>
      </c>
      <c r="J177" s="31">
        <v>174</v>
      </c>
      <c r="K177" s="31" t="s">
        <v>699</v>
      </c>
      <c r="L177" s="31" t="s">
        <v>695</v>
      </c>
      <c r="M177" s="33" t="s">
        <v>868</v>
      </c>
      <c r="N177" s="33">
        <v>43011</v>
      </c>
      <c r="O177" s="34">
        <v>43103.45</v>
      </c>
      <c r="P177" s="34">
        <v>50000</v>
      </c>
      <c r="Q177" s="34">
        <v>0</v>
      </c>
      <c r="R177" s="34">
        <v>0</v>
      </c>
      <c r="S177" s="31" t="s">
        <v>1005</v>
      </c>
      <c r="T177" s="31" t="s">
        <v>1006</v>
      </c>
      <c r="U177" s="31" t="s">
        <v>1007</v>
      </c>
      <c r="V177" s="37" t="s">
        <v>602</v>
      </c>
      <c r="W177" s="34">
        <v>0</v>
      </c>
      <c r="X177" s="33">
        <v>43011</v>
      </c>
      <c r="Y177" s="33">
        <v>43011</v>
      </c>
      <c r="Z177" s="32" t="s">
        <v>1454</v>
      </c>
      <c r="AA177" s="32" t="s">
        <v>1454</v>
      </c>
      <c r="AB177" s="31" t="s">
        <v>51</v>
      </c>
      <c r="AC177" s="31" t="s">
        <v>51</v>
      </c>
      <c r="AD177" s="31">
        <v>174</v>
      </c>
      <c r="AE177" s="31" t="s">
        <v>55</v>
      </c>
      <c r="AF177" s="31">
        <v>174</v>
      </c>
      <c r="AG177" s="31" t="s">
        <v>1008</v>
      </c>
      <c r="AH177" s="32" t="s">
        <v>1454</v>
      </c>
      <c r="AI177" s="32" t="s">
        <v>1454</v>
      </c>
      <c r="AJ177" s="32" t="s">
        <v>1454</v>
      </c>
      <c r="AK177" s="32" t="s">
        <v>1454</v>
      </c>
      <c r="AL177" s="33">
        <v>43115</v>
      </c>
      <c r="AM177" s="31" t="s">
        <v>1009</v>
      </c>
      <c r="AN177" s="31">
        <v>2017</v>
      </c>
      <c r="AO177" s="33">
        <v>43100</v>
      </c>
      <c r="AP177" s="31"/>
    </row>
    <row r="178" spans="1:42" x14ac:dyDescent="0.25">
      <c r="A178" s="31" t="s">
        <v>88</v>
      </c>
      <c r="B178" s="31" t="s">
        <v>49</v>
      </c>
      <c r="C178" s="31">
        <v>2017</v>
      </c>
      <c r="D178" s="31" t="s">
        <v>112</v>
      </c>
      <c r="E178" s="31" t="s">
        <v>287</v>
      </c>
      <c r="F178" s="31" t="s">
        <v>586</v>
      </c>
      <c r="G178" s="32" t="s">
        <v>1454</v>
      </c>
      <c r="H178" s="31" t="s">
        <v>603</v>
      </c>
      <c r="I178" s="31">
        <v>175</v>
      </c>
      <c r="J178" s="31">
        <v>175</v>
      </c>
      <c r="K178" s="31" t="s">
        <v>699</v>
      </c>
      <c r="L178" s="31" t="s">
        <v>695</v>
      </c>
      <c r="M178" s="31" t="s">
        <v>869</v>
      </c>
      <c r="N178" s="33">
        <v>43020</v>
      </c>
      <c r="O178" s="34">
        <v>891380</v>
      </c>
      <c r="P178" s="34">
        <v>1034000.8</v>
      </c>
      <c r="Q178" s="34">
        <v>0</v>
      </c>
      <c r="R178" s="34">
        <v>0</v>
      </c>
      <c r="S178" s="31" t="s">
        <v>1005</v>
      </c>
      <c r="T178" s="31" t="s">
        <v>1006</v>
      </c>
      <c r="U178" s="31" t="s">
        <v>1007</v>
      </c>
      <c r="V178" s="37" t="s">
        <v>603</v>
      </c>
      <c r="W178" s="34">
        <v>89138</v>
      </c>
      <c r="X178" s="33">
        <v>43020</v>
      </c>
      <c r="Y178" s="33">
        <v>43024</v>
      </c>
      <c r="Z178" s="32" t="s">
        <v>1454</v>
      </c>
      <c r="AA178" s="32" t="s">
        <v>1454</v>
      </c>
      <c r="AB178" s="31" t="s">
        <v>51</v>
      </c>
      <c r="AC178" s="31" t="s">
        <v>51</v>
      </c>
      <c r="AD178" s="31">
        <v>175</v>
      </c>
      <c r="AE178" s="31" t="s">
        <v>55</v>
      </c>
      <c r="AF178" s="31">
        <v>175</v>
      </c>
      <c r="AG178" s="31" t="s">
        <v>1008</v>
      </c>
      <c r="AH178" s="32" t="s">
        <v>1454</v>
      </c>
      <c r="AI178" s="32" t="s">
        <v>1454</v>
      </c>
      <c r="AJ178" s="32" t="s">
        <v>1454</v>
      </c>
      <c r="AK178" s="32" t="s">
        <v>1454</v>
      </c>
      <c r="AL178" s="33">
        <v>43115</v>
      </c>
      <c r="AM178" s="31" t="s">
        <v>1009</v>
      </c>
      <c r="AN178" s="31">
        <v>2017</v>
      </c>
      <c r="AO178" s="33">
        <v>43100</v>
      </c>
      <c r="AP178" s="31"/>
    </row>
    <row r="179" spans="1:42" x14ac:dyDescent="0.25">
      <c r="A179" s="31" t="s">
        <v>87</v>
      </c>
      <c r="B179" s="31" t="s">
        <v>50</v>
      </c>
      <c r="C179" s="31">
        <v>2017</v>
      </c>
      <c r="D179" s="31" t="s">
        <v>112</v>
      </c>
      <c r="E179" s="31" t="s">
        <v>288</v>
      </c>
      <c r="F179" s="31" t="s">
        <v>105</v>
      </c>
      <c r="G179" s="32" t="s">
        <v>1454</v>
      </c>
      <c r="H179" s="31" t="s">
        <v>574</v>
      </c>
      <c r="I179" s="31">
        <v>176</v>
      </c>
      <c r="J179" s="31">
        <v>176</v>
      </c>
      <c r="K179" s="31" t="s">
        <v>696</v>
      </c>
      <c r="L179" s="31" t="s">
        <v>695</v>
      </c>
      <c r="M179" s="31" t="s">
        <v>870</v>
      </c>
      <c r="N179" s="33">
        <v>43019</v>
      </c>
      <c r="O179" s="34">
        <v>98000</v>
      </c>
      <c r="P179" s="34">
        <v>113680</v>
      </c>
      <c r="Q179" s="34">
        <v>0</v>
      </c>
      <c r="R179" s="34">
        <v>0</v>
      </c>
      <c r="S179" s="31" t="s">
        <v>1005</v>
      </c>
      <c r="T179" s="31" t="s">
        <v>1006</v>
      </c>
      <c r="U179" s="31" t="s">
        <v>1007</v>
      </c>
      <c r="V179" s="37" t="s">
        <v>574</v>
      </c>
      <c r="W179" s="34">
        <v>0</v>
      </c>
      <c r="X179" s="33">
        <v>43019</v>
      </c>
      <c r="Y179" s="33">
        <v>43030</v>
      </c>
      <c r="Z179" s="32" t="s">
        <v>1454</v>
      </c>
      <c r="AA179" s="32" t="s">
        <v>1454</v>
      </c>
      <c r="AB179" s="31" t="s">
        <v>51</v>
      </c>
      <c r="AC179" s="31" t="s">
        <v>51</v>
      </c>
      <c r="AD179" s="31">
        <v>176</v>
      </c>
      <c r="AE179" s="31" t="s">
        <v>55</v>
      </c>
      <c r="AF179" s="31">
        <v>176</v>
      </c>
      <c r="AG179" s="31" t="s">
        <v>1008</v>
      </c>
      <c r="AH179" s="32" t="s">
        <v>1454</v>
      </c>
      <c r="AI179" s="32" t="s">
        <v>1454</v>
      </c>
      <c r="AJ179" s="32" t="s">
        <v>1454</v>
      </c>
      <c r="AK179" s="32" t="s">
        <v>1454</v>
      </c>
      <c r="AL179" s="33">
        <v>43115</v>
      </c>
      <c r="AM179" s="31" t="s">
        <v>1009</v>
      </c>
      <c r="AN179" s="31">
        <v>2017</v>
      </c>
      <c r="AO179" s="33">
        <v>43100</v>
      </c>
      <c r="AP179" s="31"/>
    </row>
    <row r="180" spans="1:42" x14ac:dyDescent="0.25">
      <c r="A180" s="31" t="s">
        <v>88</v>
      </c>
      <c r="B180" s="31" t="s">
        <v>50</v>
      </c>
      <c r="C180" s="31">
        <v>2017</v>
      </c>
      <c r="D180" s="31" t="s">
        <v>112</v>
      </c>
      <c r="E180" s="31" t="s">
        <v>289</v>
      </c>
      <c r="F180" s="31" t="s">
        <v>586</v>
      </c>
      <c r="G180" s="32" t="s">
        <v>1454</v>
      </c>
      <c r="H180" s="31" t="s">
        <v>604</v>
      </c>
      <c r="I180" s="31">
        <v>177</v>
      </c>
      <c r="J180" s="31">
        <v>177</v>
      </c>
      <c r="K180" s="31" t="s">
        <v>696</v>
      </c>
      <c r="L180" s="31" t="s">
        <v>695</v>
      </c>
      <c r="M180" s="31" t="s">
        <v>871</v>
      </c>
      <c r="N180" s="33">
        <v>43020</v>
      </c>
      <c r="O180" s="34">
        <v>898352</v>
      </c>
      <c r="P180" s="34">
        <v>1042088.32</v>
      </c>
      <c r="Q180" s="34">
        <v>0</v>
      </c>
      <c r="R180" s="34">
        <v>0</v>
      </c>
      <c r="S180" s="31" t="s">
        <v>1005</v>
      </c>
      <c r="T180" s="31" t="s">
        <v>1006</v>
      </c>
      <c r="U180" s="31" t="s">
        <v>1007</v>
      </c>
      <c r="V180" s="37" t="s">
        <v>604</v>
      </c>
      <c r="W180" s="34">
        <v>89835.199999999997</v>
      </c>
      <c r="X180" s="33">
        <v>43020</v>
      </c>
      <c r="Y180" s="33">
        <v>43030</v>
      </c>
      <c r="Z180" s="32" t="s">
        <v>1454</v>
      </c>
      <c r="AA180" s="32" t="s">
        <v>1454</v>
      </c>
      <c r="AB180" s="31" t="s">
        <v>51</v>
      </c>
      <c r="AC180" s="31" t="s">
        <v>51</v>
      </c>
      <c r="AD180" s="31">
        <v>177</v>
      </c>
      <c r="AE180" s="31" t="s">
        <v>55</v>
      </c>
      <c r="AF180" s="31">
        <v>177</v>
      </c>
      <c r="AG180" s="31" t="s">
        <v>1008</v>
      </c>
      <c r="AH180" s="32" t="s">
        <v>1454</v>
      </c>
      <c r="AI180" s="32" t="s">
        <v>1454</v>
      </c>
      <c r="AJ180" s="32" t="s">
        <v>1454</v>
      </c>
      <c r="AK180" s="32" t="s">
        <v>1454</v>
      </c>
      <c r="AL180" s="33">
        <v>43115</v>
      </c>
      <c r="AM180" s="31" t="s">
        <v>1009</v>
      </c>
      <c r="AN180" s="31">
        <v>2017</v>
      </c>
      <c r="AO180" s="33">
        <v>43100</v>
      </c>
      <c r="AP180" s="31"/>
    </row>
    <row r="181" spans="1:42" x14ac:dyDescent="0.25">
      <c r="A181" s="31" t="s">
        <v>88</v>
      </c>
      <c r="B181" s="31" t="s">
        <v>48</v>
      </c>
      <c r="C181" s="31">
        <v>2017</v>
      </c>
      <c r="D181" s="31" t="s">
        <v>112</v>
      </c>
      <c r="E181" s="31" t="s">
        <v>290</v>
      </c>
      <c r="F181" s="31" t="s">
        <v>586</v>
      </c>
      <c r="G181" s="32" t="s">
        <v>1454</v>
      </c>
      <c r="H181" s="31" t="s">
        <v>605</v>
      </c>
      <c r="I181" s="31">
        <v>178</v>
      </c>
      <c r="J181" s="31">
        <v>178</v>
      </c>
      <c r="K181" s="31" t="s">
        <v>697</v>
      </c>
      <c r="L181" s="31" t="s">
        <v>695</v>
      </c>
      <c r="M181" s="31" t="s">
        <v>872</v>
      </c>
      <c r="N181" s="33">
        <v>43020</v>
      </c>
      <c r="O181" s="34">
        <v>841141.44</v>
      </c>
      <c r="P181" s="34">
        <v>975724.07</v>
      </c>
      <c r="Q181" s="34">
        <v>0</v>
      </c>
      <c r="R181" s="34">
        <v>0</v>
      </c>
      <c r="S181" s="31" t="s">
        <v>1005</v>
      </c>
      <c r="T181" s="31" t="s">
        <v>1006</v>
      </c>
      <c r="U181" s="31" t="s">
        <v>1007</v>
      </c>
      <c r="V181" s="37" t="s">
        <v>605</v>
      </c>
      <c r="W181" s="34">
        <v>84114.14</v>
      </c>
      <c r="X181" s="33">
        <v>43020</v>
      </c>
      <c r="Y181" s="33">
        <v>43021</v>
      </c>
      <c r="Z181" s="32" t="s">
        <v>1454</v>
      </c>
      <c r="AA181" s="32" t="s">
        <v>1454</v>
      </c>
      <c r="AB181" s="31" t="s">
        <v>51</v>
      </c>
      <c r="AC181" s="31" t="s">
        <v>51</v>
      </c>
      <c r="AD181" s="31">
        <v>178</v>
      </c>
      <c r="AE181" s="31" t="s">
        <v>55</v>
      </c>
      <c r="AF181" s="31">
        <v>178</v>
      </c>
      <c r="AG181" s="31" t="s">
        <v>1008</v>
      </c>
      <c r="AH181" s="32" t="s">
        <v>1454</v>
      </c>
      <c r="AI181" s="32" t="s">
        <v>1454</v>
      </c>
      <c r="AJ181" s="32" t="s">
        <v>1454</v>
      </c>
      <c r="AK181" s="32" t="s">
        <v>1454</v>
      </c>
      <c r="AL181" s="33">
        <v>43115</v>
      </c>
      <c r="AM181" s="31" t="s">
        <v>1009</v>
      </c>
      <c r="AN181" s="31">
        <v>2017</v>
      </c>
      <c r="AO181" s="33">
        <v>43100</v>
      </c>
      <c r="AP181" s="31"/>
    </row>
    <row r="182" spans="1:42" x14ac:dyDescent="0.25">
      <c r="A182" s="31" t="s">
        <v>102</v>
      </c>
      <c r="B182" s="31" t="s">
        <v>49</v>
      </c>
      <c r="C182" s="31">
        <v>2017</v>
      </c>
      <c r="D182" s="31" t="s">
        <v>112</v>
      </c>
      <c r="E182" s="31" t="s">
        <v>291</v>
      </c>
      <c r="F182" s="31" t="s">
        <v>103</v>
      </c>
      <c r="G182" s="32" t="s">
        <v>1454</v>
      </c>
      <c r="H182" s="31" t="s">
        <v>606</v>
      </c>
      <c r="I182" s="31">
        <v>179</v>
      </c>
      <c r="J182" s="31">
        <v>179</v>
      </c>
      <c r="K182" s="31" t="s">
        <v>700</v>
      </c>
      <c r="L182" s="31" t="s">
        <v>695</v>
      </c>
      <c r="M182" s="31" t="s">
        <v>873</v>
      </c>
      <c r="N182" s="33">
        <v>43020</v>
      </c>
      <c r="O182" s="34">
        <v>196345.08</v>
      </c>
      <c r="P182" s="34">
        <v>227760.29</v>
      </c>
      <c r="Q182" s="34">
        <v>0</v>
      </c>
      <c r="R182" s="34">
        <v>0</v>
      </c>
      <c r="S182" s="31" t="s">
        <v>1005</v>
      </c>
      <c r="T182" s="31" t="s">
        <v>1006</v>
      </c>
      <c r="U182" s="31" t="s">
        <v>1007</v>
      </c>
      <c r="V182" s="37" t="s">
        <v>606</v>
      </c>
      <c r="W182" s="34">
        <v>0</v>
      </c>
      <c r="X182" s="33">
        <v>43020</v>
      </c>
      <c r="Y182" s="33">
        <v>43030</v>
      </c>
      <c r="Z182" s="32" t="s">
        <v>1454</v>
      </c>
      <c r="AA182" s="32" t="s">
        <v>1454</v>
      </c>
      <c r="AB182" s="31" t="s">
        <v>51</v>
      </c>
      <c r="AC182" s="31" t="s">
        <v>51</v>
      </c>
      <c r="AD182" s="31">
        <v>179</v>
      </c>
      <c r="AE182" s="31" t="s">
        <v>55</v>
      </c>
      <c r="AF182" s="31">
        <v>179</v>
      </c>
      <c r="AG182" s="31" t="s">
        <v>1008</v>
      </c>
      <c r="AH182" s="32" t="s">
        <v>1454</v>
      </c>
      <c r="AI182" s="32" t="s">
        <v>1454</v>
      </c>
      <c r="AJ182" s="32" t="s">
        <v>1454</v>
      </c>
      <c r="AK182" s="32" t="s">
        <v>1454</v>
      </c>
      <c r="AL182" s="33">
        <v>43115</v>
      </c>
      <c r="AM182" s="31" t="s">
        <v>1009</v>
      </c>
      <c r="AN182" s="31">
        <v>2017</v>
      </c>
      <c r="AO182" s="33">
        <v>43100</v>
      </c>
      <c r="AP182" s="31"/>
    </row>
    <row r="183" spans="1:42" x14ac:dyDescent="0.25">
      <c r="A183" s="31" t="s">
        <v>87</v>
      </c>
      <c r="B183" s="31" t="s">
        <v>49</v>
      </c>
      <c r="C183" s="31">
        <v>2017</v>
      </c>
      <c r="D183" s="31" t="s">
        <v>112</v>
      </c>
      <c r="E183" s="31" t="s">
        <v>292</v>
      </c>
      <c r="F183" s="31" t="s">
        <v>105</v>
      </c>
      <c r="G183" s="32" t="s">
        <v>1454</v>
      </c>
      <c r="H183" s="31" t="s">
        <v>607</v>
      </c>
      <c r="I183" s="31">
        <v>180</v>
      </c>
      <c r="J183" s="31">
        <v>180</v>
      </c>
      <c r="K183" s="31" t="s">
        <v>700</v>
      </c>
      <c r="L183" s="31" t="s">
        <v>695</v>
      </c>
      <c r="M183" s="31" t="s">
        <v>874</v>
      </c>
      <c r="N183" s="33">
        <v>43019</v>
      </c>
      <c r="O183" s="34">
        <v>138620</v>
      </c>
      <c r="P183" s="34">
        <v>160799.20000000001</v>
      </c>
      <c r="Q183" s="34">
        <v>0</v>
      </c>
      <c r="R183" s="34">
        <v>0</v>
      </c>
      <c r="S183" s="31" t="s">
        <v>1005</v>
      </c>
      <c r="T183" s="31" t="s">
        <v>1006</v>
      </c>
      <c r="U183" s="31" t="s">
        <v>1007</v>
      </c>
      <c r="V183" s="37" t="s">
        <v>607</v>
      </c>
      <c r="W183" s="34">
        <v>0</v>
      </c>
      <c r="X183" s="33">
        <v>43019</v>
      </c>
      <c r="Y183" s="33">
        <v>43030</v>
      </c>
      <c r="Z183" s="32" t="s">
        <v>1454</v>
      </c>
      <c r="AA183" s="32" t="s">
        <v>1454</v>
      </c>
      <c r="AB183" s="31" t="s">
        <v>51</v>
      </c>
      <c r="AC183" s="31" t="s">
        <v>51</v>
      </c>
      <c r="AD183" s="31">
        <v>180</v>
      </c>
      <c r="AE183" s="31" t="s">
        <v>55</v>
      </c>
      <c r="AF183" s="31">
        <v>180</v>
      </c>
      <c r="AG183" s="31" t="s">
        <v>1008</v>
      </c>
      <c r="AH183" s="32" t="s">
        <v>1454</v>
      </c>
      <c r="AI183" s="32" t="s">
        <v>1454</v>
      </c>
      <c r="AJ183" s="32" t="s">
        <v>1454</v>
      </c>
      <c r="AK183" s="32" t="s">
        <v>1454</v>
      </c>
      <c r="AL183" s="33">
        <v>43115</v>
      </c>
      <c r="AM183" s="31" t="s">
        <v>1009</v>
      </c>
      <c r="AN183" s="31">
        <v>2017</v>
      </c>
      <c r="AO183" s="33">
        <v>43100</v>
      </c>
      <c r="AP183" s="31"/>
    </row>
    <row r="184" spans="1:42" x14ac:dyDescent="0.25">
      <c r="A184" s="31" t="s">
        <v>88</v>
      </c>
      <c r="B184" s="31" t="s">
        <v>49</v>
      </c>
      <c r="C184" s="31">
        <v>2017</v>
      </c>
      <c r="D184" s="31" t="s">
        <v>112</v>
      </c>
      <c r="E184" s="31" t="s">
        <v>293</v>
      </c>
      <c r="F184" s="31" t="s">
        <v>586</v>
      </c>
      <c r="G184" s="32" t="s">
        <v>1454</v>
      </c>
      <c r="H184" s="31" t="s">
        <v>608</v>
      </c>
      <c r="I184" s="31">
        <v>181</v>
      </c>
      <c r="J184" s="31">
        <v>181</v>
      </c>
      <c r="K184" s="31" t="s">
        <v>694</v>
      </c>
      <c r="L184" s="31" t="s">
        <v>695</v>
      </c>
      <c r="M184" s="31" t="s">
        <v>875</v>
      </c>
      <c r="N184" s="33">
        <v>43020</v>
      </c>
      <c r="O184" s="34">
        <v>617424</v>
      </c>
      <c r="P184" s="34">
        <v>716211.84</v>
      </c>
      <c r="Q184" s="34">
        <v>0</v>
      </c>
      <c r="R184" s="34">
        <v>0</v>
      </c>
      <c r="S184" s="31" t="s">
        <v>1005</v>
      </c>
      <c r="T184" s="31" t="s">
        <v>1006</v>
      </c>
      <c r="U184" s="31" t="s">
        <v>1007</v>
      </c>
      <c r="V184" s="37" t="s">
        <v>608</v>
      </c>
      <c r="W184" s="34">
        <v>61742.400000000001</v>
      </c>
      <c r="X184" s="33">
        <v>43020</v>
      </c>
      <c r="Y184" s="33">
        <v>43030</v>
      </c>
      <c r="Z184" s="32" t="s">
        <v>1454</v>
      </c>
      <c r="AA184" s="32" t="s">
        <v>1454</v>
      </c>
      <c r="AB184" s="31" t="s">
        <v>51</v>
      </c>
      <c r="AC184" s="31" t="s">
        <v>51</v>
      </c>
      <c r="AD184" s="31">
        <v>181</v>
      </c>
      <c r="AE184" s="31" t="s">
        <v>55</v>
      </c>
      <c r="AF184" s="31">
        <v>181</v>
      </c>
      <c r="AG184" s="31" t="s">
        <v>1008</v>
      </c>
      <c r="AH184" s="32" t="s">
        <v>1454</v>
      </c>
      <c r="AI184" s="32" t="s">
        <v>1454</v>
      </c>
      <c r="AJ184" s="32" t="s">
        <v>1454</v>
      </c>
      <c r="AK184" s="32" t="s">
        <v>1454</v>
      </c>
      <c r="AL184" s="33">
        <v>43115</v>
      </c>
      <c r="AM184" s="31" t="s">
        <v>1009</v>
      </c>
      <c r="AN184" s="31">
        <v>2017</v>
      </c>
      <c r="AO184" s="33">
        <v>43100</v>
      </c>
      <c r="AP184" s="31"/>
    </row>
    <row r="185" spans="1:42" x14ac:dyDescent="0.25">
      <c r="A185" s="31" t="s">
        <v>87</v>
      </c>
      <c r="B185" s="31" t="s">
        <v>49</v>
      </c>
      <c r="C185" s="31">
        <v>2017</v>
      </c>
      <c r="D185" s="31" t="s">
        <v>112</v>
      </c>
      <c r="E185" s="31" t="s">
        <v>294</v>
      </c>
      <c r="F185" s="31" t="s">
        <v>105</v>
      </c>
      <c r="G185" s="32" t="s">
        <v>1454</v>
      </c>
      <c r="H185" s="31" t="s">
        <v>609</v>
      </c>
      <c r="I185" s="31">
        <v>182</v>
      </c>
      <c r="J185" s="31">
        <v>182</v>
      </c>
      <c r="K185" s="31" t="s">
        <v>694</v>
      </c>
      <c r="L185" s="31" t="s">
        <v>695</v>
      </c>
      <c r="M185" s="31" t="s">
        <v>876</v>
      </c>
      <c r="N185" s="33">
        <v>43019</v>
      </c>
      <c r="O185" s="34">
        <v>32000</v>
      </c>
      <c r="P185" s="34">
        <v>37120</v>
      </c>
      <c r="Q185" s="34">
        <v>0</v>
      </c>
      <c r="R185" s="34">
        <v>0</v>
      </c>
      <c r="S185" s="31" t="s">
        <v>1005</v>
      </c>
      <c r="T185" s="31" t="s">
        <v>1006</v>
      </c>
      <c r="U185" s="31" t="s">
        <v>1007</v>
      </c>
      <c r="V185" s="37" t="s">
        <v>609</v>
      </c>
      <c r="W185" s="34">
        <v>0</v>
      </c>
      <c r="X185" s="33">
        <v>43019</v>
      </c>
      <c r="Y185" s="33">
        <v>43030</v>
      </c>
      <c r="Z185" s="32" t="s">
        <v>1454</v>
      </c>
      <c r="AA185" s="32" t="s">
        <v>1454</v>
      </c>
      <c r="AB185" s="31" t="s">
        <v>51</v>
      </c>
      <c r="AC185" s="31" t="s">
        <v>51</v>
      </c>
      <c r="AD185" s="31">
        <v>182</v>
      </c>
      <c r="AE185" s="31" t="s">
        <v>55</v>
      </c>
      <c r="AF185" s="31">
        <v>182</v>
      </c>
      <c r="AG185" s="31" t="s">
        <v>1008</v>
      </c>
      <c r="AH185" s="32" t="s">
        <v>1454</v>
      </c>
      <c r="AI185" s="32" t="s">
        <v>1454</v>
      </c>
      <c r="AJ185" s="32" t="s">
        <v>1454</v>
      </c>
      <c r="AK185" s="32" t="s">
        <v>1454</v>
      </c>
      <c r="AL185" s="33">
        <v>43115</v>
      </c>
      <c r="AM185" s="31" t="s">
        <v>1009</v>
      </c>
      <c r="AN185" s="31">
        <v>2017</v>
      </c>
      <c r="AO185" s="33">
        <v>43100</v>
      </c>
      <c r="AP185" s="31"/>
    </row>
    <row r="186" spans="1:42" x14ac:dyDescent="0.25">
      <c r="A186" s="31" t="s">
        <v>88</v>
      </c>
      <c r="B186" s="31" t="s">
        <v>50</v>
      </c>
      <c r="C186" s="31">
        <v>2017</v>
      </c>
      <c r="D186" s="31" t="s">
        <v>112</v>
      </c>
      <c r="E186" s="31" t="s">
        <v>295</v>
      </c>
      <c r="F186" s="31" t="s">
        <v>586</v>
      </c>
      <c r="G186" s="32" t="s">
        <v>1454</v>
      </c>
      <c r="H186" s="31" t="s">
        <v>546</v>
      </c>
      <c r="I186" s="31">
        <v>183</v>
      </c>
      <c r="J186" s="31">
        <v>183</v>
      </c>
      <c r="K186" s="31" t="s">
        <v>696</v>
      </c>
      <c r="L186" s="31" t="s">
        <v>695</v>
      </c>
      <c r="M186" s="31" t="s">
        <v>877</v>
      </c>
      <c r="N186" s="33">
        <v>43020</v>
      </c>
      <c r="O186" s="34">
        <v>82350</v>
      </c>
      <c r="P186" s="34">
        <v>95526</v>
      </c>
      <c r="Q186" s="34">
        <v>0</v>
      </c>
      <c r="R186" s="34">
        <v>0</v>
      </c>
      <c r="S186" s="31" t="s">
        <v>1005</v>
      </c>
      <c r="T186" s="31" t="s">
        <v>1006</v>
      </c>
      <c r="U186" s="31" t="s">
        <v>1007</v>
      </c>
      <c r="V186" s="37" t="s">
        <v>546</v>
      </c>
      <c r="W186" s="34">
        <v>0</v>
      </c>
      <c r="X186" s="33">
        <v>43020</v>
      </c>
      <c r="Y186" s="33">
        <v>43030</v>
      </c>
      <c r="Z186" s="32" t="s">
        <v>1454</v>
      </c>
      <c r="AA186" s="32" t="s">
        <v>1454</v>
      </c>
      <c r="AB186" s="31" t="s">
        <v>52</v>
      </c>
      <c r="AC186" s="31" t="s">
        <v>52</v>
      </c>
      <c r="AD186" s="31">
        <v>183</v>
      </c>
      <c r="AE186" s="31" t="s">
        <v>55</v>
      </c>
      <c r="AF186" s="31">
        <v>183</v>
      </c>
      <c r="AG186" s="31" t="s">
        <v>1008</v>
      </c>
      <c r="AH186" s="32" t="s">
        <v>1454</v>
      </c>
      <c r="AI186" s="32" t="s">
        <v>1454</v>
      </c>
      <c r="AJ186" s="32" t="s">
        <v>1454</v>
      </c>
      <c r="AK186" s="32" t="s">
        <v>1454</v>
      </c>
      <c r="AL186" s="33">
        <v>43115</v>
      </c>
      <c r="AM186" s="31" t="s">
        <v>1009</v>
      </c>
      <c r="AN186" s="31">
        <v>2017</v>
      </c>
      <c r="AO186" s="33">
        <v>43100</v>
      </c>
      <c r="AP186" s="31"/>
    </row>
    <row r="187" spans="1:42" x14ac:dyDescent="0.25">
      <c r="A187" s="31" t="s">
        <v>88</v>
      </c>
      <c r="B187" s="31" t="s">
        <v>50</v>
      </c>
      <c r="C187" s="31">
        <v>2017</v>
      </c>
      <c r="D187" s="31" t="s">
        <v>112</v>
      </c>
      <c r="E187" s="31" t="s">
        <v>296</v>
      </c>
      <c r="F187" s="31" t="s">
        <v>586</v>
      </c>
      <c r="G187" s="32" t="s">
        <v>1454</v>
      </c>
      <c r="H187" s="31" t="s">
        <v>445</v>
      </c>
      <c r="I187" s="31">
        <v>184</v>
      </c>
      <c r="J187" s="31">
        <v>184</v>
      </c>
      <c r="K187" s="31" t="s">
        <v>696</v>
      </c>
      <c r="L187" s="31" t="s">
        <v>695</v>
      </c>
      <c r="M187" s="31" t="s">
        <v>878</v>
      </c>
      <c r="N187" s="33">
        <v>43021</v>
      </c>
      <c r="O187" s="34">
        <v>840517.1</v>
      </c>
      <c r="P187" s="34">
        <v>974999.84</v>
      </c>
      <c r="Q187" s="34">
        <v>0</v>
      </c>
      <c r="R187" s="34">
        <v>0</v>
      </c>
      <c r="S187" s="31" t="s">
        <v>1005</v>
      </c>
      <c r="T187" s="31" t="s">
        <v>1006</v>
      </c>
      <c r="U187" s="31" t="s">
        <v>1007</v>
      </c>
      <c r="V187" s="37" t="s">
        <v>445</v>
      </c>
      <c r="W187" s="34">
        <v>84051.71</v>
      </c>
      <c r="X187" s="33">
        <v>43021</v>
      </c>
      <c r="Y187" s="33">
        <v>43022</v>
      </c>
      <c r="Z187" s="32" t="s">
        <v>1454</v>
      </c>
      <c r="AA187" s="32" t="s">
        <v>1454</v>
      </c>
      <c r="AB187" s="31" t="s">
        <v>52</v>
      </c>
      <c r="AC187" s="31" t="s">
        <v>52</v>
      </c>
      <c r="AD187" s="31">
        <v>184</v>
      </c>
      <c r="AE187" s="31" t="s">
        <v>55</v>
      </c>
      <c r="AF187" s="31">
        <v>184</v>
      </c>
      <c r="AG187" s="31" t="s">
        <v>1008</v>
      </c>
      <c r="AH187" s="32" t="s">
        <v>1454</v>
      </c>
      <c r="AI187" s="32" t="s">
        <v>1454</v>
      </c>
      <c r="AJ187" s="32" t="s">
        <v>1454</v>
      </c>
      <c r="AK187" s="32" t="s">
        <v>1454</v>
      </c>
      <c r="AL187" s="33">
        <v>43115</v>
      </c>
      <c r="AM187" s="31" t="s">
        <v>1009</v>
      </c>
      <c r="AN187" s="31">
        <v>2017</v>
      </c>
      <c r="AO187" s="33">
        <v>43100</v>
      </c>
      <c r="AP187" s="31"/>
    </row>
    <row r="188" spans="1:42" x14ac:dyDescent="0.25">
      <c r="A188" s="31" t="s">
        <v>87</v>
      </c>
      <c r="B188" s="31" t="s">
        <v>50</v>
      </c>
      <c r="C188" s="31">
        <v>2017</v>
      </c>
      <c r="D188" s="31" t="s">
        <v>112</v>
      </c>
      <c r="E188" s="31" t="s">
        <v>297</v>
      </c>
      <c r="F188" s="31" t="s">
        <v>111</v>
      </c>
      <c r="G188" s="32" t="s">
        <v>1454</v>
      </c>
      <c r="H188" s="31" t="s">
        <v>610</v>
      </c>
      <c r="I188" s="31">
        <v>185</v>
      </c>
      <c r="J188" s="31">
        <v>185</v>
      </c>
      <c r="K188" s="31" t="s">
        <v>697</v>
      </c>
      <c r="L188" s="31" t="s">
        <v>695</v>
      </c>
      <c r="M188" s="31" t="s">
        <v>879</v>
      </c>
      <c r="N188" s="33">
        <v>43056</v>
      </c>
      <c r="O188" s="34">
        <v>6000</v>
      </c>
      <c r="P188" s="34">
        <v>6960</v>
      </c>
      <c r="Q188" s="34">
        <v>0</v>
      </c>
      <c r="R188" s="34">
        <v>0</v>
      </c>
      <c r="S188" s="31" t="s">
        <v>1005</v>
      </c>
      <c r="T188" s="31" t="s">
        <v>1006</v>
      </c>
      <c r="U188" s="31" t="s">
        <v>1007</v>
      </c>
      <c r="V188" s="37" t="s">
        <v>610</v>
      </c>
      <c r="W188" s="34">
        <v>0</v>
      </c>
      <c r="X188" s="33">
        <v>43056</v>
      </c>
      <c r="Y188" s="33">
        <v>43100</v>
      </c>
      <c r="Z188" s="32" t="s">
        <v>1454</v>
      </c>
      <c r="AA188" s="32" t="s">
        <v>1454</v>
      </c>
      <c r="AB188" s="31" t="s">
        <v>52</v>
      </c>
      <c r="AC188" s="31" t="s">
        <v>52</v>
      </c>
      <c r="AD188" s="31">
        <v>185</v>
      </c>
      <c r="AE188" s="31" t="s">
        <v>55</v>
      </c>
      <c r="AF188" s="31">
        <v>185</v>
      </c>
      <c r="AG188" s="31" t="s">
        <v>1008</v>
      </c>
      <c r="AH188" s="32" t="s">
        <v>1454</v>
      </c>
      <c r="AI188" s="32" t="s">
        <v>1454</v>
      </c>
      <c r="AJ188" s="32" t="s">
        <v>1454</v>
      </c>
      <c r="AK188" s="32" t="s">
        <v>1454</v>
      </c>
      <c r="AL188" s="33">
        <v>43115</v>
      </c>
      <c r="AM188" s="31" t="s">
        <v>1009</v>
      </c>
      <c r="AN188" s="31">
        <v>2017</v>
      </c>
      <c r="AO188" s="33">
        <v>43100</v>
      </c>
      <c r="AP188" s="31"/>
    </row>
    <row r="189" spans="1:42" x14ac:dyDescent="0.25">
      <c r="A189" s="31" t="s">
        <v>87</v>
      </c>
      <c r="B189" s="31" t="s">
        <v>50</v>
      </c>
      <c r="C189" s="31">
        <v>2017</v>
      </c>
      <c r="D189" s="31" t="s">
        <v>112</v>
      </c>
      <c r="E189" s="31" t="s">
        <v>298</v>
      </c>
      <c r="F189" s="31" t="s">
        <v>592</v>
      </c>
      <c r="G189" s="32" t="s">
        <v>1454</v>
      </c>
      <c r="H189" s="31" t="s">
        <v>611</v>
      </c>
      <c r="I189" s="31">
        <v>186</v>
      </c>
      <c r="J189" s="31">
        <v>186</v>
      </c>
      <c r="K189" s="31" t="s">
        <v>697</v>
      </c>
      <c r="L189" s="31" t="s">
        <v>695</v>
      </c>
      <c r="M189" s="31" t="s">
        <v>880</v>
      </c>
      <c r="N189" s="33">
        <v>43038</v>
      </c>
      <c r="O189" s="34">
        <v>8000</v>
      </c>
      <c r="P189" s="34">
        <v>92810</v>
      </c>
      <c r="Q189" s="34">
        <v>0</v>
      </c>
      <c r="R189" s="34">
        <v>0</v>
      </c>
      <c r="S189" s="31" t="s">
        <v>1005</v>
      </c>
      <c r="T189" s="31" t="s">
        <v>1006</v>
      </c>
      <c r="U189" s="31" t="s">
        <v>1007</v>
      </c>
      <c r="V189" s="37" t="s">
        <v>611</v>
      </c>
      <c r="W189" s="34">
        <v>0</v>
      </c>
      <c r="X189" s="33">
        <v>43038</v>
      </c>
      <c r="Y189" s="33">
        <v>43100</v>
      </c>
      <c r="Z189" s="32" t="s">
        <v>1454</v>
      </c>
      <c r="AA189" s="32" t="s">
        <v>1454</v>
      </c>
      <c r="AB189" s="31" t="s">
        <v>52</v>
      </c>
      <c r="AC189" s="31" t="s">
        <v>52</v>
      </c>
      <c r="AD189" s="31">
        <v>186</v>
      </c>
      <c r="AE189" s="31" t="s">
        <v>55</v>
      </c>
      <c r="AF189" s="31">
        <v>186</v>
      </c>
      <c r="AG189" s="31" t="s">
        <v>1008</v>
      </c>
      <c r="AH189" s="32" t="s">
        <v>1454</v>
      </c>
      <c r="AI189" s="32" t="s">
        <v>1454</v>
      </c>
      <c r="AJ189" s="32" t="s">
        <v>1454</v>
      </c>
      <c r="AK189" s="32" t="s">
        <v>1454</v>
      </c>
      <c r="AL189" s="33">
        <v>43115</v>
      </c>
      <c r="AM189" s="31" t="s">
        <v>1009</v>
      </c>
      <c r="AN189" s="31">
        <v>2017</v>
      </c>
      <c r="AO189" s="33">
        <v>43100</v>
      </c>
      <c r="AP189" s="31"/>
    </row>
    <row r="190" spans="1:42" x14ac:dyDescent="0.25">
      <c r="A190" s="31" t="s">
        <v>87</v>
      </c>
      <c r="B190" s="31" t="s">
        <v>50</v>
      </c>
      <c r="C190" s="31">
        <v>2017</v>
      </c>
      <c r="D190" s="31" t="s">
        <v>112</v>
      </c>
      <c r="E190" s="31" t="s">
        <v>299</v>
      </c>
      <c r="F190" s="31" t="s">
        <v>105</v>
      </c>
      <c r="G190" s="32" t="s">
        <v>1454</v>
      </c>
      <c r="H190" s="31" t="s">
        <v>612</v>
      </c>
      <c r="I190" s="31">
        <v>187</v>
      </c>
      <c r="J190" s="31">
        <v>187</v>
      </c>
      <c r="K190" s="31" t="s">
        <v>698</v>
      </c>
      <c r="L190" s="31" t="s">
        <v>695</v>
      </c>
      <c r="M190" s="31" t="s">
        <v>881</v>
      </c>
      <c r="N190" s="33">
        <v>43097</v>
      </c>
      <c r="O190" s="34">
        <v>55945.69</v>
      </c>
      <c r="P190" s="34">
        <v>64897</v>
      </c>
      <c r="Q190" s="34">
        <v>0</v>
      </c>
      <c r="R190" s="34">
        <v>0</v>
      </c>
      <c r="S190" s="31" t="s">
        <v>1005</v>
      </c>
      <c r="T190" s="31" t="s">
        <v>1006</v>
      </c>
      <c r="U190" s="31" t="s">
        <v>1007</v>
      </c>
      <c r="V190" s="37" t="s">
        <v>612</v>
      </c>
      <c r="W190" s="34">
        <v>0</v>
      </c>
      <c r="X190" s="33">
        <v>43097</v>
      </c>
      <c r="Y190" s="33">
        <v>43100</v>
      </c>
      <c r="Z190" s="32" t="s">
        <v>1454</v>
      </c>
      <c r="AA190" s="32" t="s">
        <v>1454</v>
      </c>
      <c r="AB190" s="31" t="s">
        <v>52</v>
      </c>
      <c r="AC190" s="31" t="s">
        <v>52</v>
      </c>
      <c r="AD190" s="31">
        <v>187</v>
      </c>
      <c r="AE190" s="31" t="s">
        <v>55</v>
      </c>
      <c r="AF190" s="31">
        <v>187</v>
      </c>
      <c r="AG190" s="31" t="s">
        <v>1008</v>
      </c>
      <c r="AH190" s="32" t="s">
        <v>1454</v>
      </c>
      <c r="AI190" s="32" t="s">
        <v>1454</v>
      </c>
      <c r="AJ190" s="32" t="s">
        <v>1454</v>
      </c>
      <c r="AK190" s="32" t="s">
        <v>1454</v>
      </c>
      <c r="AL190" s="33">
        <v>43115</v>
      </c>
      <c r="AM190" s="31" t="s">
        <v>1009</v>
      </c>
      <c r="AN190" s="31">
        <v>2017</v>
      </c>
      <c r="AO190" s="33">
        <v>43100</v>
      </c>
      <c r="AP190" s="31"/>
    </row>
    <row r="191" spans="1:42" x14ac:dyDescent="0.25">
      <c r="A191" s="31" t="s">
        <v>87</v>
      </c>
      <c r="B191" s="31" t="s">
        <v>50</v>
      </c>
      <c r="C191" s="31">
        <v>2017</v>
      </c>
      <c r="D191" s="31" t="s">
        <v>112</v>
      </c>
      <c r="E191" s="31" t="s">
        <v>300</v>
      </c>
      <c r="F191" s="31" t="s">
        <v>105</v>
      </c>
      <c r="G191" s="32" t="s">
        <v>1454</v>
      </c>
      <c r="H191" s="31" t="s">
        <v>613</v>
      </c>
      <c r="I191" s="31">
        <v>188</v>
      </c>
      <c r="J191" s="31">
        <v>188</v>
      </c>
      <c r="K191" s="31" t="s">
        <v>696</v>
      </c>
      <c r="L191" s="31" t="s">
        <v>695</v>
      </c>
      <c r="M191" s="31" t="s">
        <v>882</v>
      </c>
      <c r="N191" s="33">
        <v>43013</v>
      </c>
      <c r="O191" s="34">
        <v>55000</v>
      </c>
      <c r="P191" s="34">
        <v>63800</v>
      </c>
      <c r="Q191" s="34">
        <v>0</v>
      </c>
      <c r="R191" s="34">
        <v>0</v>
      </c>
      <c r="S191" s="31" t="s">
        <v>1005</v>
      </c>
      <c r="T191" s="31" t="s">
        <v>1006</v>
      </c>
      <c r="U191" s="31" t="s">
        <v>1007</v>
      </c>
      <c r="V191" s="37" t="s">
        <v>613</v>
      </c>
      <c r="W191" s="34">
        <v>0</v>
      </c>
      <c r="X191" s="33">
        <v>43013</v>
      </c>
      <c r="Y191" s="33">
        <v>43014</v>
      </c>
      <c r="Z191" s="32" t="s">
        <v>1454</v>
      </c>
      <c r="AA191" s="32" t="s">
        <v>1454</v>
      </c>
      <c r="AB191" s="31" t="s">
        <v>52</v>
      </c>
      <c r="AC191" s="31" t="s">
        <v>52</v>
      </c>
      <c r="AD191" s="31">
        <v>188</v>
      </c>
      <c r="AE191" s="31" t="s">
        <v>55</v>
      </c>
      <c r="AF191" s="31">
        <v>188</v>
      </c>
      <c r="AG191" s="31" t="s">
        <v>1008</v>
      </c>
      <c r="AH191" s="32" t="s">
        <v>1454</v>
      </c>
      <c r="AI191" s="32" t="s">
        <v>1454</v>
      </c>
      <c r="AJ191" s="32" t="s">
        <v>1454</v>
      </c>
      <c r="AK191" s="32" t="s">
        <v>1454</v>
      </c>
      <c r="AL191" s="33">
        <v>43115</v>
      </c>
      <c r="AM191" s="31" t="s">
        <v>1009</v>
      </c>
      <c r="AN191" s="31">
        <v>2017</v>
      </c>
      <c r="AO191" s="33">
        <v>43100</v>
      </c>
      <c r="AP191" s="31"/>
    </row>
    <row r="192" spans="1:42" x14ac:dyDescent="0.25">
      <c r="A192" s="31" t="s">
        <v>87</v>
      </c>
      <c r="B192" s="31" t="s">
        <v>50</v>
      </c>
      <c r="C192" s="31">
        <v>2017</v>
      </c>
      <c r="D192" s="31" t="s">
        <v>112</v>
      </c>
      <c r="E192" s="31" t="s">
        <v>301</v>
      </c>
      <c r="F192" s="31" t="s">
        <v>111</v>
      </c>
      <c r="G192" s="32" t="s">
        <v>1454</v>
      </c>
      <c r="H192" s="31" t="s">
        <v>614</v>
      </c>
      <c r="I192" s="31">
        <v>189</v>
      </c>
      <c r="J192" s="31">
        <v>189</v>
      </c>
      <c r="K192" s="31" t="s">
        <v>696</v>
      </c>
      <c r="L192" s="31" t="s">
        <v>695</v>
      </c>
      <c r="M192" s="31" t="s">
        <v>883</v>
      </c>
      <c r="N192" s="33">
        <v>43035</v>
      </c>
      <c r="O192" s="34">
        <v>4500</v>
      </c>
      <c r="P192" s="34">
        <v>3584.4</v>
      </c>
      <c r="Q192" s="34">
        <v>0</v>
      </c>
      <c r="R192" s="34">
        <v>0</v>
      </c>
      <c r="S192" s="31" t="s">
        <v>1005</v>
      </c>
      <c r="T192" s="31" t="s">
        <v>1006</v>
      </c>
      <c r="U192" s="31" t="s">
        <v>1007</v>
      </c>
      <c r="V192" s="37" t="s">
        <v>614</v>
      </c>
      <c r="W192" s="34">
        <v>0</v>
      </c>
      <c r="X192" s="33">
        <v>43035</v>
      </c>
      <c r="Y192" s="33">
        <v>43035</v>
      </c>
      <c r="Z192" s="32" t="s">
        <v>1454</v>
      </c>
      <c r="AA192" s="32" t="s">
        <v>1454</v>
      </c>
      <c r="AB192" s="31" t="s">
        <v>51</v>
      </c>
      <c r="AC192" s="31" t="s">
        <v>51</v>
      </c>
      <c r="AD192" s="31">
        <v>189</v>
      </c>
      <c r="AE192" s="31" t="s">
        <v>55</v>
      </c>
      <c r="AF192" s="31">
        <v>189</v>
      </c>
      <c r="AG192" s="31" t="s">
        <v>1008</v>
      </c>
      <c r="AH192" s="32" t="s">
        <v>1454</v>
      </c>
      <c r="AI192" s="32" t="s">
        <v>1454</v>
      </c>
      <c r="AJ192" s="32" t="s">
        <v>1454</v>
      </c>
      <c r="AK192" s="32" t="s">
        <v>1454</v>
      </c>
      <c r="AL192" s="33">
        <v>43115</v>
      </c>
      <c r="AM192" s="31" t="s">
        <v>1009</v>
      </c>
      <c r="AN192" s="31">
        <v>2017</v>
      </c>
      <c r="AO192" s="33">
        <v>43100</v>
      </c>
      <c r="AP192" s="31"/>
    </row>
    <row r="193" spans="1:42" x14ac:dyDescent="0.25">
      <c r="A193" s="31" t="s">
        <v>88</v>
      </c>
      <c r="B193" s="31" t="s">
        <v>50</v>
      </c>
      <c r="C193" s="31">
        <v>2017</v>
      </c>
      <c r="D193" s="31" t="s">
        <v>112</v>
      </c>
      <c r="E193" s="31" t="s">
        <v>302</v>
      </c>
      <c r="F193" s="31" t="s">
        <v>586</v>
      </c>
      <c r="G193" s="32" t="s">
        <v>1454</v>
      </c>
      <c r="H193" s="31" t="s">
        <v>591</v>
      </c>
      <c r="I193" s="31">
        <v>190</v>
      </c>
      <c r="J193" s="31">
        <v>190</v>
      </c>
      <c r="K193" s="31" t="s">
        <v>694</v>
      </c>
      <c r="L193" s="31" t="s">
        <v>695</v>
      </c>
      <c r="M193" s="31" t="s">
        <v>884</v>
      </c>
      <c r="N193" s="33">
        <v>43034</v>
      </c>
      <c r="O193" s="34">
        <v>500812.52</v>
      </c>
      <c r="P193" s="34">
        <v>580942.52</v>
      </c>
      <c r="Q193" s="34">
        <v>0</v>
      </c>
      <c r="R193" s="34">
        <v>0</v>
      </c>
      <c r="S193" s="31" t="s">
        <v>1005</v>
      </c>
      <c r="T193" s="31" t="s">
        <v>1006</v>
      </c>
      <c r="U193" s="31" t="s">
        <v>1007</v>
      </c>
      <c r="V193" s="37" t="s">
        <v>591</v>
      </c>
      <c r="W193" s="34">
        <v>50081.25</v>
      </c>
      <c r="X193" s="33">
        <v>43034</v>
      </c>
      <c r="Y193" s="33">
        <v>43072</v>
      </c>
      <c r="Z193" s="32" t="s">
        <v>1454</v>
      </c>
      <c r="AA193" s="32" t="s">
        <v>1454</v>
      </c>
      <c r="AB193" s="31" t="s">
        <v>51</v>
      </c>
      <c r="AC193" s="31" t="s">
        <v>51</v>
      </c>
      <c r="AD193" s="31">
        <v>190</v>
      </c>
      <c r="AE193" s="31" t="s">
        <v>55</v>
      </c>
      <c r="AF193" s="31">
        <v>190</v>
      </c>
      <c r="AG193" s="31" t="s">
        <v>1008</v>
      </c>
      <c r="AH193" s="32" t="s">
        <v>1454</v>
      </c>
      <c r="AI193" s="32" t="s">
        <v>1454</v>
      </c>
      <c r="AJ193" s="32" t="s">
        <v>1454</v>
      </c>
      <c r="AK193" s="32" t="s">
        <v>1454</v>
      </c>
      <c r="AL193" s="33">
        <v>43115</v>
      </c>
      <c r="AM193" s="31" t="s">
        <v>1009</v>
      </c>
      <c r="AN193" s="31">
        <v>2017</v>
      </c>
      <c r="AO193" s="33">
        <v>43100</v>
      </c>
      <c r="AP193" s="31"/>
    </row>
    <row r="194" spans="1:42" x14ac:dyDescent="0.25">
      <c r="A194" s="31" t="s">
        <v>88</v>
      </c>
      <c r="B194" s="31" t="s">
        <v>50</v>
      </c>
      <c r="C194" s="31">
        <v>2017</v>
      </c>
      <c r="D194" s="31" t="s">
        <v>112</v>
      </c>
      <c r="E194" s="31" t="s">
        <v>303</v>
      </c>
      <c r="F194" s="31" t="s">
        <v>586</v>
      </c>
      <c r="G194" s="32" t="s">
        <v>1454</v>
      </c>
      <c r="H194" s="31" t="s">
        <v>615</v>
      </c>
      <c r="I194" s="31">
        <v>191</v>
      </c>
      <c r="J194" s="31">
        <v>191</v>
      </c>
      <c r="K194" s="31" t="s">
        <v>699</v>
      </c>
      <c r="L194" s="31" t="s">
        <v>695</v>
      </c>
      <c r="M194" s="31" t="s">
        <v>885</v>
      </c>
      <c r="N194" s="33">
        <v>43034</v>
      </c>
      <c r="O194" s="34">
        <v>265597.59999999998</v>
      </c>
      <c r="P194" s="34">
        <v>308093.21999999997</v>
      </c>
      <c r="Q194" s="34">
        <v>0</v>
      </c>
      <c r="R194" s="34">
        <v>0</v>
      </c>
      <c r="S194" s="31" t="s">
        <v>1005</v>
      </c>
      <c r="T194" s="31" t="s">
        <v>1006</v>
      </c>
      <c r="U194" s="31" t="s">
        <v>1007</v>
      </c>
      <c r="V194" s="37" t="s">
        <v>615</v>
      </c>
      <c r="W194" s="34">
        <v>0</v>
      </c>
      <c r="X194" s="33">
        <v>43034</v>
      </c>
      <c r="Y194" s="33">
        <v>43035</v>
      </c>
      <c r="Z194" s="32" t="s">
        <v>1454</v>
      </c>
      <c r="AA194" s="32" t="s">
        <v>1454</v>
      </c>
      <c r="AB194" s="31" t="s">
        <v>51</v>
      </c>
      <c r="AC194" s="31" t="s">
        <v>51</v>
      </c>
      <c r="AD194" s="31">
        <v>191</v>
      </c>
      <c r="AE194" s="31" t="s">
        <v>55</v>
      </c>
      <c r="AF194" s="31">
        <v>191</v>
      </c>
      <c r="AG194" s="31" t="s">
        <v>1008</v>
      </c>
      <c r="AH194" s="32" t="s">
        <v>1454</v>
      </c>
      <c r="AI194" s="32" t="s">
        <v>1454</v>
      </c>
      <c r="AJ194" s="32" t="s">
        <v>1454</v>
      </c>
      <c r="AK194" s="32" t="s">
        <v>1454</v>
      </c>
      <c r="AL194" s="33">
        <v>43115</v>
      </c>
      <c r="AM194" s="31" t="s">
        <v>1009</v>
      </c>
      <c r="AN194" s="31">
        <v>2017</v>
      </c>
      <c r="AO194" s="33">
        <v>43100</v>
      </c>
      <c r="AP194" s="31"/>
    </row>
    <row r="195" spans="1:42" x14ac:dyDescent="0.25">
      <c r="A195" s="31" t="s">
        <v>87</v>
      </c>
      <c r="B195" s="31" t="s">
        <v>50</v>
      </c>
      <c r="C195" s="31">
        <v>2017</v>
      </c>
      <c r="D195" s="31" t="s">
        <v>112</v>
      </c>
      <c r="E195" s="31" t="s">
        <v>304</v>
      </c>
      <c r="F195" s="31" t="s">
        <v>111</v>
      </c>
      <c r="G195" s="32" t="s">
        <v>1454</v>
      </c>
      <c r="H195" s="31" t="s">
        <v>616</v>
      </c>
      <c r="I195" s="31">
        <v>192</v>
      </c>
      <c r="J195" s="31">
        <v>192</v>
      </c>
      <c r="K195" s="31" t="s">
        <v>699</v>
      </c>
      <c r="L195" s="31" t="s">
        <v>695</v>
      </c>
      <c r="M195" s="31" t="s">
        <v>886</v>
      </c>
      <c r="N195" s="33">
        <v>43034</v>
      </c>
      <c r="O195" s="34">
        <v>3695.68</v>
      </c>
      <c r="P195" s="34">
        <v>4286.99</v>
      </c>
      <c r="Q195" s="34">
        <v>0</v>
      </c>
      <c r="R195" s="34">
        <v>0</v>
      </c>
      <c r="S195" s="31" t="s">
        <v>1005</v>
      </c>
      <c r="T195" s="31" t="s">
        <v>1006</v>
      </c>
      <c r="U195" s="31" t="s">
        <v>1007</v>
      </c>
      <c r="V195" s="37" t="s">
        <v>616</v>
      </c>
      <c r="W195" s="34">
        <v>0</v>
      </c>
      <c r="X195" s="33">
        <v>43034</v>
      </c>
      <c r="Y195" s="33">
        <v>43072</v>
      </c>
      <c r="Z195" s="32" t="s">
        <v>1454</v>
      </c>
      <c r="AA195" s="32" t="s">
        <v>1454</v>
      </c>
      <c r="AB195" s="31" t="s">
        <v>51</v>
      </c>
      <c r="AC195" s="31" t="s">
        <v>51</v>
      </c>
      <c r="AD195" s="31">
        <v>192</v>
      </c>
      <c r="AE195" s="31" t="s">
        <v>55</v>
      </c>
      <c r="AF195" s="31">
        <v>192</v>
      </c>
      <c r="AG195" s="31" t="s">
        <v>1008</v>
      </c>
      <c r="AH195" s="32" t="s">
        <v>1454</v>
      </c>
      <c r="AI195" s="32" t="s">
        <v>1454</v>
      </c>
      <c r="AJ195" s="32" t="s">
        <v>1454</v>
      </c>
      <c r="AK195" s="32" t="s">
        <v>1454</v>
      </c>
      <c r="AL195" s="33">
        <v>43115</v>
      </c>
      <c r="AM195" s="31" t="s">
        <v>1009</v>
      </c>
      <c r="AN195" s="31">
        <v>2017</v>
      </c>
      <c r="AO195" s="33">
        <v>43100</v>
      </c>
      <c r="AP195" s="31"/>
    </row>
    <row r="196" spans="1:42" x14ac:dyDescent="0.25">
      <c r="A196" s="31" t="s">
        <v>87</v>
      </c>
      <c r="B196" s="31" t="s">
        <v>50</v>
      </c>
      <c r="C196" s="31">
        <v>2017</v>
      </c>
      <c r="D196" s="31" t="s">
        <v>112</v>
      </c>
      <c r="E196" s="31" t="s">
        <v>305</v>
      </c>
      <c r="F196" s="31" t="s">
        <v>105</v>
      </c>
      <c r="G196" s="32" t="s">
        <v>1454</v>
      </c>
      <c r="H196" s="31" t="s">
        <v>445</v>
      </c>
      <c r="I196" s="31">
        <v>193</v>
      </c>
      <c r="J196" s="31">
        <v>193</v>
      </c>
      <c r="K196" s="31" t="s">
        <v>699</v>
      </c>
      <c r="L196" s="31" t="s">
        <v>695</v>
      </c>
      <c r="M196" s="31" t="s">
        <v>887</v>
      </c>
      <c r="N196" s="33">
        <v>43035</v>
      </c>
      <c r="O196" s="34">
        <v>97205.7</v>
      </c>
      <c r="P196" s="34">
        <v>112758.61</v>
      </c>
      <c r="Q196" s="34">
        <v>0</v>
      </c>
      <c r="R196" s="34">
        <v>0</v>
      </c>
      <c r="S196" s="31" t="s">
        <v>1005</v>
      </c>
      <c r="T196" s="31" t="s">
        <v>1006</v>
      </c>
      <c r="U196" s="31" t="s">
        <v>1007</v>
      </c>
      <c r="V196" s="37" t="s">
        <v>445</v>
      </c>
      <c r="W196" s="34">
        <v>83691</v>
      </c>
      <c r="X196" s="33">
        <v>43035</v>
      </c>
      <c r="Y196" s="33">
        <v>43038</v>
      </c>
      <c r="Z196" s="32" t="s">
        <v>1454</v>
      </c>
      <c r="AA196" s="32" t="s">
        <v>1454</v>
      </c>
      <c r="AB196" s="31" t="s">
        <v>51</v>
      </c>
      <c r="AC196" s="31" t="s">
        <v>51</v>
      </c>
      <c r="AD196" s="31">
        <v>193</v>
      </c>
      <c r="AE196" s="31" t="s">
        <v>55</v>
      </c>
      <c r="AF196" s="31">
        <v>193</v>
      </c>
      <c r="AG196" s="31" t="s">
        <v>1008</v>
      </c>
      <c r="AH196" s="32" t="s">
        <v>1454</v>
      </c>
      <c r="AI196" s="32" t="s">
        <v>1454</v>
      </c>
      <c r="AJ196" s="32" t="s">
        <v>1454</v>
      </c>
      <c r="AK196" s="32" t="s">
        <v>1454</v>
      </c>
      <c r="AL196" s="33">
        <v>43115</v>
      </c>
      <c r="AM196" s="31" t="s">
        <v>1009</v>
      </c>
      <c r="AN196" s="31">
        <v>2017</v>
      </c>
      <c r="AO196" s="33">
        <v>43100</v>
      </c>
      <c r="AP196" s="31"/>
    </row>
    <row r="197" spans="1:42" x14ac:dyDescent="0.25">
      <c r="A197" s="31" t="s">
        <v>87</v>
      </c>
      <c r="B197" s="31" t="s">
        <v>50</v>
      </c>
      <c r="C197" s="31">
        <v>2017</v>
      </c>
      <c r="D197" s="31" t="s">
        <v>112</v>
      </c>
      <c r="E197" s="31" t="s">
        <v>306</v>
      </c>
      <c r="F197" s="31" t="s">
        <v>617</v>
      </c>
      <c r="G197" s="32" t="s">
        <v>1454</v>
      </c>
      <c r="H197" s="31" t="s">
        <v>608</v>
      </c>
      <c r="I197" s="31">
        <v>194</v>
      </c>
      <c r="J197" s="31">
        <v>194</v>
      </c>
      <c r="K197" s="31" t="s">
        <v>696</v>
      </c>
      <c r="L197" s="31" t="s">
        <v>695</v>
      </c>
      <c r="M197" s="31" t="s">
        <v>888</v>
      </c>
      <c r="N197" s="33">
        <v>43056</v>
      </c>
      <c r="O197" s="34">
        <v>54373.9</v>
      </c>
      <c r="P197" s="34">
        <v>63073.72</v>
      </c>
      <c r="Q197" s="34">
        <v>0</v>
      </c>
      <c r="R197" s="34">
        <v>0</v>
      </c>
      <c r="S197" s="31" t="s">
        <v>1005</v>
      </c>
      <c r="T197" s="31" t="s">
        <v>1006</v>
      </c>
      <c r="U197" s="31" t="s">
        <v>1007</v>
      </c>
      <c r="V197" s="37" t="s">
        <v>608</v>
      </c>
      <c r="W197" s="34">
        <v>0</v>
      </c>
      <c r="X197" s="33">
        <v>43056</v>
      </c>
      <c r="Y197" s="33">
        <v>43073</v>
      </c>
      <c r="Z197" s="32" t="s">
        <v>1454</v>
      </c>
      <c r="AA197" s="32" t="s">
        <v>1454</v>
      </c>
      <c r="AB197" s="31" t="s">
        <v>51</v>
      </c>
      <c r="AC197" s="31" t="s">
        <v>51</v>
      </c>
      <c r="AD197" s="31">
        <v>194</v>
      </c>
      <c r="AE197" s="31" t="s">
        <v>55</v>
      </c>
      <c r="AF197" s="31">
        <v>194</v>
      </c>
      <c r="AG197" s="31" t="s">
        <v>1008</v>
      </c>
      <c r="AH197" s="32" t="s">
        <v>1454</v>
      </c>
      <c r="AI197" s="32" t="s">
        <v>1454</v>
      </c>
      <c r="AJ197" s="32" t="s">
        <v>1454</v>
      </c>
      <c r="AK197" s="32" t="s">
        <v>1454</v>
      </c>
      <c r="AL197" s="33">
        <v>43115</v>
      </c>
      <c r="AM197" s="31" t="s">
        <v>1009</v>
      </c>
      <c r="AN197" s="31">
        <v>2017</v>
      </c>
      <c r="AO197" s="33">
        <v>43100</v>
      </c>
      <c r="AP197" s="31"/>
    </row>
    <row r="198" spans="1:42" x14ac:dyDescent="0.25">
      <c r="A198" s="31" t="s">
        <v>87</v>
      </c>
      <c r="B198" s="31" t="s">
        <v>50</v>
      </c>
      <c r="C198" s="31">
        <v>2017</v>
      </c>
      <c r="D198" s="31" t="s">
        <v>112</v>
      </c>
      <c r="E198" s="31" t="s">
        <v>307</v>
      </c>
      <c r="F198" s="31" t="s">
        <v>617</v>
      </c>
      <c r="G198" s="32" t="s">
        <v>1454</v>
      </c>
      <c r="H198" s="31" t="s">
        <v>618</v>
      </c>
      <c r="I198" s="31">
        <v>195</v>
      </c>
      <c r="J198" s="31">
        <v>195</v>
      </c>
      <c r="K198" s="31" t="s">
        <v>696</v>
      </c>
      <c r="L198" s="31" t="s">
        <v>695</v>
      </c>
      <c r="M198" s="31" t="s">
        <v>889</v>
      </c>
      <c r="N198" s="33">
        <v>43033</v>
      </c>
      <c r="O198" s="34">
        <v>46000</v>
      </c>
      <c r="P198" s="34">
        <v>53360</v>
      </c>
      <c r="Q198" s="34">
        <v>0</v>
      </c>
      <c r="R198" s="34">
        <v>0</v>
      </c>
      <c r="S198" s="31" t="s">
        <v>1005</v>
      </c>
      <c r="T198" s="31" t="s">
        <v>1006</v>
      </c>
      <c r="U198" s="31" t="s">
        <v>1007</v>
      </c>
      <c r="V198" s="37" t="s">
        <v>618</v>
      </c>
      <c r="W198" s="34">
        <v>0</v>
      </c>
      <c r="X198" s="33">
        <v>43033</v>
      </c>
      <c r="Y198" s="33">
        <v>43072</v>
      </c>
      <c r="Z198" s="32" t="s">
        <v>1454</v>
      </c>
      <c r="AA198" s="32" t="s">
        <v>1454</v>
      </c>
      <c r="AB198" s="31" t="s">
        <v>51</v>
      </c>
      <c r="AC198" s="31" t="s">
        <v>51</v>
      </c>
      <c r="AD198" s="31">
        <v>195</v>
      </c>
      <c r="AE198" s="31" t="s">
        <v>55</v>
      </c>
      <c r="AF198" s="31">
        <v>195</v>
      </c>
      <c r="AG198" s="31" t="s">
        <v>1008</v>
      </c>
      <c r="AH198" s="32" t="s">
        <v>1454</v>
      </c>
      <c r="AI198" s="32" t="s">
        <v>1454</v>
      </c>
      <c r="AJ198" s="32" t="s">
        <v>1454</v>
      </c>
      <c r="AK198" s="32" t="s">
        <v>1454</v>
      </c>
      <c r="AL198" s="33">
        <v>43115</v>
      </c>
      <c r="AM198" s="31" t="s">
        <v>1009</v>
      </c>
      <c r="AN198" s="31">
        <v>2017</v>
      </c>
      <c r="AO198" s="33">
        <v>43100</v>
      </c>
      <c r="AP198" s="31"/>
    </row>
    <row r="199" spans="1:42" x14ac:dyDescent="0.25">
      <c r="A199" s="31" t="s">
        <v>88</v>
      </c>
      <c r="B199" s="31" t="s">
        <v>50</v>
      </c>
      <c r="C199" s="31">
        <v>2017</v>
      </c>
      <c r="D199" s="31" t="s">
        <v>112</v>
      </c>
      <c r="E199" s="31" t="s">
        <v>308</v>
      </c>
      <c r="F199" s="31" t="s">
        <v>104</v>
      </c>
      <c r="G199" s="32" t="s">
        <v>1454</v>
      </c>
      <c r="H199" s="31" t="s">
        <v>619</v>
      </c>
      <c r="I199" s="31">
        <v>196</v>
      </c>
      <c r="J199" s="31">
        <v>196</v>
      </c>
      <c r="K199" s="31" t="s">
        <v>697</v>
      </c>
      <c r="L199" s="31" t="s">
        <v>695</v>
      </c>
      <c r="M199" s="31" t="s">
        <v>890</v>
      </c>
      <c r="N199" s="33">
        <v>43056</v>
      </c>
      <c r="O199" s="34">
        <v>277060</v>
      </c>
      <c r="P199" s="34">
        <v>321389.59999999998</v>
      </c>
      <c r="Q199" s="34">
        <v>0</v>
      </c>
      <c r="R199" s="34">
        <v>0</v>
      </c>
      <c r="S199" s="31" t="s">
        <v>1005</v>
      </c>
      <c r="T199" s="31" t="s">
        <v>1006</v>
      </c>
      <c r="U199" s="31" t="s">
        <v>1007</v>
      </c>
      <c r="V199" s="37" t="s">
        <v>619</v>
      </c>
      <c r="W199" s="34">
        <v>83691</v>
      </c>
      <c r="X199" s="33">
        <v>43056</v>
      </c>
      <c r="Y199" s="33">
        <v>43087</v>
      </c>
      <c r="Z199" s="32" t="s">
        <v>1454</v>
      </c>
      <c r="AA199" s="32" t="s">
        <v>1454</v>
      </c>
      <c r="AB199" s="31" t="s">
        <v>51</v>
      </c>
      <c r="AC199" s="31" t="s">
        <v>51</v>
      </c>
      <c r="AD199" s="31">
        <v>196</v>
      </c>
      <c r="AE199" s="31" t="s">
        <v>55</v>
      </c>
      <c r="AF199" s="31">
        <v>196</v>
      </c>
      <c r="AG199" s="31" t="s">
        <v>1008</v>
      </c>
      <c r="AH199" s="32" t="s">
        <v>1454</v>
      </c>
      <c r="AI199" s="32" t="s">
        <v>1454</v>
      </c>
      <c r="AJ199" s="32" t="s">
        <v>1454</v>
      </c>
      <c r="AK199" s="32" t="s">
        <v>1454</v>
      </c>
      <c r="AL199" s="33">
        <v>43115</v>
      </c>
      <c r="AM199" s="31" t="s">
        <v>1009</v>
      </c>
      <c r="AN199" s="31">
        <v>2017</v>
      </c>
      <c r="AO199" s="33">
        <v>43100</v>
      </c>
      <c r="AP199" s="31"/>
    </row>
    <row r="200" spans="1:42" x14ac:dyDescent="0.25">
      <c r="A200" s="31" t="s">
        <v>87</v>
      </c>
      <c r="B200" s="31" t="s">
        <v>50</v>
      </c>
      <c r="C200" s="31">
        <v>2017</v>
      </c>
      <c r="D200" s="31" t="s">
        <v>112</v>
      </c>
      <c r="E200" s="31" t="s">
        <v>309</v>
      </c>
      <c r="F200" s="31" t="s">
        <v>111</v>
      </c>
      <c r="G200" s="32" t="s">
        <v>1454</v>
      </c>
      <c r="H200" s="31" t="s">
        <v>620</v>
      </c>
      <c r="I200" s="31">
        <v>197</v>
      </c>
      <c r="J200" s="31">
        <v>197</v>
      </c>
      <c r="K200" s="31" t="s">
        <v>700</v>
      </c>
      <c r="L200" s="31" t="s">
        <v>695</v>
      </c>
      <c r="M200" s="31" t="s">
        <v>891</v>
      </c>
      <c r="N200" s="33">
        <v>43034</v>
      </c>
      <c r="O200" s="34">
        <v>4224.1400000000003</v>
      </c>
      <c r="P200" s="34">
        <v>4900</v>
      </c>
      <c r="Q200" s="34">
        <v>0</v>
      </c>
      <c r="R200" s="34">
        <v>0</v>
      </c>
      <c r="S200" s="31" t="s">
        <v>1005</v>
      </c>
      <c r="T200" s="31" t="s">
        <v>1006</v>
      </c>
      <c r="U200" s="31" t="s">
        <v>1007</v>
      </c>
      <c r="V200" s="37" t="s">
        <v>620</v>
      </c>
      <c r="W200" s="34">
        <v>0</v>
      </c>
      <c r="X200" s="33">
        <v>43034</v>
      </c>
      <c r="Y200" s="33">
        <v>43072</v>
      </c>
      <c r="Z200" s="32" t="s">
        <v>1454</v>
      </c>
      <c r="AA200" s="32" t="s">
        <v>1454</v>
      </c>
      <c r="AB200" s="31" t="s">
        <v>51</v>
      </c>
      <c r="AC200" s="31" t="s">
        <v>51</v>
      </c>
      <c r="AD200" s="31">
        <v>197</v>
      </c>
      <c r="AE200" s="31" t="s">
        <v>55</v>
      </c>
      <c r="AF200" s="31">
        <v>197</v>
      </c>
      <c r="AG200" s="31" t="s">
        <v>1008</v>
      </c>
      <c r="AH200" s="32" t="s">
        <v>1454</v>
      </c>
      <c r="AI200" s="32" t="s">
        <v>1454</v>
      </c>
      <c r="AJ200" s="32" t="s">
        <v>1454</v>
      </c>
      <c r="AK200" s="32" t="s">
        <v>1454</v>
      </c>
      <c r="AL200" s="33">
        <v>43115</v>
      </c>
      <c r="AM200" s="31" t="s">
        <v>1009</v>
      </c>
      <c r="AN200" s="31">
        <v>2017</v>
      </c>
      <c r="AO200" s="33">
        <v>43100</v>
      </c>
      <c r="AP200" s="31"/>
    </row>
    <row r="201" spans="1:42" x14ac:dyDescent="0.25">
      <c r="A201" s="31" t="s">
        <v>104</v>
      </c>
      <c r="B201" s="31" t="s">
        <v>50</v>
      </c>
      <c r="C201" s="31">
        <v>2017</v>
      </c>
      <c r="D201" s="31" t="s">
        <v>112</v>
      </c>
      <c r="E201" s="31" t="s">
        <v>310</v>
      </c>
      <c r="F201" s="31" t="s">
        <v>104</v>
      </c>
      <c r="G201" s="32" t="s">
        <v>1454</v>
      </c>
      <c r="H201" s="31" t="s">
        <v>621</v>
      </c>
      <c r="I201" s="31">
        <v>198</v>
      </c>
      <c r="J201" s="31">
        <v>198</v>
      </c>
      <c r="K201" s="31" t="s">
        <v>700</v>
      </c>
      <c r="L201" s="31" t="s">
        <v>695</v>
      </c>
      <c r="M201" s="31" t="s">
        <v>890</v>
      </c>
      <c r="N201" s="33">
        <v>43056</v>
      </c>
      <c r="O201" s="34">
        <v>198800</v>
      </c>
      <c r="P201" s="34">
        <v>230608</v>
      </c>
      <c r="Q201" s="34">
        <v>0</v>
      </c>
      <c r="R201" s="34">
        <v>0</v>
      </c>
      <c r="S201" s="31" t="s">
        <v>1005</v>
      </c>
      <c r="T201" s="31" t="s">
        <v>1006</v>
      </c>
      <c r="U201" s="31" t="s">
        <v>1007</v>
      </c>
      <c r="V201" s="37" t="s">
        <v>621</v>
      </c>
      <c r="W201" s="34">
        <v>83691</v>
      </c>
      <c r="X201" s="33">
        <v>43056</v>
      </c>
      <c r="Y201" s="33">
        <v>43087</v>
      </c>
      <c r="Z201" s="32" t="s">
        <v>1454</v>
      </c>
      <c r="AA201" s="32" t="s">
        <v>1454</v>
      </c>
      <c r="AB201" s="31" t="s">
        <v>51</v>
      </c>
      <c r="AC201" s="31" t="s">
        <v>51</v>
      </c>
      <c r="AD201" s="31">
        <v>198</v>
      </c>
      <c r="AE201" s="31" t="s">
        <v>55</v>
      </c>
      <c r="AF201" s="31">
        <v>198</v>
      </c>
      <c r="AG201" s="31" t="s">
        <v>1008</v>
      </c>
      <c r="AH201" s="32" t="s">
        <v>1454</v>
      </c>
      <c r="AI201" s="32" t="s">
        <v>1454</v>
      </c>
      <c r="AJ201" s="32" t="s">
        <v>1454</v>
      </c>
      <c r="AK201" s="32" t="s">
        <v>1454</v>
      </c>
      <c r="AL201" s="33">
        <v>43115</v>
      </c>
      <c r="AM201" s="31" t="s">
        <v>1009</v>
      </c>
      <c r="AN201" s="31">
        <v>2017</v>
      </c>
      <c r="AO201" s="33">
        <v>43100</v>
      </c>
      <c r="AP201" s="31"/>
    </row>
    <row r="202" spans="1:42" x14ac:dyDescent="0.25">
      <c r="A202" s="31" t="s">
        <v>87</v>
      </c>
      <c r="B202" s="31" t="s">
        <v>50</v>
      </c>
      <c r="C202" s="31">
        <v>2017</v>
      </c>
      <c r="D202" s="31" t="s">
        <v>112</v>
      </c>
      <c r="E202" s="31" t="s">
        <v>311</v>
      </c>
      <c r="F202" s="31" t="s">
        <v>104</v>
      </c>
      <c r="G202" s="32" t="s">
        <v>1454</v>
      </c>
      <c r="H202" s="31" t="s">
        <v>622</v>
      </c>
      <c r="I202" s="31">
        <v>199</v>
      </c>
      <c r="J202" s="31">
        <v>199</v>
      </c>
      <c r="K202" s="31" t="s">
        <v>694</v>
      </c>
      <c r="L202" s="31" t="s">
        <v>695</v>
      </c>
      <c r="M202" s="31" t="s">
        <v>890</v>
      </c>
      <c r="N202" s="33">
        <v>43056</v>
      </c>
      <c r="O202" s="34">
        <v>9000</v>
      </c>
      <c r="P202" s="34">
        <v>10440</v>
      </c>
      <c r="Q202" s="34">
        <v>0</v>
      </c>
      <c r="R202" s="34">
        <v>0</v>
      </c>
      <c r="S202" s="31" t="s">
        <v>1005</v>
      </c>
      <c r="T202" s="31" t="s">
        <v>1006</v>
      </c>
      <c r="U202" s="31" t="s">
        <v>1007</v>
      </c>
      <c r="V202" s="37" t="s">
        <v>622</v>
      </c>
      <c r="W202" s="34">
        <v>83691</v>
      </c>
      <c r="X202" s="33">
        <v>43056</v>
      </c>
      <c r="Y202" s="33">
        <v>43087</v>
      </c>
      <c r="Z202" s="32" t="s">
        <v>1454</v>
      </c>
      <c r="AA202" s="32" t="s">
        <v>1454</v>
      </c>
      <c r="AB202" s="31" t="s">
        <v>51</v>
      </c>
      <c r="AC202" s="31" t="s">
        <v>51</v>
      </c>
      <c r="AD202" s="31">
        <v>199</v>
      </c>
      <c r="AE202" s="31" t="s">
        <v>55</v>
      </c>
      <c r="AF202" s="31">
        <v>199</v>
      </c>
      <c r="AG202" s="31" t="s">
        <v>1008</v>
      </c>
      <c r="AH202" s="32" t="s">
        <v>1454</v>
      </c>
      <c r="AI202" s="32" t="s">
        <v>1454</v>
      </c>
      <c r="AJ202" s="32" t="s">
        <v>1454</v>
      </c>
      <c r="AK202" s="32" t="s">
        <v>1454</v>
      </c>
      <c r="AL202" s="33">
        <v>43115</v>
      </c>
      <c r="AM202" s="31" t="s">
        <v>1009</v>
      </c>
      <c r="AN202" s="31">
        <v>2017</v>
      </c>
      <c r="AO202" s="33">
        <v>43100</v>
      </c>
      <c r="AP202" s="31"/>
    </row>
    <row r="203" spans="1:42" x14ac:dyDescent="0.25">
      <c r="A203" s="31" t="s">
        <v>88</v>
      </c>
      <c r="B203" s="31" t="s">
        <v>50</v>
      </c>
      <c r="C203" s="31">
        <v>2017</v>
      </c>
      <c r="D203" s="31" t="s">
        <v>112</v>
      </c>
      <c r="E203" s="31" t="s">
        <v>312</v>
      </c>
      <c r="F203" s="31" t="s">
        <v>586</v>
      </c>
      <c r="G203" s="32" t="s">
        <v>1454</v>
      </c>
      <c r="H203" s="31" t="s">
        <v>623</v>
      </c>
      <c r="I203" s="31">
        <v>200</v>
      </c>
      <c r="J203" s="31">
        <v>200</v>
      </c>
      <c r="K203" s="31" t="s">
        <v>694</v>
      </c>
      <c r="L203" s="31" t="s">
        <v>695</v>
      </c>
      <c r="M203" s="31" t="s">
        <v>892</v>
      </c>
      <c r="N203" s="33">
        <v>43034</v>
      </c>
      <c r="O203" s="34">
        <v>309945.92</v>
      </c>
      <c r="P203" s="34">
        <v>359537.27</v>
      </c>
      <c r="Q203" s="34">
        <v>0</v>
      </c>
      <c r="R203" s="34">
        <v>0</v>
      </c>
      <c r="S203" s="31" t="s">
        <v>1005</v>
      </c>
      <c r="T203" s="31" t="s">
        <v>1006</v>
      </c>
      <c r="U203" s="31" t="s">
        <v>1007</v>
      </c>
      <c r="V203" s="37" t="s">
        <v>623</v>
      </c>
      <c r="W203" s="34">
        <v>30994.59</v>
      </c>
      <c r="X203" s="33">
        <v>43034</v>
      </c>
      <c r="Y203" s="33">
        <v>43072</v>
      </c>
      <c r="Z203" s="32" t="s">
        <v>1454</v>
      </c>
      <c r="AA203" s="32" t="s">
        <v>1454</v>
      </c>
      <c r="AB203" s="31" t="s">
        <v>51</v>
      </c>
      <c r="AC203" s="31" t="s">
        <v>51</v>
      </c>
      <c r="AD203" s="31">
        <v>200</v>
      </c>
      <c r="AE203" s="31" t="s">
        <v>55</v>
      </c>
      <c r="AF203" s="31">
        <v>200</v>
      </c>
      <c r="AG203" s="31" t="s">
        <v>1008</v>
      </c>
      <c r="AH203" s="32" t="s">
        <v>1454</v>
      </c>
      <c r="AI203" s="32" t="s">
        <v>1454</v>
      </c>
      <c r="AJ203" s="32" t="s">
        <v>1454</v>
      </c>
      <c r="AK203" s="32" t="s">
        <v>1454</v>
      </c>
      <c r="AL203" s="33">
        <v>43115</v>
      </c>
      <c r="AM203" s="31" t="s">
        <v>1009</v>
      </c>
      <c r="AN203" s="31">
        <v>2017</v>
      </c>
      <c r="AO203" s="33">
        <v>43100</v>
      </c>
      <c r="AP203" s="31"/>
    </row>
    <row r="204" spans="1:42" x14ac:dyDescent="0.25">
      <c r="A204" s="31" t="s">
        <v>87</v>
      </c>
      <c r="B204" s="31" t="s">
        <v>50</v>
      </c>
      <c r="C204" s="31">
        <v>2017</v>
      </c>
      <c r="D204" s="31" t="s">
        <v>112</v>
      </c>
      <c r="E204" s="31" t="s">
        <v>313</v>
      </c>
      <c r="F204" s="31" t="s">
        <v>111</v>
      </c>
      <c r="G204" s="32" t="s">
        <v>1454</v>
      </c>
      <c r="H204" s="31" t="s">
        <v>535</v>
      </c>
      <c r="I204" s="31">
        <v>201</v>
      </c>
      <c r="J204" s="31">
        <v>201</v>
      </c>
      <c r="K204" s="31" t="s">
        <v>696</v>
      </c>
      <c r="L204" s="31" t="s">
        <v>695</v>
      </c>
      <c r="M204" s="31" t="s">
        <v>893</v>
      </c>
      <c r="N204" s="33">
        <v>43033</v>
      </c>
      <c r="O204" s="34">
        <v>163896.1</v>
      </c>
      <c r="P204" s="34">
        <v>190119.47</v>
      </c>
      <c r="Q204" s="34">
        <v>0</v>
      </c>
      <c r="R204" s="34">
        <v>0</v>
      </c>
      <c r="S204" s="31" t="s">
        <v>1005</v>
      </c>
      <c r="T204" s="31" t="s">
        <v>1006</v>
      </c>
      <c r="U204" s="31" t="s">
        <v>1007</v>
      </c>
      <c r="V204" s="37" t="s">
        <v>535</v>
      </c>
      <c r="W204" s="34">
        <v>0</v>
      </c>
      <c r="X204" s="33">
        <v>43033</v>
      </c>
      <c r="Y204" s="33">
        <v>43035</v>
      </c>
      <c r="Z204" s="32" t="s">
        <v>1454</v>
      </c>
      <c r="AA204" s="32" t="s">
        <v>1454</v>
      </c>
      <c r="AB204" s="31" t="s">
        <v>51</v>
      </c>
      <c r="AC204" s="31" t="s">
        <v>51</v>
      </c>
      <c r="AD204" s="31">
        <v>201</v>
      </c>
      <c r="AE204" s="31" t="s">
        <v>55</v>
      </c>
      <c r="AF204" s="31">
        <v>201</v>
      </c>
      <c r="AG204" s="31" t="s">
        <v>1008</v>
      </c>
      <c r="AH204" s="32" t="s">
        <v>1454</v>
      </c>
      <c r="AI204" s="32" t="s">
        <v>1454</v>
      </c>
      <c r="AJ204" s="32" t="s">
        <v>1454</v>
      </c>
      <c r="AK204" s="32" t="s">
        <v>1454</v>
      </c>
      <c r="AL204" s="33">
        <v>43115</v>
      </c>
      <c r="AM204" s="31" t="s">
        <v>1009</v>
      </c>
      <c r="AN204" s="31">
        <v>2017</v>
      </c>
      <c r="AO204" s="33">
        <v>43100</v>
      </c>
      <c r="AP204" s="31"/>
    </row>
    <row r="205" spans="1:42" x14ac:dyDescent="0.25">
      <c r="A205" s="31" t="s">
        <v>87</v>
      </c>
      <c r="B205" s="31" t="s">
        <v>50</v>
      </c>
      <c r="C205" s="31">
        <v>2017</v>
      </c>
      <c r="D205" s="31" t="s">
        <v>112</v>
      </c>
      <c r="E205" s="31" t="s">
        <v>314</v>
      </c>
      <c r="F205" s="31" t="s">
        <v>111</v>
      </c>
      <c r="G205" s="32" t="s">
        <v>1454</v>
      </c>
      <c r="H205" s="31" t="s">
        <v>624</v>
      </c>
      <c r="I205" s="31">
        <v>202</v>
      </c>
      <c r="J205" s="31">
        <v>202</v>
      </c>
      <c r="K205" s="31" t="s">
        <v>696</v>
      </c>
      <c r="L205" s="31" t="s">
        <v>695</v>
      </c>
      <c r="M205" s="31" t="s">
        <v>894</v>
      </c>
      <c r="N205" s="33">
        <v>43033</v>
      </c>
      <c r="O205" s="34">
        <v>23160</v>
      </c>
      <c r="P205" s="34">
        <v>26865.599999999999</v>
      </c>
      <c r="Q205" s="34">
        <v>0</v>
      </c>
      <c r="R205" s="34">
        <v>0</v>
      </c>
      <c r="S205" s="31" t="s">
        <v>1005</v>
      </c>
      <c r="T205" s="31" t="s">
        <v>1006</v>
      </c>
      <c r="U205" s="31" t="s">
        <v>1007</v>
      </c>
      <c r="V205" s="37" t="s">
        <v>624</v>
      </c>
      <c r="W205" s="34">
        <v>0</v>
      </c>
      <c r="X205" s="33">
        <v>43033</v>
      </c>
      <c r="Y205" s="33">
        <v>43033</v>
      </c>
      <c r="Z205" s="32" t="s">
        <v>1454</v>
      </c>
      <c r="AA205" s="32" t="s">
        <v>1454</v>
      </c>
      <c r="AB205" s="31" t="s">
        <v>52</v>
      </c>
      <c r="AC205" s="31" t="s">
        <v>52</v>
      </c>
      <c r="AD205" s="31">
        <v>202</v>
      </c>
      <c r="AE205" s="31" t="s">
        <v>55</v>
      </c>
      <c r="AF205" s="31">
        <v>202</v>
      </c>
      <c r="AG205" s="31" t="s">
        <v>1008</v>
      </c>
      <c r="AH205" s="32" t="s">
        <v>1454</v>
      </c>
      <c r="AI205" s="32" t="s">
        <v>1454</v>
      </c>
      <c r="AJ205" s="32" t="s">
        <v>1454</v>
      </c>
      <c r="AK205" s="32" t="s">
        <v>1454</v>
      </c>
      <c r="AL205" s="33">
        <v>43115</v>
      </c>
      <c r="AM205" s="31" t="s">
        <v>1009</v>
      </c>
      <c r="AN205" s="31">
        <v>2017</v>
      </c>
      <c r="AO205" s="33">
        <v>43100</v>
      </c>
      <c r="AP205" s="31"/>
    </row>
    <row r="206" spans="1:42" x14ac:dyDescent="0.25">
      <c r="A206" s="31" t="s">
        <v>88</v>
      </c>
      <c r="B206" s="31" t="s">
        <v>50</v>
      </c>
      <c r="C206" s="31">
        <v>2017</v>
      </c>
      <c r="D206" s="31" t="s">
        <v>112</v>
      </c>
      <c r="E206" s="31" t="s">
        <v>315</v>
      </c>
      <c r="F206" s="31" t="s">
        <v>586</v>
      </c>
      <c r="G206" s="32" t="s">
        <v>1454</v>
      </c>
      <c r="H206" s="31" t="s">
        <v>591</v>
      </c>
      <c r="I206" s="31">
        <v>203</v>
      </c>
      <c r="J206" s="31">
        <v>203</v>
      </c>
      <c r="K206" s="31" t="s">
        <v>697</v>
      </c>
      <c r="L206" s="31" t="s">
        <v>695</v>
      </c>
      <c r="M206" s="31" t="s">
        <v>895</v>
      </c>
      <c r="N206" s="33">
        <v>43034</v>
      </c>
      <c r="O206" s="34">
        <v>41400</v>
      </c>
      <c r="P206" s="34">
        <v>48024</v>
      </c>
      <c r="Q206" s="34">
        <v>0</v>
      </c>
      <c r="R206" s="34">
        <v>0</v>
      </c>
      <c r="S206" s="31" t="s">
        <v>1005</v>
      </c>
      <c r="T206" s="31" t="s">
        <v>1006</v>
      </c>
      <c r="U206" s="31" t="s">
        <v>1007</v>
      </c>
      <c r="V206" s="36" t="s">
        <v>591</v>
      </c>
      <c r="W206" s="34">
        <v>0</v>
      </c>
      <c r="X206" s="33">
        <v>43034</v>
      </c>
      <c r="Y206" s="33">
        <v>43037</v>
      </c>
      <c r="Z206" s="32" t="s">
        <v>1454</v>
      </c>
      <c r="AA206" s="32" t="s">
        <v>1454</v>
      </c>
      <c r="AB206" s="31" t="s">
        <v>52</v>
      </c>
      <c r="AC206" s="31" t="s">
        <v>52</v>
      </c>
      <c r="AD206" s="31">
        <v>203</v>
      </c>
      <c r="AE206" s="31" t="s">
        <v>55</v>
      </c>
      <c r="AF206" s="31">
        <v>203</v>
      </c>
      <c r="AG206" s="31" t="s">
        <v>1008</v>
      </c>
      <c r="AH206" s="32" t="s">
        <v>1454</v>
      </c>
      <c r="AI206" s="32" t="s">
        <v>1454</v>
      </c>
      <c r="AJ206" s="32" t="s">
        <v>1454</v>
      </c>
      <c r="AK206" s="32" t="s">
        <v>1454</v>
      </c>
      <c r="AL206" s="33">
        <v>43115</v>
      </c>
      <c r="AM206" s="31" t="s">
        <v>1009</v>
      </c>
      <c r="AN206" s="31">
        <v>2017</v>
      </c>
      <c r="AO206" s="33">
        <v>43100</v>
      </c>
      <c r="AP206" s="31"/>
    </row>
    <row r="207" spans="1:42" x14ac:dyDescent="0.25">
      <c r="A207" s="31" t="s">
        <v>87</v>
      </c>
      <c r="B207" s="31" t="s">
        <v>50</v>
      </c>
      <c r="C207" s="31">
        <v>2017</v>
      </c>
      <c r="D207" s="31" t="s">
        <v>112</v>
      </c>
      <c r="E207" s="31" t="s">
        <v>316</v>
      </c>
      <c r="F207" s="31" t="s">
        <v>111</v>
      </c>
      <c r="G207" s="32" t="s">
        <v>1454</v>
      </c>
      <c r="H207" s="31" t="s">
        <v>524</v>
      </c>
      <c r="I207" s="31">
        <v>204</v>
      </c>
      <c r="J207" s="31">
        <v>204</v>
      </c>
      <c r="K207" s="31" t="s">
        <v>697</v>
      </c>
      <c r="L207" s="31" t="s">
        <v>695</v>
      </c>
      <c r="M207" s="31" t="s">
        <v>896</v>
      </c>
      <c r="N207" s="33">
        <v>43034</v>
      </c>
      <c r="O207" s="34">
        <v>38700</v>
      </c>
      <c r="P207" s="34">
        <v>44892</v>
      </c>
      <c r="Q207" s="34">
        <v>0</v>
      </c>
      <c r="R207" s="34">
        <v>0</v>
      </c>
      <c r="S207" s="31" t="s">
        <v>1005</v>
      </c>
      <c r="T207" s="31" t="s">
        <v>1006</v>
      </c>
      <c r="U207" s="31" t="s">
        <v>1007</v>
      </c>
      <c r="V207" s="37" t="s">
        <v>524</v>
      </c>
      <c r="W207" s="34">
        <v>0</v>
      </c>
      <c r="X207" s="33">
        <v>43034</v>
      </c>
      <c r="Y207" s="33">
        <v>43037</v>
      </c>
      <c r="Z207" s="32" t="s">
        <v>1454</v>
      </c>
      <c r="AA207" s="32" t="s">
        <v>1454</v>
      </c>
      <c r="AB207" s="31" t="s">
        <v>52</v>
      </c>
      <c r="AC207" s="31" t="s">
        <v>52</v>
      </c>
      <c r="AD207" s="31">
        <v>204</v>
      </c>
      <c r="AE207" s="31" t="s">
        <v>55</v>
      </c>
      <c r="AF207" s="31">
        <v>204</v>
      </c>
      <c r="AG207" s="31" t="s">
        <v>1008</v>
      </c>
      <c r="AH207" s="32" t="s">
        <v>1454</v>
      </c>
      <c r="AI207" s="32" t="s">
        <v>1454</v>
      </c>
      <c r="AJ207" s="32" t="s">
        <v>1454</v>
      </c>
      <c r="AK207" s="32" t="s">
        <v>1454</v>
      </c>
      <c r="AL207" s="33">
        <v>43115</v>
      </c>
      <c r="AM207" s="31" t="s">
        <v>1009</v>
      </c>
      <c r="AN207" s="31">
        <v>2017</v>
      </c>
      <c r="AO207" s="33">
        <v>43100</v>
      </c>
      <c r="AP207" s="31"/>
    </row>
    <row r="208" spans="1:42" x14ac:dyDescent="0.25">
      <c r="A208" s="31" t="s">
        <v>87</v>
      </c>
      <c r="B208" s="31" t="s">
        <v>50</v>
      </c>
      <c r="C208" s="31">
        <v>2017</v>
      </c>
      <c r="D208" s="31" t="s">
        <v>112</v>
      </c>
      <c r="E208" s="31" t="s">
        <v>317</v>
      </c>
      <c r="F208" s="31" t="s">
        <v>111</v>
      </c>
      <c r="G208" s="32" t="s">
        <v>1454</v>
      </c>
      <c r="H208" s="31" t="s">
        <v>608</v>
      </c>
      <c r="I208" s="31">
        <v>205</v>
      </c>
      <c r="J208" s="31">
        <v>205</v>
      </c>
      <c r="K208" s="31" t="s">
        <v>698</v>
      </c>
      <c r="L208" s="31" t="s">
        <v>695</v>
      </c>
      <c r="M208" s="31" t="s">
        <v>897</v>
      </c>
      <c r="N208" s="33">
        <v>43032</v>
      </c>
      <c r="O208" s="34">
        <v>149118</v>
      </c>
      <c r="P208" s="34">
        <v>128550</v>
      </c>
      <c r="Q208" s="34">
        <v>0</v>
      </c>
      <c r="R208" s="34">
        <v>0</v>
      </c>
      <c r="S208" s="31" t="s">
        <v>1005</v>
      </c>
      <c r="T208" s="31" t="s">
        <v>1006</v>
      </c>
      <c r="U208" s="31" t="s">
        <v>1007</v>
      </c>
      <c r="V208" s="37" t="s">
        <v>608</v>
      </c>
      <c r="W208" s="34">
        <v>0</v>
      </c>
      <c r="X208" s="33">
        <v>43032</v>
      </c>
      <c r="Y208" s="33">
        <v>43068</v>
      </c>
      <c r="Z208" s="32" t="s">
        <v>1454</v>
      </c>
      <c r="AA208" s="32" t="s">
        <v>1454</v>
      </c>
      <c r="AB208" s="31" t="s">
        <v>52</v>
      </c>
      <c r="AC208" s="31" t="s">
        <v>52</v>
      </c>
      <c r="AD208" s="31">
        <v>205</v>
      </c>
      <c r="AE208" s="31" t="s">
        <v>55</v>
      </c>
      <c r="AF208" s="31">
        <v>205</v>
      </c>
      <c r="AG208" s="31" t="s">
        <v>1008</v>
      </c>
      <c r="AH208" s="32" t="s">
        <v>1454</v>
      </c>
      <c r="AI208" s="32" t="s">
        <v>1454</v>
      </c>
      <c r="AJ208" s="32" t="s">
        <v>1454</v>
      </c>
      <c r="AK208" s="32" t="s">
        <v>1454</v>
      </c>
      <c r="AL208" s="33">
        <v>43115</v>
      </c>
      <c r="AM208" s="31" t="s">
        <v>1009</v>
      </c>
      <c r="AN208" s="31">
        <v>2017</v>
      </c>
      <c r="AO208" s="33">
        <v>43100</v>
      </c>
      <c r="AP208" s="31"/>
    </row>
    <row r="209" spans="1:42" x14ac:dyDescent="0.25">
      <c r="A209" s="31" t="s">
        <v>88</v>
      </c>
      <c r="B209" s="31" t="s">
        <v>50</v>
      </c>
      <c r="C209" s="31">
        <v>2017</v>
      </c>
      <c r="D209" s="31" t="s">
        <v>112</v>
      </c>
      <c r="E209" s="31" t="s">
        <v>318</v>
      </c>
      <c r="F209" s="31" t="s">
        <v>586</v>
      </c>
      <c r="G209" s="32" t="s">
        <v>1454</v>
      </c>
      <c r="H209" s="31" t="s">
        <v>625</v>
      </c>
      <c r="I209" s="31">
        <v>206</v>
      </c>
      <c r="J209" s="31">
        <v>206</v>
      </c>
      <c r="K209" s="31" t="s">
        <v>696</v>
      </c>
      <c r="L209" s="31" t="s">
        <v>695</v>
      </c>
      <c r="M209" s="31" t="s">
        <v>898</v>
      </c>
      <c r="N209" s="33">
        <v>43034</v>
      </c>
      <c r="O209" s="34">
        <v>835000</v>
      </c>
      <c r="P209" s="34">
        <v>968600</v>
      </c>
      <c r="Q209" s="34">
        <v>0</v>
      </c>
      <c r="R209" s="34">
        <v>0</v>
      </c>
      <c r="S209" s="31" t="s">
        <v>1005</v>
      </c>
      <c r="T209" s="31" t="s">
        <v>1006</v>
      </c>
      <c r="U209" s="31" t="s">
        <v>1007</v>
      </c>
      <c r="V209" s="37" t="s">
        <v>625</v>
      </c>
      <c r="W209" s="34">
        <v>83500</v>
      </c>
      <c r="X209" s="33">
        <v>43034</v>
      </c>
      <c r="Y209" s="33">
        <v>43038</v>
      </c>
      <c r="Z209" s="32" t="s">
        <v>1454</v>
      </c>
      <c r="AA209" s="32" t="s">
        <v>1454</v>
      </c>
      <c r="AB209" s="31" t="s">
        <v>52</v>
      </c>
      <c r="AC209" s="31" t="s">
        <v>52</v>
      </c>
      <c r="AD209" s="31">
        <v>206</v>
      </c>
      <c r="AE209" s="31" t="s">
        <v>55</v>
      </c>
      <c r="AF209" s="31">
        <v>206</v>
      </c>
      <c r="AG209" s="31" t="s">
        <v>1008</v>
      </c>
      <c r="AH209" s="32" t="s">
        <v>1454</v>
      </c>
      <c r="AI209" s="32" t="s">
        <v>1454</v>
      </c>
      <c r="AJ209" s="32" t="s">
        <v>1454</v>
      </c>
      <c r="AK209" s="32" t="s">
        <v>1454</v>
      </c>
      <c r="AL209" s="33">
        <v>43115</v>
      </c>
      <c r="AM209" s="31" t="s">
        <v>1009</v>
      </c>
      <c r="AN209" s="31">
        <v>2017</v>
      </c>
      <c r="AO209" s="33">
        <v>43100</v>
      </c>
      <c r="AP209" s="31"/>
    </row>
    <row r="210" spans="1:42" x14ac:dyDescent="0.25">
      <c r="A210" s="31" t="s">
        <v>87</v>
      </c>
      <c r="B210" s="31" t="s">
        <v>50</v>
      </c>
      <c r="C210" s="31">
        <v>2017</v>
      </c>
      <c r="D210" s="31" t="s">
        <v>112</v>
      </c>
      <c r="E210" s="31" t="s">
        <v>319</v>
      </c>
      <c r="F210" s="31" t="s">
        <v>111</v>
      </c>
      <c r="G210" s="32" t="s">
        <v>1454</v>
      </c>
      <c r="H210" s="31" t="s">
        <v>601</v>
      </c>
      <c r="I210" s="31">
        <v>207</v>
      </c>
      <c r="J210" s="31">
        <v>207</v>
      </c>
      <c r="K210" s="31" t="s">
        <v>696</v>
      </c>
      <c r="L210" s="31" t="s">
        <v>695</v>
      </c>
      <c r="M210" s="31" t="s">
        <v>899</v>
      </c>
      <c r="N210" s="33">
        <v>43039</v>
      </c>
      <c r="O210" s="34">
        <v>80000</v>
      </c>
      <c r="P210" s="34">
        <v>92800</v>
      </c>
      <c r="Q210" s="34">
        <v>0</v>
      </c>
      <c r="R210" s="34">
        <v>0</v>
      </c>
      <c r="S210" s="31" t="s">
        <v>1005</v>
      </c>
      <c r="T210" s="31" t="s">
        <v>1006</v>
      </c>
      <c r="U210" s="31" t="s">
        <v>1007</v>
      </c>
      <c r="V210" s="37" t="s">
        <v>601</v>
      </c>
      <c r="W210" s="34">
        <v>0</v>
      </c>
      <c r="X210" s="33">
        <v>43039</v>
      </c>
      <c r="Y210" s="33">
        <v>43058</v>
      </c>
      <c r="Z210" s="32" t="s">
        <v>1454</v>
      </c>
      <c r="AA210" s="32" t="s">
        <v>1454</v>
      </c>
      <c r="AB210" s="31" t="s">
        <v>52</v>
      </c>
      <c r="AC210" s="31" t="s">
        <v>52</v>
      </c>
      <c r="AD210" s="31">
        <v>207</v>
      </c>
      <c r="AE210" s="31" t="s">
        <v>55</v>
      </c>
      <c r="AF210" s="31">
        <v>207</v>
      </c>
      <c r="AG210" s="31" t="s">
        <v>1008</v>
      </c>
      <c r="AH210" s="32" t="s">
        <v>1454</v>
      </c>
      <c r="AI210" s="32" t="s">
        <v>1454</v>
      </c>
      <c r="AJ210" s="32" t="s">
        <v>1454</v>
      </c>
      <c r="AK210" s="32" t="s">
        <v>1454</v>
      </c>
      <c r="AL210" s="33">
        <v>43115</v>
      </c>
      <c r="AM210" s="31" t="s">
        <v>1009</v>
      </c>
      <c r="AN210" s="31">
        <v>2017</v>
      </c>
      <c r="AO210" s="33">
        <v>43100</v>
      </c>
      <c r="AP210" s="31"/>
    </row>
    <row r="211" spans="1:42" x14ac:dyDescent="0.25">
      <c r="A211" s="31" t="s">
        <v>105</v>
      </c>
      <c r="B211" s="31" t="s">
        <v>50</v>
      </c>
      <c r="C211" s="31">
        <v>2017</v>
      </c>
      <c r="D211" s="31" t="s">
        <v>112</v>
      </c>
      <c r="E211" s="31" t="s">
        <v>320</v>
      </c>
      <c r="F211" s="31" t="s">
        <v>105</v>
      </c>
      <c r="G211" s="32" t="s">
        <v>1454</v>
      </c>
      <c r="H211" s="31" t="s">
        <v>626</v>
      </c>
      <c r="I211" s="31">
        <v>208</v>
      </c>
      <c r="J211" s="31">
        <v>208</v>
      </c>
      <c r="K211" s="31" t="s">
        <v>694</v>
      </c>
      <c r="L211" s="31" t="s">
        <v>695</v>
      </c>
      <c r="M211" s="31" t="s">
        <v>900</v>
      </c>
      <c r="N211" s="33">
        <v>43042</v>
      </c>
      <c r="O211" s="34">
        <v>175000</v>
      </c>
      <c r="P211" s="34">
        <v>203000</v>
      </c>
      <c r="Q211" s="34">
        <v>0</v>
      </c>
      <c r="R211" s="34">
        <v>0</v>
      </c>
      <c r="S211" s="31" t="s">
        <v>1005</v>
      </c>
      <c r="T211" s="31" t="s">
        <v>1006</v>
      </c>
      <c r="U211" s="31" t="s">
        <v>1007</v>
      </c>
      <c r="V211" s="37" t="s">
        <v>626</v>
      </c>
      <c r="W211" s="34">
        <v>0</v>
      </c>
      <c r="X211" s="33">
        <v>43042</v>
      </c>
      <c r="Y211" s="33">
        <v>43049</v>
      </c>
      <c r="Z211" s="32" t="s">
        <v>1454</v>
      </c>
      <c r="AA211" s="32" t="s">
        <v>1454</v>
      </c>
      <c r="AB211" s="31" t="s">
        <v>52</v>
      </c>
      <c r="AC211" s="31" t="s">
        <v>52</v>
      </c>
      <c r="AD211" s="31">
        <v>208</v>
      </c>
      <c r="AE211" s="31" t="s">
        <v>55</v>
      </c>
      <c r="AF211" s="31">
        <v>208</v>
      </c>
      <c r="AG211" s="31" t="s">
        <v>1008</v>
      </c>
      <c r="AH211" s="32" t="s">
        <v>1454</v>
      </c>
      <c r="AI211" s="32" t="s">
        <v>1454</v>
      </c>
      <c r="AJ211" s="32" t="s">
        <v>1454</v>
      </c>
      <c r="AK211" s="32" t="s">
        <v>1454</v>
      </c>
      <c r="AL211" s="33">
        <v>43115</v>
      </c>
      <c r="AM211" s="31" t="s">
        <v>1009</v>
      </c>
      <c r="AN211" s="31">
        <v>2017</v>
      </c>
      <c r="AO211" s="33">
        <v>43100</v>
      </c>
      <c r="AP211" s="31"/>
    </row>
    <row r="212" spans="1:42" x14ac:dyDescent="0.25">
      <c r="A212" s="31" t="s">
        <v>87</v>
      </c>
      <c r="B212" s="31" t="s">
        <v>50</v>
      </c>
      <c r="C212" s="31">
        <v>2017</v>
      </c>
      <c r="D212" s="31" t="s">
        <v>112</v>
      </c>
      <c r="E212" s="31" t="s">
        <v>321</v>
      </c>
      <c r="F212" s="31" t="s">
        <v>111</v>
      </c>
      <c r="G212" s="32" t="s">
        <v>1454</v>
      </c>
      <c r="H212" s="31" t="s">
        <v>627</v>
      </c>
      <c r="I212" s="31">
        <v>209</v>
      </c>
      <c r="J212" s="31">
        <v>209</v>
      </c>
      <c r="K212" s="31" t="s">
        <v>699</v>
      </c>
      <c r="L212" s="31" t="s">
        <v>695</v>
      </c>
      <c r="M212" s="31" t="s">
        <v>901</v>
      </c>
      <c r="N212" s="33">
        <v>43040</v>
      </c>
      <c r="O212" s="34">
        <v>17400</v>
      </c>
      <c r="P212" s="34">
        <v>20184</v>
      </c>
      <c r="Q212" s="34">
        <v>0</v>
      </c>
      <c r="R212" s="34">
        <v>0</v>
      </c>
      <c r="S212" s="31" t="s">
        <v>1005</v>
      </c>
      <c r="T212" s="31" t="s">
        <v>1006</v>
      </c>
      <c r="U212" s="31" t="s">
        <v>1007</v>
      </c>
      <c r="V212" s="37" t="s">
        <v>627</v>
      </c>
      <c r="W212" s="34">
        <v>0</v>
      </c>
      <c r="X212" s="33">
        <v>43040</v>
      </c>
      <c r="Y212" s="33">
        <v>43041</v>
      </c>
      <c r="Z212" s="32" t="s">
        <v>1454</v>
      </c>
      <c r="AA212" s="32" t="s">
        <v>1454</v>
      </c>
      <c r="AB212" s="31" t="s">
        <v>52</v>
      </c>
      <c r="AC212" s="31" t="s">
        <v>52</v>
      </c>
      <c r="AD212" s="31">
        <v>209</v>
      </c>
      <c r="AE212" s="31" t="s">
        <v>55</v>
      </c>
      <c r="AF212" s="31">
        <v>209</v>
      </c>
      <c r="AG212" s="31" t="s">
        <v>1008</v>
      </c>
      <c r="AH212" s="32" t="s">
        <v>1454</v>
      </c>
      <c r="AI212" s="32" t="s">
        <v>1454</v>
      </c>
      <c r="AJ212" s="32" t="s">
        <v>1454</v>
      </c>
      <c r="AK212" s="32" t="s">
        <v>1454</v>
      </c>
      <c r="AL212" s="33">
        <v>43115</v>
      </c>
      <c r="AM212" s="31" t="s">
        <v>1009</v>
      </c>
      <c r="AN212" s="31">
        <v>2017</v>
      </c>
      <c r="AO212" s="33">
        <v>43100</v>
      </c>
      <c r="AP212" s="31"/>
    </row>
    <row r="213" spans="1:42" x14ac:dyDescent="0.25">
      <c r="A213" s="31" t="s">
        <v>87</v>
      </c>
      <c r="B213" s="31" t="s">
        <v>50</v>
      </c>
      <c r="C213" s="31">
        <v>2017</v>
      </c>
      <c r="D213" s="31" t="s">
        <v>112</v>
      </c>
      <c r="E213" s="31" t="s">
        <v>322</v>
      </c>
      <c r="F213" s="31" t="s">
        <v>105</v>
      </c>
      <c r="G213" s="32" t="s">
        <v>1454</v>
      </c>
      <c r="H213" s="31" t="s">
        <v>591</v>
      </c>
      <c r="I213" s="31">
        <v>210</v>
      </c>
      <c r="J213" s="31">
        <v>210</v>
      </c>
      <c r="K213" s="31" t="s">
        <v>699</v>
      </c>
      <c r="L213" s="31" t="s">
        <v>695</v>
      </c>
      <c r="M213" s="31" t="s">
        <v>902</v>
      </c>
      <c r="N213" s="33">
        <v>43048</v>
      </c>
      <c r="O213" s="34">
        <v>153452.6</v>
      </c>
      <c r="P213" s="34">
        <v>178005.02</v>
      </c>
      <c r="Q213" s="34">
        <v>0</v>
      </c>
      <c r="R213" s="34">
        <v>0</v>
      </c>
      <c r="S213" s="31" t="s">
        <v>1005</v>
      </c>
      <c r="T213" s="31" t="s">
        <v>1006</v>
      </c>
      <c r="U213" s="31" t="s">
        <v>1007</v>
      </c>
      <c r="V213" s="36" t="s">
        <v>591</v>
      </c>
      <c r="W213" s="34">
        <v>0</v>
      </c>
      <c r="X213" s="33">
        <v>43048</v>
      </c>
      <c r="Y213" s="33">
        <v>43051</v>
      </c>
      <c r="Z213" s="32" t="s">
        <v>1454</v>
      </c>
      <c r="AA213" s="32" t="s">
        <v>1454</v>
      </c>
      <c r="AB213" s="31" t="s">
        <v>52</v>
      </c>
      <c r="AC213" s="31" t="s">
        <v>52</v>
      </c>
      <c r="AD213" s="31">
        <v>210</v>
      </c>
      <c r="AE213" s="31" t="s">
        <v>55</v>
      </c>
      <c r="AF213" s="31">
        <v>210</v>
      </c>
      <c r="AG213" s="31" t="s">
        <v>1008</v>
      </c>
      <c r="AH213" s="32" t="s">
        <v>1454</v>
      </c>
      <c r="AI213" s="32" t="s">
        <v>1454</v>
      </c>
      <c r="AJ213" s="32" t="s">
        <v>1454</v>
      </c>
      <c r="AK213" s="32" t="s">
        <v>1454</v>
      </c>
      <c r="AL213" s="33">
        <v>43115</v>
      </c>
      <c r="AM213" s="31" t="s">
        <v>1009</v>
      </c>
      <c r="AN213" s="31">
        <v>2017</v>
      </c>
      <c r="AO213" s="33">
        <v>43100</v>
      </c>
      <c r="AP213" s="31"/>
    </row>
    <row r="214" spans="1:42" x14ac:dyDescent="0.25">
      <c r="A214" s="31" t="s">
        <v>106</v>
      </c>
      <c r="B214" s="31" t="s">
        <v>50</v>
      </c>
      <c r="C214" s="31">
        <v>2017</v>
      </c>
      <c r="D214" s="31" t="s">
        <v>112</v>
      </c>
      <c r="E214" s="31" t="s">
        <v>323</v>
      </c>
      <c r="F214" s="33" t="s">
        <v>106</v>
      </c>
      <c r="G214" s="32" t="s">
        <v>1454</v>
      </c>
      <c r="H214" s="31" t="s">
        <v>628</v>
      </c>
      <c r="I214" s="31">
        <v>211</v>
      </c>
      <c r="J214" s="31">
        <v>211</v>
      </c>
      <c r="K214" s="31" t="s">
        <v>699</v>
      </c>
      <c r="L214" s="31" t="s">
        <v>695</v>
      </c>
      <c r="M214" s="31" t="s">
        <v>903</v>
      </c>
      <c r="N214" s="33">
        <v>43049</v>
      </c>
      <c r="O214" s="34">
        <v>194980.2</v>
      </c>
      <c r="P214" s="34">
        <v>226177.03</v>
      </c>
      <c r="Q214" s="34">
        <v>0</v>
      </c>
      <c r="R214" s="34">
        <v>0</v>
      </c>
      <c r="S214" s="31" t="s">
        <v>1005</v>
      </c>
      <c r="T214" s="31" t="s">
        <v>1006</v>
      </c>
      <c r="U214" s="31" t="s">
        <v>1007</v>
      </c>
      <c r="V214" s="37" t="s">
        <v>628</v>
      </c>
      <c r="W214" s="34">
        <v>0</v>
      </c>
      <c r="X214" s="33">
        <v>43049</v>
      </c>
      <c r="Y214" s="33">
        <v>43065</v>
      </c>
      <c r="Z214" s="32" t="s">
        <v>1454</v>
      </c>
      <c r="AA214" s="32" t="s">
        <v>1454</v>
      </c>
      <c r="AB214" s="31" t="s">
        <v>52</v>
      </c>
      <c r="AC214" s="31" t="s">
        <v>52</v>
      </c>
      <c r="AD214" s="31">
        <v>211</v>
      </c>
      <c r="AE214" s="31" t="s">
        <v>55</v>
      </c>
      <c r="AF214" s="31">
        <v>211</v>
      </c>
      <c r="AG214" s="31" t="s">
        <v>1008</v>
      </c>
      <c r="AH214" s="32" t="s">
        <v>1454</v>
      </c>
      <c r="AI214" s="32" t="s">
        <v>1454</v>
      </c>
      <c r="AJ214" s="32" t="s">
        <v>1454</v>
      </c>
      <c r="AK214" s="32" t="s">
        <v>1454</v>
      </c>
      <c r="AL214" s="33">
        <v>43115</v>
      </c>
      <c r="AM214" s="31" t="s">
        <v>1009</v>
      </c>
      <c r="AN214" s="31">
        <v>2017</v>
      </c>
      <c r="AO214" s="33">
        <v>43100</v>
      </c>
      <c r="AP214" s="31"/>
    </row>
    <row r="215" spans="1:42" x14ac:dyDescent="0.25">
      <c r="A215" s="31" t="s">
        <v>97</v>
      </c>
      <c r="B215" s="31" t="s">
        <v>50</v>
      </c>
      <c r="C215" s="31">
        <v>2017</v>
      </c>
      <c r="D215" s="31" t="s">
        <v>112</v>
      </c>
      <c r="E215" s="31" t="s">
        <v>324</v>
      </c>
      <c r="F215" s="31" t="s">
        <v>108</v>
      </c>
      <c r="G215" s="32" t="s">
        <v>1454</v>
      </c>
      <c r="H215" s="31" t="s">
        <v>629</v>
      </c>
      <c r="I215" s="31">
        <v>212</v>
      </c>
      <c r="J215" s="31">
        <v>212</v>
      </c>
      <c r="K215" s="31" t="s">
        <v>696</v>
      </c>
      <c r="L215" s="31" t="s">
        <v>695</v>
      </c>
      <c r="M215" s="31" t="s">
        <v>904</v>
      </c>
      <c r="N215" s="33">
        <v>43056</v>
      </c>
      <c r="O215" s="34">
        <v>29327.360000000001</v>
      </c>
      <c r="P215" s="34">
        <v>34019.74</v>
      </c>
      <c r="Q215" s="34">
        <v>0</v>
      </c>
      <c r="R215" s="34">
        <v>0</v>
      </c>
      <c r="S215" s="31" t="s">
        <v>1005</v>
      </c>
      <c r="T215" s="31" t="s">
        <v>1006</v>
      </c>
      <c r="U215" s="31" t="s">
        <v>1007</v>
      </c>
      <c r="V215" s="37" t="s">
        <v>629</v>
      </c>
      <c r="W215" s="34">
        <v>0</v>
      </c>
      <c r="X215" s="33">
        <v>43056</v>
      </c>
      <c r="Y215" s="33">
        <v>43061</v>
      </c>
      <c r="Z215" s="32" t="s">
        <v>1454</v>
      </c>
      <c r="AA215" s="32" t="s">
        <v>1454</v>
      </c>
      <c r="AB215" s="31" t="s">
        <v>53</v>
      </c>
      <c r="AC215" s="31" t="s">
        <v>53</v>
      </c>
      <c r="AD215" s="31">
        <v>212</v>
      </c>
      <c r="AE215" s="31" t="s">
        <v>55</v>
      </c>
      <c r="AF215" s="31">
        <v>212</v>
      </c>
      <c r="AG215" s="31" t="s">
        <v>1008</v>
      </c>
      <c r="AH215" s="32" t="s">
        <v>1454</v>
      </c>
      <c r="AI215" s="32" t="s">
        <v>1454</v>
      </c>
      <c r="AJ215" s="32" t="s">
        <v>1454</v>
      </c>
      <c r="AK215" s="32" t="s">
        <v>1454</v>
      </c>
      <c r="AL215" s="33">
        <v>43115</v>
      </c>
      <c r="AM215" s="31" t="s">
        <v>1009</v>
      </c>
      <c r="AN215" s="31">
        <v>2017</v>
      </c>
      <c r="AO215" s="33">
        <v>43100</v>
      </c>
      <c r="AP215" s="31"/>
    </row>
    <row r="216" spans="1:42" x14ac:dyDescent="0.25">
      <c r="A216" s="31" t="s">
        <v>107</v>
      </c>
      <c r="B216" s="31" t="s">
        <v>50</v>
      </c>
      <c r="C216" s="31">
        <v>2017</v>
      </c>
      <c r="D216" s="31" t="s">
        <v>112</v>
      </c>
      <c r="E216" s="31" t="s">
        <v>325</v>
      </c>
      <c r="F216" s="31" t="s">
        <v>107</v>
      </c>
      <c r="G216" s="32" t="s">
        <v>1454</v>
      </c>
      <c r="H216" s="31" t="s">
        <v>630</v>
      </c>
      <c r="I216" s="31">
        <v>213</v>
      </c>
      <c r="J216" s="31">
        <v>213</v>
      </c>
      <c r="K216" s="31" t="s">
        <v>696</v>
      </c>
      <c r="L216" s="31" t="s">
        <v>695</v>
      </c>
      <c r="M216" s="31" t="s">
        <v>905</v>
      </c>
      <c r="N216" s="33">
        <v>43063</v>
      </c>
      <c r="O216" s="34">
        <v>315775</v>
      </c>
      <c r="P216" s="34">
        <v>366299</v>
      </c>
      <c r="Q216" s="34">
        <v>0</v>
      </c>
      <c r="R216" s="34">
        <v>0</v>
      </c>
      <c r="S216" s="31" t="s">
        <v>1005</v>
      </c>
      <c r="T216" s="31" t="s">
        <v>1006</v>
      </c>
      <c r="U216" s="31" t="s">
        <v>1007</v>
      </c>
      <c r="V216" s="37" t="s">
        <v>630</v>
      </c>
      <c r="W216" s="34">
        <v>31577.200000000001</v>
      </c>
      <c r="X216" s="33">
        <v>43063</v>
      </c>
      <c r="Y216" s="33">
        <v>43066</v>
      </c>
      <c r="Z216" s="32" t="s">
        <v>1454</v>
      </c>
      <c r="AA216" s="32" t="s">
        <v>1454</v>
      </c>
      <c r="AB216" s="31" t="s">
        <v>53</v>
      </c>
      <c r="AC216" s="31" t="s">
        <v>53</v>
      </c>
      <c r="AD216" s="31">
        <v>213</v>
      </c>
      <c r="AE216" s="31" t="s">
        <v>55</v>
      </c>
      <c r="AF216" s="31">
        <v>213</v>
      </c>
      <c r="AG216" s="31" t="s">
        <v>1008</v>
      </c>
      <c r="AH216" s="32" t="s">
        <v>1454</v>
      </c>
      <c r="AI216" s="32" t="s">
        <v>1454</v>
      </c>
      <c r="AJ216" s="32" t="s">
        <v>1454</v>
      </c>
      <c r="AK216" s="32" t="s">
        <v>1454</v>
      </c>
      <c r="AL216" s="33">
        <v>43115</v>
      </c>
      <c r="AM216" s="31" t="s">
        <v>1009</v>
      </c>
      <c r="AN216" s="31">
        <v>2017</v>
      </c>
      <c r="AO216" s="33">
        <v>43100</v>
      </c>
      <c r="AP216" s="31"/>
    </row>
    <row r="217" spans="1:42" x14ac:dyDescent="0.25">
      <c r="A217" s="31" t="s">
        <v>97</v>
      </c>
      <c r="B217" s="31" t="s">
        <v>50</v>
      </c>
      <c r="C217" s="31">
        <v>2017</v>
      </c>
      <c r="D217" s="31" t="s">
        <v>112</v>
      </c>
      <c r="E217" s="31" t="s">
        <v>326</v>
      </c>
      <c r="F217" s="31" t="s">
        <v>107</v>
      </c>
      <c r="G217" s="32" t="s">
        <v>1454</v>
      </c>
      <c r="H217" s="31" t="s">
        <v>608</v>
      </c>
      <c r="I217" s="31">
        <v>214</v>
      </c>
      <c r="J217" s="31">
        <v>214</v>
      </c>
      <c r="K217" s="31" t="s">
        <v>697</v>
      </c>
      <c r="L217" s="31" t="s">
        <v>695</v>
      </c>
      <c r="M217" s="31" t="s">
        <v>906</v>
      </c>
      <c r="N217" s="33">
        <v>43056</v>
      </c>
      <c r="O217" s="34">
        <v>27153</v>
      </c>
      <c r="P217" s="34">
        <v>31497.48</v>
      </c>
      <c r="Q217" s="34">
        <v>0</v>
      </c>
      <c r="R217" s="34">
        <v>0</v>
      </c>
      <c r="S217" s="31" t="s">
        <v>1005</v>
      </c>
      <c r="T217" s="31" t="s">
        <v>1006</v>
      </c>
      <c r="U217" s="31" t="s">
        <v>1007</v>
      </c>
      <c r="V217" s="37" t="s">
        <v>608</v>
      </c>
      <c r="W217" s="34">
        <v>0</v>
      </c>
      <c r="X217" s="33">
        <v>43056</v>
      </c>
      <c r="Y217" s="33">
        <v>43079</v>
      </c>
      <c r="Z217" s="32" t="s">
        <v>1454</v>
      </c>
      <c r="AA217" s="32" t="s">
        <v>1454</v>
      </c>
      <c r="AB217" s="31" t="s">
        <v>53</v>
      </c>
      <c r="AC217" s="31" t="s">
        <v>53</v>
      </c>
      <c r="AD217" s="31">
        <v>214</v>
      </c>
      <c r="AE217" s="31" t="s">
        <v>55</v>
      </c>
      <c r="AF217" s="31">
        <v>214</v>
      </c>
      <c r="AG217" s="31" t="s">
        <v>1008</v>
      </c>
      <c r="AH217" s="32" t="s">
        <v>1454</v>
      </c>
      <c r="AI217" s="32" t="s">
        <v>1454</v>
      </c>
      <c r="AJ217" s="32" t="s">
        <v>1454</v>
      </c>
      <c r="AK217" s="32" t="s">
        <v>1454</v>
      </c>
      <c r="AL217" s="33">
        <v>43115</v>
      </c>
      <c r="AM217" s="31" t="s">
        <v>1009</v>
      </c>
      <c r="AN217" s="31">
        <v>2017</v>
      </c>
      <c r="AO217" s="33">
        <v>43100</v>
      </c>
      <c r="AP217" s="31"/>
    </row>
    <row r="218" spans="1:42" x14ac:dyDescent="0.25">
      <c r="A218" s="31" t="s">
        <v>97</v>
      </c>
      <c r="B218" s="31" t="s">
        <v>50</v>
      </c>
      <c r="C218" s="31">
        <v>2017</v>
      </c>
      <c r="D218" s="31" t="s">
        <v>112</v>
      </c>
      <c r="E218" s="31" t="s">
        <v>327</v>
      </c>
      <c r="F218" s="31" t="s">
        <v>108</v>
      </c>
      <c r="G218" s="32" t="s">
        <v>1454</v>
      </c>
      <c r="H218" s="31" t="s">
        <v>631</v>
      </c>
      <c r="I218" s="31">
        <v>215</v>
      </c>
      <c r="J218" s="31">
        <v>215</v>
      </c>
      <c r="K218" s="31" t="s">
        <v>700</v>
      </c>
      <c r="L218" s="31" t="s">
        <v>695</v>
      </c>
      <c r="M218" s="31" t="s">
        <v>907</v>
      </c>
      <c r="N218" s="33">
        <v>43056</v>
      </c>
      <c r="O218" s="34">
        <v>28446.9</v>
      </c>
      <c r="P218" s="34">
        <v>32996.400000000001</v>
      </c>
      <c r="Q218" s="34">
        <v>0</v>
      </c>
      <c r="R218" s="34">
        <v>0</v>
      </c>
      <c r="S218" s="31" t="s">
        <v>1005</v>
      </c>
      <c r="T218" s="31" t="s">
        <v>1006</v>
      </c>
      <c r="U218" s="31" t="s">
        <v>1007</v>
      </c>
      <c r="V218" s="37" t="s">
        <v>631</v>
      </c>
      <c r="W218" s="34">
        <v>0</v>
      </c>
      <c r="X218" s="33">
        <v>43055</v>
      </c>
      <c r="Y218" s="33">
        <v>43079</v>
      </c>
      <c r="Z218" s="32" t="s">
        <v>1454</v>
      </c>
      <c r="AA218" s="32" t="s">
        <v>1454</v>
      </c>
      <c r="AB218" s="31" t="s">
        <v>53</v>
      </c>
      <c r="AC218" s="31" t="s">
        <v>53</v>
      </c>
      <c r="AD218" s="31">
        <v>215</v>
      </c>
      <c r="AE218" s="31" t="s">
        <v>55</v>
      </c>
      <c r="AF218" s="31">
        <v>215</v>
      </c>
      <c r="AG218" s="31" t="s">
        <v>1008</v>
      </c>
      <c r="AH218" s="32" t="s">
        <v>1454</v>
      </c>
      <c r="AI218" s="32" t="s">
        <v>1454</v>
      </c>
      <c r="AJ218" s="32" t="s">
        <v>1454</v>
      </c>
      <c r="AK218" s="32" t="s">
        <v>1454</v>
      </c>
      <c r="AL218" s="33">
        <v>43115</v>
      </c>
      <c r="AM218" s="31" t="s">
        <v>1009</v>
      </c>
      <c r="AN218" s="31">
        <v>2017</v>
      </c>
      <c r="AO218" s="33">
        <v>43100</v>
      </c>
      <c r="AP218" s="31"/>
    </row>
    <row r="219" spans="1:42" x14ac:dyDescent="0.25">
      <c r="A219" s="31" t="s">
        <v>87</v>
      </c>
      <c r="B219" s="31" t="s">
        <v>50</v>
      </c>
      <c r="C219" s="31">
        <v>2017</v>
      </c>
      <c r="D219" s="31" t="s">
        <v>112</v>
      </c>
      <c r="E219" s="31" t="s">
        <v>328</v>
      </c>
      <c r="F219" s="31" t="s">
        <v>105</v>
      </c>
      <c r="G219" s="32" t="s">
        <v>1454</v>
      </c>
      <c r="H219" s="31" t="s">
        <v>632</v>
      </c>
      <c r="I219" s="31">
        <v>216</v>
      </c>
      <c r="J219" s="31">
        <v>216</v>
      </c>
      <c r="K219" s="31" t="s">
        <v>700</v>
      </c>
      <c r="L219" s="31" t="s">
        <v>695</v>
      </c>
      <c r="M219" s="31" t="s">
        <v>908</v>
      </c>
      <c r="N219" s="33">
        <v>43052</v>
      </c>
      <c r="O219" s="34">
        <v>150485.79999999999</v>
      </c>
      <c r="P219" s="34">
        <v>174563.53</v>
      </c>
      <c r="Q219" s="34">
        <v>0</v>
      </c>
      <c r="R219" s="34">
        <v>0</v>
      </c>
      <c r="S219" s="31" t="s">
        <v>1005</v>
      </c>
      <c r="T219" s="31" t="s">
        <v>1006</v>
      </c>
      <c r="U219" s="31" t="s">
        <v>1007</v>
      </c>
      <c r="V219" s="37" t="s">
        <v>632</v>
      </c>
      <c r="W219" s="34">
        <v>0</v>
      </c>
      <c r="X219" s="33">
        <v>43052</v>
      </c>
      <c r="Y219" s="33">
        <v>43062</v>
      </c>
      <c r="Z219" s="32" t="s">
        <v>1454</v>
      </c>
      <c r="AA219" s="32" t="s">
        <v>1454</v>
      </c>
      <c r="AB219" s="31" t="s">
        <v>51</v>
      </c>
      <c r="AC219" s="31" t="s">
        <v>51</v>
      </c>
      <c r="AD219" s="31">
        <v>216</v>
      </c>
      <c r="AE219" s="31" t="s">
        <v>55</v>
      </c>
      <c r="AF219" s="31">
        <v>216</v>
      </c>
      <c r="AG219" s="31" t="s">
        <v>1008</v>
      </c>
      <c r="AH219" s="32" t="s">
        <v>1454</v>
      </c>
      <c r="AI219" s="32" t="s">
        <v>1454</v>
      </c>
      <c r="AJ219" s="32" t="s">
        <v>1454</v>
      </c>
      <c r="AK219" s="32" t="s">
        <v>1454</v>
      </c>
      <c r="AL219" s="33">
        <v>43115</v>
      </c>
      <c r="AM219" s="31" t="s">
        <v>1009</v>
      </c>
      <c r="AN219" s="31">
        <v>2017</v>
      </c>
      <c r="AO219" s="33">
        <v>43100</v>
      </c>
      <c r="AP219" s="31"/>
    </row>
    <row r="220" spans="1:42" x14ac:dyDescent="0.25">
      <c r="A220" s="31" t="s">
        <v>97</v>
      </c>
      <c r="B220" s="31" t="s">
        <v>50</v>
      </c>
      <c r="C220" s="31">
        <v>2017</v>
      </c>
      <c r="D220" s="31" t="s">
        <v>112</v>
      </c>
      <c r="E220" s="31" t="s">
        <v>329</v>
      </c>
      <c r="F220" s="31" t="s">
        <v>108</v>
      </c>
      <c r="G220" s="32" t="s">
        <v>1454</v>
      </c>
      <c r="H220" s="31" t="s">
        <v>633</v>
      </c>
      <c r="I220" s="31">
        <v>217</v>
      </c>
      <c r="J220" s="31">
        <v>217</v>
      </c>
      <c r="K220" s="31" t="s">
        <v>694</v>
      </c>
      <c r="L220" s="31" t="s">
        <v>695</v>
      </c>
      <c r="M220" s="31" t="s">
        <v>909</v>
      </c>
      <c r="N220" s="33">
        <v>43049</v>
      </c>
      <c r="O220" s="34">
        <v>9482.76</v>
      </c>
      <c r="P220" s="34">
        <v>11000</v>
      </c>
      <c r="Q220" s="34">
        <v>0</v>
      </c>
      <c r="R220" s="34">
        <v>0</v>
      </c>
      <c r="S220" s="31" t="s">
        <v>1005</v>
      </c>
      <c r="T220" s="31" t="s">
        <v>1006</v>
      </c>
      <c r="U220" s="31" t="s">
        <v>1007</v>
      </c>
      <c r="V220" s="37" t="s">
        <v>633</v>
      </c>
      <c r="W220" s="34">
        <v>0</v>
      </c>
      <c r="X220" s="33">
        <v>43049</v>
      </c>
      <c r="Y220" s="33">
        <v>43048</v>
      </c>
      <c r="Z220" s="32" t="s">
        <v>1454</v>
      </c>
      <c r="AA220" s="32" t="s">
        <v>1454</v>
      </c>
      <c r="AB220" s="31" t="s">
        <v>53</v>
      </c>
      <c r="AC220" s="31" t="s">
        <v>53</v>
      </c>
      <c r="AD220" s="31">
        <v>217</v>
      </c>
      <c r="AE220" s="31" t="s">
        <v>55</v>
      </c>
      <c r="AF220" s="31">
        <v>217</v>
      </c>
      <c r="AG220" s="31" t="s">
        <v>1008</v>
      </c>
      <c r="AH220" s="32" t="s">
        <v>1454</v>
      </c>
      <c r="AI220" s="32" t="s">
        <v>1454</v>
      </c>
      <c r="AJ220" s="32" t="s">
        <v>1454</v>
      </c>
      <c r="AK220" s="32" t="s">
        <v>1454</v>
      </c>
      <c r="AL220" s="33">
        <v>43115</v>
      </c>
      <c r="AM220" s="31" t="s">
        <v>1009</v>
      </c>
      <c r="AN220" s="31">
        <v>2017</v>
      </c>
      <c r="AO220" s="33">
        <v>43100</v>
      </c>
      <c r="AP220" s="31"/>
    </row>
    <row r="221" spans="1:42" x14ac:dyDescent="0.25">
      <c r="A221" s="31" t="s">
        <v>97</v>
      </c>
      <c r="B221" s="31" t="s">
        <v>50</v>
      </c>
      <c r="C221" s="31">
        <v>2017</v>
      </c>
      <c r="D221" s="31" t="s">
        <v>112</v>
      </c>
      <c r="E221" s="31" t="s">
        <v>330</v>
      </c>
      <c r="F221" s="31" t="s">
        <v>108</v>
      </c>
      <c r="G221" s="32" t="s">
        <v>1454</v>
      </c>
      <c r="H221" s="31" t="s">
        <v>604</v>
      </c>
      <c r="I221" s="31">
        <v>218</v>
      </c>
      <c r="J221" s="31">
        <v>218</v>
      </c>
      <c r="K221" s="31" t="s">
        <v>694</v>
      </c>
      <c r="L221" s="31" t="s">
        <v>695</v>
      </c>
      <c r="M221" s="31" t="s">
        <v>910</v>
      </c>
      <c r="N221" s="33">
        <v>43049</v>
      </c>
      <c r="O221" s="34">
        <v>84395.199999999997</v>
      </c>
      <c r="P221" s="34">
        <v>97898.43</v>
      </c>
      <c r="Q221" s="34">
        <v>0</v>
      </c>
      <c r="R221" s="34">
        <v>0</v>
      </c>
      <c r="S221" s="31" t="s">
        <v>1005</v>
      </c>
      <c r="T221" s="31" t="s">
        <v>1006</v>
      </c>
      <c r="U221" s="31" t="s">
        <v>1007</v>
      </c>
      <c r="V221" s="37" t="s">
        <v>604</v>
      </c>
      <c r="W221" s="34">
        <v>0</v>
      </c>
      <c r="X221" s="33">
        <v>43049</v>
      </c>
      <c r="Y221" s="33">
        <v>43055</v>
      </c>
      <c r="Z221" s="32" t="s">
        <v>1454</v>
      </c>
      <c r="AA221" s="32" t="s">
        <v>1454</v>
      </c>
      <c r="AB221" s="31" t="s">
        <v>53</v>
      </c>
      <c r="AC221" s="31" t="s">
        <v>53</v>
      </c>
      <c r="AD221" s="31">
        <v>218</v>
      </c>
      <c r="AE221" s="31" t="s">
        <v>55</v>
      </c>
      <c r="AF221" s="31">
        <v>218</v>
      </c>
      <c r="AG221" s="31" t="s">
        <v>1008</v>
      </c>
      <c r="AH221" s="32" t="s">
        <v>1454</v>
      </c>
      <c r="AI221" s="32" t="s">
        <v>1454</v>
      </c>
      <c r="AJ221" s="32" t="s">
        <v>1454</v>
      </c>
      <c r="AK221" s="32" t="s">
        <v>1454</v>
      </c>
      <c r="AL221" s="33">
        <v>43115</v>
      </c>
      <c r="AM221" s="31" t="s">
        <v>1009</v>
      </c>
      <c r="AN221" s="31">
        <v>2017</v>
      </c>
      <c r="AO221" s="33">
        <v>43100</v>
      </c>
      <c r="AP221" s="31"/>
    </row>
    <row r="222" spans="1:42" x14ac:dyDescent="0.25">
      <c r="A222" s="31" t="s">
        <v>97</v>
      </c>
      <c r="B222" s="31" t="s">
        <v>50</v>
      </c>
      <c r="C222" s="31">
        <v>2017</v>
      </c>
      <c r="D222" s="31" t="s">
        <v>112</v>
      </c>
      <c r="E222" s="31" t="s">
        <v>331</v>
      </c>
      <c r="F222" s="31" t="s">
        <v>108</v>
      </c>
      <c r="G222" s="32" t="s">
        <v>1454</v>
      </c>
      <c r="H222" s="31" t="s">
        <v>634</v>
      </c>
      <c r="I222" s="31">
        <v>219</v>
      </c>
      <c r="J222" s="31">
        <v>219</v>
      </c>
      <c r="K222" s="31" t="s">
        <v>696</v>
      </c>
      <c r="L222" s="31" t="s">
        <v>695</v>
      </c>
      <c r="M222" s="31" t="s">
        <v>911</v>
      </c>
      <c r="N222" s="33">
        <v>43049</v>
      </c>
      <c r="O222" s="34">
        <v>153000</v>
      </c>
      <c r="P222" s="34">
        <v>177480</v>
      </c>
      <c r="Q222" s="34">
        <v>0</v>
      </c>
      <c r="R222" s="34">
        <v>0</v>
      </c>
      <c r="S222" s="31" t="s">
        <v>1005</v>
      </c>
      <c r="T222" s="31" t="s">
        <v>1006</v>
      </c>
      <c r="U222" s="31" t="s">
        <v>1007</v>
      </c>
      <c r="V222" s="37" t="s">
        <v>634</v>
      </c>
      <c r="W222" s="34">
        <v>0</v>
      </c>
      <c r="X222" s="33">
        <v>43049</v>
      </c>
      <c r="Y222" s="33">
        <v>43055</v>
      </c>
      <c r="Z222" s="32" t="s">
        <v>1454</v>
      </c>
      <c r="AA222" s="32" t="s">
        <v>1454</v>
      </c>
      <c r="AB222" s="31" t="s">
        <v>53</v>
      </c>
      <c r="AC222" s="31" t="s">
        <v>53</v>
      </c>
      <c r="AD222" s="31">
        <v>219</v>
      </c>
      <c r="AE222" s="31" t="s">
        <v>55</v>
      </c>
      <c r="AF222" s="31">
        <v>219</v>
      </c>
      <c r="AG222" s="31" t="s">
        <v>1008</v>
      </c>
      <c r="AH222" s="32" t="s">
        <v>1454</v>
      </c>
      <c r="AI222" s="32" t="s">
        <v>1454</v>
      </c>
      <c r="AJ222" s="32" t="s">
        <v>1454</v>
      </c>
      <c r="AK222" s="32" t="s">
        <v>1454</v>
      </c>
      <c r="AL222" s="33">
        <v>43115</v>
      </c>
      <c r="AM222" s="31" t="s">
        <v>1009</v>
      </c>
      <c r="AN222" s="31">
        <v>2017</v>
      </c>
      <c r="AO222" s="33">
        <v>43100</v>
      </c>
      <c r="AP222" s="31"/>
    </row>
    <row r="223" spans="1:42" x14ac:dyDescent="0.25">
      <c r="A223" s="31" t="s">
        <v>97</v>
      </c>
      <c r="B223" s="31" t="s">
        <v>50</v>
      </c>
      <c r="C223" s="31">
        <v>2017</v>
      </c>
      <c r="D223" s="31" t="s">
        <v>112</v>
      </c>
      <c r="E223" s="31" t="s">
        <v>332</v>
      </c>
      <c r="F223" s="31" t="s">
        <v>108</v>
      </c>
      <c r="G223" s="32" t="s">
        <v>1454</v>
      </c>
      <c r="H223" s="31" t="s">
        <v>608</v>
      </c>
      <c r="I223" s="31">
        <v>220</v>
      </c>
      <c r="J223" s="31">
        <v>220</v>
      </c>
      <c r="K223" s="31" t="s">
        <v>696</v>
      </c>
      <c r="L223" s="31" t="s">
        <v>695</v>
      </c>
      <c r="M223" s="31" t="s">
        <v>912</v>
      </c>
      <c r="N223" s="33">
        <v>43049</v>
      </c>
      <c r="O223" s="34">
        <v>54370.05</v>
      </c>
      <c r="P223" s="34">
        <v>63069.26</v>
      </c>
      <c r="Q223" s="34">
        <v>0</v>
      </c>
      <c r="R223" s="34">
        <v>0</v>
      </c>
      <c r="S223" s="31" t="s">
        <v>1005</v>
      </c>
      <c r="T223" s="31" t="s">
        <v>1006</v>
      </c>
      <c r="U223" s="31" t="s">
        <v>1007</v>
      </c>
      <c r="V223" s="37" t="s">
        <v>608</v>
      </c>
      <c r="W223" s="34">
        <v>0</v>
      </c>
      <c r="X223" s="33">
        <v>43049</v>
      </c>
      <c r="Y223" s="33">
        <v>43054</v>
      </c>
      <c r="Z223" s="32" t="s">
        <v>1454</v>
      </c>
      <c r="AA223" s="32" t="s">
        <v>1454</v>
      </c>
      <c r="AB223" s="31" t="s">
        <v>53</v>
      </c>
      <c r="AC223" s="31" t="s">
        <v>53</v>
      </c>
      <c r="AD223" s="31">
        <v>220</v>
      </c>
      <c r="AE223" s="31" t="s">
        <v>55</v>
      </c>
      <c r="AF223" s="31">
        <v>220</v>
      </c>
      <c r="AG223" s="31" t="s">
        <v>1008</v>
      </c>
      <c r="AH223" s="32" t="s">
        <v>1454</v>
      </c>
      <c r="AI223" s="32" t="s">
        <v>1454</v>
      </c>
      <c r="AJ223" s="32" t="s">
        <v>1454</v>
      </c>
      <c r="AK223" s="32" t="s">
        <v>1454</v>
      </c>
      <c r="AL223" s="33">
        <v>43115</v>
      </c>
      <c r="AM223" s="31" t="s">
        <v>1009</v>
      </c>
      <c r="AN223" s="31">
        <v>2017</v>
      </c>
      <c r="AO223" s="33">
        <v>43100</v>
      </c>
      <c r="AP223" s="31"/>
    </row>
    <row r="224" spans="1:42" x14ac:dyDescent="0.25">
      <c r="A224" s="31" t="s">
        <v>107</v>
      </c>
      <c r="B224" s="31" t="s">
        <v>50</v>
      </c>
      <c r="C224" s="31">
        <v>2017</v>
      </c>
      <c r="D224" s="31" t="s">
        <v>112</v>
      </c>
      <c r="E224" s="31" t="s">
        <v>333</v>
      </c>
      <c r="F224" s="31" t="s">
        <v>107</v>
      </c>
      <c r="G224" s="32" t="s">
        <v>1454</v>
      </c>
      <c r="H224" s="31" t="s">
        <v>635</v>
      </c>
      <c r="I224" s="31">
        <v>221</v>
      </c>
      <c r="J224" s="31">
        <v>221</v>
      </c>
      <c r="K224" s="31" t="s">
        <v>697</v>
      </c>
      <c r="L224" s="31" t="s">
        <v>695</v>
      </c>
      <c r="M224" s="31" t="s">
        <v>913</v>
      </c>
      <c r="N224" s="33">
        <v>43049</v>
      </c>
      <c r="O224" s="34">
        <v>586000</v>
      </c>
      <c r="P224" s="34">
        <v>679760</v>
      </c>
      <c r="Q224" s="34">
        <v>0</v>
      </c>
      <c r="R224" s="34">
        <v>0</v>
      </c>
      <c r="S224" s="31" t="s">
        <v>1005</v>
      </c>
      <c r="T224" s="31" t="s">
        <v>1006</v>
      </c>
      <c r="U224" s="31" t="s">
        <v>1007</v>
      </c>
      <c r="V224" s="37" t="s">
        <v>635</v>
      </c>
      <c r="W224" s="34">
        <v>0</v>
      </c>
      <c r="X224" s="33">
        <v>43049</v>
      </c>
      <c r="Y224" s="33">
        <v>43054</v>
      </c>
      <c r="Z224" s="32" t="s">
        <v>1454</v>
      </c>
      <c r="AA224" s="32" t="s">
        <v>1454</v>
      </c>
      <c r="AB224" s="31" t="s">
        <v>53</v>
      </c>
      <c r="AC224" s="31" t="s">
        <v>53</v>
      </c>
      <c r="AD224" s="31">
        <v>221</v>
      </c>
      <c r="AE224" s="31" t="s">
        <v>55</v>
      </c>
      <c r="AF224" s="31">
        <v>221</v>
      </c>
      <c r="AG224" s="31" t="s">
        <v>1008</v>
      </c>
      <c r="AH224" s="32" t="s">
        <v>1454</v>
      </c>
      <c r="AI224" s="32" t="s">
        <v>1454</v>
      </c>
      <c r="AJ224" s="32" t="s">
        <v>1454</v>
      </c>
      <c r="AK224" s="32" t="s">
        <v>1454</v>
      </c>
      <c r="AL224" s="33">
        <v>43115</v>
      </c>
      <c r="AM224" s="31" t="s">
        <v>1009</v>
      </c>
      <c r="AN224" s="31">
        <v>2017</v>
      </c>
      <c r="AO224" s="33">
        <v>43100</v>
      </c>
      <c r="AP224" s="31"/>
    </row>
    <row r="225" spans="1:42" x14ac:dyDescent="0.25">
      <c r="A225" s="31" t="s">
        <v>107</v>
      </c>
      <c r="B225" s="31" t="s">
        <v>50</v>
      </c>
      <c r="C225" s="31">
        <v>2017</v>
      </c>
      <c r="D225" s="31" t="s">
        <v>112</v>
      </c>
      <c r="E225" s="31" t="s">
        <v>334</v>
      </c>
      <c r="F225" s="31" t="s">
        <v>107</v>
      </c>
      <c r="G225" s="32" t="s">
        <v>1454</v>
      </c>
      <c r="H225" s="31" t="s">
        <v>615</v>
      </c>
      <c r="I225" s="31">
        <v>222</v>
      </c>
      <c r="J225" s="31">
        <v>222</v>
      </c>
      <c r="K225" s="31" t="s">
        <v>697</v>
      </c>
      <c r="L225" s="31" t="s">
        <v>695</v>
      </c>
      <c r="M225" s="31" t="s">
        <v>914</v>
      </c>
      <c r="N225" s="33">
        <v>43078</v>
      </c>
      <c r="O225" s="34">
        <v>176055.9</v>
      </c>
      <c r="P225" s="34">
        <v>204224.84</v>
      </c>
      <c r="Q225" s="34">
        <v>0</v>
      </c>
      <c r="R225" s="34">
        <v>0</v>
      </c>
      <c r="S225" s="31" t="s">
        <v>1005</v>
      </c>
      <c r="T225" s="31" t="s">
        <v>1006</v>
      </c>
      <c r="U225" s="31" t="s">
        <v>1007</v>
      </c>
      <c r="V225" s="37" t="s">
        <v>615</v>
      </c>
      <c r="W225" s="34">
        <v>0</v>
      </c>
      <c r="X225" s="33">
        <v>43078</v>
      </c>
      <c r="Y225" s="33">
        <v>43079</v>
      </c>
      <c r="Z225" s="32" t="s">
        <v>1454</v>
      </c>
      <c r="AA225" s="32" t="s">
        <v>1454</v>
      </c>
      <c r="AB225" s="31" t="s">
        <v>53</v>
      </c>
      <c r="AC225" s="31" t="s">
        <v>53</v>
      </c>
      <c r="AD225" s="31">
        <v>222</v>
      </c>
      <c r="AE225" s="31" t="s">
        <v>55</v>
      </c>
      <c r="AF225" s="31">
        <v>222</v>
      </c>
      <c r="AG225" s="31" t="s">
        <v>1008</v>
      </c>
      <c r="AH225" s="32" t="s">
        <v>1454</v>
      </c>
      <c r="AI225" s="32" t="s">
        <v>1454</v>
      </c>
      <c r="AJ225" s="32" t="s">
        <v>1454</v>
      </c>
      <c r="AK225" s="32" t="s">
        <v>1454</v>
      </c>
      <c r="AL225" s="33">
        <v>43115</v>
      </c>
      <c r="AM225" s="31" t="s">
        <v>1009</v>
      </c>
      <c r="AN225" s="31">
        <v>2017</v>
      </c>
      <c r="AO225" s="33">
        <v>43100</v>
      </c>
      <c r="AP225" s="31"/>
    </row>
    <row r="226" spans="1:42" x14ac:dyDescent="0.25">
      <c r="A226" s="31" t="s">
        <v>107</v>
      </c>
      <c r="B226" s="31" t="s">
        <v>50</v>
      </c>
      <c r="C226" s="31">
        <v>2017</v>
      </c>
      <c r="D226" s="31" t="s">
        <v>112</v>
      </c>
      <c r="E226" s="31" t="s">
        <v>335</v>
      </c>
      <c r="F226" s="31" t="s">
        <v>107</v>
      </c>
      <c r="G226" s="32" t="s">
        <v>1454</v>
      </c>
      <c r="H226" s="31" t="s">
        <v>591</v>
      </c>
      <c r="I226" s="31">
        <v>223</v>
      </c>
      <c r="J226" s="31">
        <v>223</v>
      </c>
      <c r="K226" s="31" t="s">
        <v>698</v>
      </c>
      <c r="L226" s="31" t="s">
        <v>695</v>
      </c>
      <c r="M226" s="31" t="s">
        <v>915</v>
      </c>
      <c r="N226" s="33">
        <v>43049</v>
      </c>
      <c r="O226" s="34">
        <v>472137</v>
      </c>
      <c r="P226" s="34">
        <v>547678.92000000004</v>
      </c>
      <c r="Q226" s="34">
        <v>0</v>
      </c>
      <c r="R226" s="34">
        <v>0</v>
      </c>
      <c r="S226" s="31" t="s">
        <v>1005</v>
      </c>
      <c r="T226" s="31" t="s">
        <v>1006</v>
      </c>
      <c r="U226" s="31" t="s">
        <v>1007</v>
      </c>
      <c r="V226" s="37" t="s">
        <v>591</v>
      </c>
      <c r="W226" s="34">
        <v>0</v>
      </c>
      <c r="X226" s="33">
        <v>43049</v>
      </c>
      <c r="Y226" s="33">
        <v>43054</v>
      </c>
      <c r="Z226" s="32" t="s">
        <v>1454</v>
      </c>
      <c r="AA226" s="32" t="s">
        <v>1454</v>
      </c>
      <c r="AB226" s="31" t="s">
        <v>53</v>
      </c>
      <c r="AC226" s="31" t="s">
        <v>53</v>
      </c>
      <c r="AD226" s="31">
        <v>223</v>
      </c>
      <c r="AE226" s="31" t="s">
        <v>55</v>
      </c>
      <c r="AF226" s="31">
        <v>223</v>
      </c>
      <c r="AG226" s="31" t="s">
        <v>1008</v>
      </c>
      <c r="AH226" s="32" t="s">
        <v>1454</v>
      </c>
      <c r="AI226" s="32" t="s">
        <v>1454</v>
      </c>
      <c r="AJ226" s="32" t="s">
        <v>1454</v>
      </c>
      <c r="AK226" s="32" t="s">
        <v>1454</v>
      </c>
      <c r="AL226" s="33">
        <v>43115</v>
      </c>
      <c r="AM226" s="31" t="s">
        <v>1009</v>
      </c>
      <c r="AN226" s="31">
        <v>2017</v>
      </c>
      <c r="AO226" s="33">
        <v>43100</v>
      </c>
      <c r="AP226" s="31"/>
    </row>
    <row r="227" spans="1:42" x14ac:dyDescent="0.25">
      <c r="A227" s="31" t="s">
        <v>97</v>
      </c>
      <c r="B227" s="31" t="s">
        <v>50</v>
      </c>
      <c r="C227" s="31">
        <v>2017</v>
      </c>
      <c r="D227" s="31" t="s">
        <v>112</v>
      </c>
      <c r="E227" s="31" t="s">
        <v>336</v>
      </c>
      <c r="F227" s="31" t="s">
        <v>108</v>
      </c>
      <c r="G227" s="32" t="s">
        <v>1454</v>
      </c>
      <c r="H227" s="31" t="s">
        <v>607</v>
      </c>
      <c r="I227" s="31">
        <v>224</v>
      </c>
      <c r="J227" s="31">
        <v>224</v>
      </c>
      <c r="K227" s="31" t="s">
        <v>696</v>
      </c>
      <c r="L227" s="31" t="s">
        <v>695</v>
      </c>
      <c r="M227" s="31" t="s">
        <v>916</v>
      </c>
      <c r="N227" s="33">
        <v>43049</v>
      </c>
      <c r="O227" s="34">
        <v>42150</v>
      </c>
      <c r="P227" s="34">
        <v>48894</v>
      </c>
      <c r="Q227" s="34">
        <v>0</v>
      </c>
      <c r="R227" s="34">
        <v>0</v>
      </c>
      <c r="S227" s="31" t="s">
        <v>1005</v>
      </c>
      <c r="T227" s="31" t="s">
        <v>1006</v>
      </c>
      <c r="U227" s="31" t="s">
        <v>1007</v>
      </c>
      <c r="V227" s="37" t="s">
        <v>607</v>
      </c>
      <c r="W227" s="34">
        <v>0</v>
      </c>
      <c r="X227" s="33">
        <v>43049</v>
      </c>
      <c r="Y227" s="33">
        <v>43054</v>
      </c>
      <c r="Z227" s="32" t="s">
        <v>1454</v>
      </c>
      <c r="AA227" s="32" t="s">
        <v>1454</v>
      </c>
      <c r="AB227" s="31" t="s">
        <v>53</v>
      </c>
      <c r="AC227" s="31" t="s">
        <v>53</v>
      </c>
      <c r="AD227" s="31">
        <v>224</v>
      </c>
      <c r="AE227" s="31" t="s">
        <v>55</v>
      </c>
      <c r="AF227" s="31">
        <v>224</v>
      </c>
      <c r="AG227" s="31" t="s">
        <v>1008</v>
      </c>
      <c r="AH227" s="32" t="s">
        <v>1454</v>
      </c>
      <c r="AI227" s="32" t="s">
        <v>1454</v>
      </c>
      <c r="AJ227" s="32" t="s">
        <v>1454</v>
      </c>
      <c r="AK227" s="32" t="s">
        <v>1454</v>
      </c>
      <c r="AL227" s="33">
        <v>43115</v>
      </c>
      <c r="AM227" s="31" t="s">
        <v>1009</v>
      </c>
      <c r="AN227" s="31">
        <v>2017</v>
      </c>
      <c r="AO227" s="33">
        <v>43100</v>
      </c>
      <c r="AP227" s="31"/>
    </row>
    <row r="228" spans="1:42" x14ac:dyDescent="0.25">
      <c r="A228" s="31" t="s">
        <v>87</v>
      </c>
      <c r="B228" s="31" t="s">
        <v>50</v>
      </c>
      <c r="C228" s="31">
        <v>2017</v>
      </c>
      <c r="D228" s="31" t="s">
        <v>112</v>
      </c>
      <c r="E228" s="31" t="s">
        <v>337</v>
      </c>
      <c r="F228" s="31" t="s">
        <v>111</v>
      </c>
      <c r="G228" s="32" t="s">
        <v>1454</v>
      </c>
      <c r="H228" s="31" t="s">
        <v>636</v>
      </c>
      <c r="I228" s="31">
        <v>225</v>
      </c>
      <c r="J228" s="31">
        <v>225</v>
      </c>
      <c r="K228" s="31" t="s">
        <v>696</v>
      </c>
      <c r="L228" s="31" t="s">
        <v>695</v>
      </c>
      <c r="M228" s="31" t="s">
        <v>917</v>
      </c>
      <c r="N228" s="33">
        <v>43053</v>
      </c>
      <c r="O228" s="34">
        <v>390</v>
      </c>
      <c r="P228" s="34">
        <v>452.4</v>
      </c>
      <c r="Q228" s="34">
        <v>0</v>
      </c>
      <c r="R228" s="34">
        <v>0</v>
      </c>
      <c r="S228" s="31" t="s">
        <v>1005</v>
      </c>
      <c r="T228" s="31" t="s">
        <v>1006</v>
      </c>
      <c r="U228" s="31" t="s">
        <v>1007</v>
      </c>
      <c r="V228" s="37" t="s">
        <v>636</v>
      </c>
      <c r="W228" s="34">
        <v>0</v>
      </c>
      <c r="X228" s="33">
        <v>43053</v>
      </c>
      <c r="Y228" s="33">
        <v>43053</v>
      </c>
      <c r="Z228" s="32" t="s">
        <v>1454</v>
      </c>
      <c r="AA228" s="32" t="s">
        <v>1454</v>
      </c>
      <c r="AB228" s="31" t="s">
        <v>52</v>
      </c>
      <c r="AC228" s="31" t="s">
        <v>52</v>
      </c>
      <c r="AD228" s="31">
        <v>225</v>
      </c>
      <c r="AE228" s="31" t="s">
        <v>55</v>
      </c>
      <c r="AF228" s="31">
        <v>225</v>
      </c>
      <c r="AG228" s="31" t="s">
        <v>1008</v>
      </c>
      <c r="AH228" s="32" t="s">
        <v>1454</v>
      </c>
      <c r="AI228" s="32" t="s">
        <v>1454</v>
      </c>
      <c r="AJ228" s="32" t="s">
        <v>1454</v>
      </c>
      <c r="AK228" s="32" t="s">
        <v>1454</v>
      </c>
      <c r="AL228" s="33">
        <v>43115</v>
      </c>
      <c r="AM228" s="31" t="s">
        <v>1009</v>
      </c>
      <c r="AN228" s="31">
        <v>2017</v>
      </c>
      <c r="AO228" s="33">
        <v>43100</v>
      </c>
      <c r="AP228" s="31"/>
    </row>
    <row r="229" spans="1:42" x14ac:dyDescent="0.25">
      <c r="A229" s="31" t="s">
        <v>87</v>
      </c>
      <c r="B229" s="31" t="s">
        <v>50</v>
      </c>
      <c r="C229" s="31">
        <v>2017</v>
      </c>
      <c r="D229" s="31" t="s">
        <v>112</v>
      </c>
      <c r="E229" s="31" t="s">
        <v>338</v>
      </c>
      <c r="F229" s="31" t="s">
        <v>111</v>
      </c>
      <c r="G229" s="32" t="s">
        <v>1454</v>
      </c>
      <c r="H229" s="31" t="s">
        <v>637</v>
      </c>
      <c r="I229" s="31">
        <v>226</v>
      </c>
      <c r="J229" s="31">
        <v>226</v>
      </c>
      <c r="K229" s="31" t="s">
        <v>694</v>
      </c>
      <c r="L229" s="31" t="s">
        <v>695</v>
      </c>
      <c r="M229" s="31" t="s">
        <v>918</v>
      </c>
      <c r="N229" s="33">
        <v>43053</v>
      </c>
      <c r="O229" s="34">
        <v>270</v>
      </c>
      <c r="P229" s="34">
        <v>313.2</v>
      </c>
      <c r="Q229" s="34">
        <v>0</v>
      </c>
      <c r="R229" s="34">
        <v>0</v>
      </c>
      <c r="S229" s="31" t="s">
        <v>1005</v>
      </c>
      <c r="T229" s="31" t="s">
        <v>1006</v>
      </c>
      <c r="U229" s="31" t="s">
        <v>1007</v>
      </c>
      <c r="V229" s="37" t="s">
        <v>637</v>
      </c>
      <c r="W229" s="34">
        <v>0</v>
      </c>
      <c r="X229" s="33">
        <v>43053</v>
      </c>
      <c r="Y229" s="33">
        <v>43053</v>
      </c>
      <c r="Z229" s="32" t="s">
        <v>1454</v>
      </c>
      <c r="AA229" s="32" t="s">
        <v>1454</v>
      </c>
      <c r="AB229" s="31" t="s">
        <v>52</v>
      </c>
      <c r="AC229" s="31" t="s">
        <v>52</v>
      </c>
      <c r="AD229" s="31">
        <v>226</v>
      </c>
      <c r="AE229" s="31" t="s">
        <v>55</v>
      </c>
      <c r="AF229" s="31">
        <v>226</v>
      </c>
      <c r="AG229" s="31" t="s">
        <v>1008</v>
      </c>
      <c r="AH229" s="32" t="s">
        <v>1454</v>
      </c>
      <c r="AI229" s="32" t="s">
        <v>1454</v>
      </c>
      <c r="AJ229" s="32" t="s">
        <v>1454</v>
      </c>
      <c r="AK229" s="32" t="s">
        <v>1454</v>
      </c>
      <c r="AL229" s="33">
        <v>43115</v>
      </c>
      <c r="AM229" s="31" t="s">
        <v>1009</v>
      </c>
      <c r="AN229" s="31">
        <v>2017</v>
      </c>
      <c r="AO229" s="33">
        <v>43100</v>
      </c>
      <c r="AP229" s="31"/>
    </row>
    <row r="230" spans="1:42" x14ac:dyDescent="0.25">
      <c r="A230" s="31" t="s">
        <v>87</v>
      </c>
      <c r="B230" s="31" t="s">
        <v>50</v>
      </c>
      <c r="C230" s="31">
        <v>2017</v>
      </c>
      <c r="D230" s="31" t="s">
        <v>112</v>
      </c>
      <c r="E230" s="31" t="s">
        <v>339</v>
      </c>
      <c r="F230" s="31" t="s">
        <v>111</v>
      </c>
      <c r="G230" s="32" t="s">
        <v>1454</v>
      </c>
      <c r="H230" s="31" t="s">
        <v>638</v>
      </c>
      <c r="I230" s="31">
        <v>227</v>
      </c>
      <c r="J230" s="31">
        <v>227</v>
      </c>
      <c r="K230" s="31" t="s">
        <v>699</v>
      </c>
      <c r="L230" s="31" t="s">
        <v>695</v>
      </c>
      <c r="M230" s="31" t="s">
        <v>919</v>
      </c>
      <c r="N230" s="33">
        <v>43050</v>
      </c>
      <c r="O230" s="34">
        <v>16710</v>
      </c>
      <c r="P230" s="34">
        <v>19383.599999999999</v>
      </c>
      <c r="Q230" s="34">
        <v>0</v>
      </c>
      <c r="R230" s="34">
        <v>0</v>
      </c>
      <c r="S230" s="31" t="s">
        <v>1005</v>
      </c>
      <c r="T230" s="31" t="s">
        <v>1006</v>
      </c>
      <c r="U230" s="31" t="s">
        <v>1007</v>
      </c>
      <c r="V230" s="37" t="s">
        <v>638</v>
      </c>
      <c r="W230" s="34">
        <v>0</v>
      </c>
      <c r="X230" s="33">
        <v>43050</v>
      </c>
      <c r="Y230" s="33">
        <v>43053</v>
      </c>
      <c r="Z230" s="32" t="s">
        <v>1454</v>
      </c>
      <c r="AA230" s="32" t="s">
        <v>1454</v>
      </c>
      <c r="AB230" s="31" t="s">
        <v>52</v>
      </c>
      <c r="AC230" s="31" t="s">
        <v>52</v>
      </c>
      <c r="AD230" s="31">
        <v>227</v>
      </c>
      <c r="AE230" s="31" t="s">
        <v>55</v>
      </c>
      <c r="AF230" s="31">
        <v>227</v>
      </c>
      <c r="AG230" s="31" t="s">
        <v>1008</v>
      </c>
      <c r="AH230" s="32" t="s">
        <v>1454</v>
      </c>
      <c r="AI230" s="32" t="s">
        <v>1454</v>
      </c>
      <c r="AJ230" s="32" t="s">
        <v>1454</v>
      </c>
      <c r="AK230" s="32" t="s">
        <v>1454</v>
      </c>
      <c r="AL230" s="33">
        <v>43115</v>
      </c>
      <c r="AM230" s="31" t="s">
        <v>1009</v>
      </c>
      <c r="AN230" s="31">
        <v>2017</v>
      </c>
      <c r="AO230" s="33">
        <v>43100</v>
      </c>
      <c r="AP230" s="31"/>
    </row>
    <row r="231" spans="1:42" x14ac:dyDescent="0.25">
      <c r="A231" s="31" t="s">
        <v>87</v>
      </c>
      <c r="B231" s="31" t="s">
        <v>50</v>
      </c>
      <c r="C231" s="31">
        <v>2017</v>
      </c>
      <c r="D231" s="31" t="s">
        <v>112</v>
      </c>
      <c r="E231" s="31" t="s">
        <v>340</v>
      </c>
      <c r="F231" s="31" t="s">
        <v>111</v>
      </c>
      <c r="G231" s="32" t="s">
        <v>1454</v>
      </c>
      <c r="H231" s="31" t="s">
        <v>639</v>
      </c>
      <c r="I231" s="31">
        <v>228</v>
      </c>
      <c r="J231" s="31">
        <v>228</v>
      </c>
      <c r="K231" s="31" t="s">
        <v>699</v>
      </c>
      <c r="L231" s="31" t="s">
        <v>695</v>
      </c>
      <c r="M231" s="31" t="s">
        <v>920</v>
      </c>
      <c r="N231" s="33">
        <v>43050</v>
      </c>
      <c r="O231" s="34">
        <v>3955</v>
      </c>
      <c r="P231" s="34">
        <v>4587.8</v>
      </c>
      <c r="Q231" s="34">
        <v>0</v>
      </c>
      <c r="R231" s="34">
        <v>0</v>
      </c>
      <c r="S231" s="31" t="s">
        <v>1005</v>
      </c>
      <c r="T231" s="31" t="s">
        <v>1006</v>
      </c>
      <c r="U231" s="31" t="s">
        <v>1007</v>
      </c>
      <c r="V231" s="37" t="s">
        <v>639</v>
      </c>
      <c r="W231" s="34">
        <v>0</v>
      </c>
      <c r="X231" s="33">
        <v>43050</v>
      </c>
      <c r="Y231" s="33">
        <v>43051</v>
      </c>
      <c r="Z231" s="32" t="s">
        <v>1454</v>
      </c>
      <c r="AA231" s="32" t="s">
        <v>1454</v>
      </c>
      <c r="AB231" s="31" t="s">
        <v>52</v>
      </c>
      <c r="AC231" s="31" t="s">
        <v>52</v>
      </c>
      <c r="AD231" s="31">
        <v>228</v>
      </c>
      <c r="AE231" s="31" t="s">
        <v>55</v>
      </c>
      <c r="AF231" s="31">
        <v>228</v>
      </c>
      <c r="AG231" s="31" t="s">
        <v>1008</v>
      </c>
      <c r="AH231" s="32" t="s">
        <v>1454</v>
      </c>
      <c r="AI231" s="32" t="s">
        <v>1454</v>
      </c>
      <c r="AJ231" s="32" t="s">
        <v>1454</v>
      </c>
      <c r="AK231" s="32" t="s">
        <v>1454</v>
      </c>
      <c r="AL231" s="33">
        <v>43115</v>
      </c>
      <c r="AM231" s="31" t="s">
        <v>1009</v>
      </c>
      <c r="AN231" s="31">
        <v>2017</v>
      </c>
      <c r="AO231" s="33">
        <v>43100</v>
      </c>
      <c r="AP231" s="31"/>
    </row>
    <row r="232" spans="1:42" x14ac:dyDescent="0.25">
      <c r="A232" s="31" t="s">
        <v>97</v>
      </c>
      <c r="B232" s="31" t="s">
        <v>50</v>
      </c>
      <c r="C232" s="31">
        <v>2017</v>
      </c>
      <c r="D232" s="31" t="s">
        <v>112</v>
      </c>
      <c r="E232" s="31" t="s">
        <v>341</v>
      </c>
      <c r="F232" s="31" t="s">
        <v>640</v>
      </c>
      <c r="G232" s="32" t="s">
        <v>1454</v>
      </c>
      <c r="H232" s="31" t="s">
        <v>641</v>
      </c>
      <c r="I232" s="31">
        <v>229</v>
      </c>
      <c r="J232" s="31">
        <v>229</v>
      </c>
      <c r="K232" s="31" t="s">
        <v>699</v>
      </c>
      <c r="L232" s="31" t="s">
        <v>695</v>
      </c>
      <c r="M232" s="31" t="s">
        <v>921</v>
      </c>
      <c r="N232" s="33">
        <v>43048</v>
      </c>
      <c r="O232" s="34">
        <v>13793.08</v>
      </c>
      <c r="P232" s="34">
        <v>15999.97</v>
      </c>
      <c r="Q232" s="34">
        <v>0</v>
      </c>
      <c r="R232" s="34">
        <v>0</v>
      </c>
      <c r="S232" s="31" t="s">
        <v>1005</v>
      </c>
      <c r="T232" s="31" t="s">
        <v>1006</v>
      </c>
      <c r="U232" s="31" t="s">
        <v>1007</v>
      </c>
      <c r="V232" s="37" t="s">
        <v>641</v>
      </c>
      <c r="W232" s="34">
        <v>0</v>
      </c>
      <c r="X232" s="33">
        <v>43048</v>
      </c>
      <c r="Y232" s="33">
        <v>43053</v>
      </c>
      <c r="Z232" s="32" t="s">
        <v>1454</v>
      </c>
      <c r="AA232" s="32" t="s">
        <v>1454</v>
      </c>
      <c r="AB232" s="31" t="s">
        <v>53</v>
      </c>
      <c r="AC232" s="31" t="s">
        <v>53</v>
      </c>
      <c r="AD232" s="31">
        <v>229</v>
      </c>
      <c r="AE232" s="31" t="s">
        <v>55</v>
      </c>
      <c r="AF232" s="31">
        <v>229</v>
      </c>
      <c r="AG232" s="31" t="s">
        <v>1008</v>
      </c>
      <c r="AH232" s="32" t="s">
        <v>1454</v>
      </c>
      <c r="AI232" s="32" t="s">
        <v>1454</v>
      </c>
      <c r="AJ232" s="32" t="s">
        <v>1454</v>
      </c>
      <c r="AK232" s="32" t="s">
        <v>1454</v>
      </c>
      <c r="AL232" s="33">
        <v>43115</v>
      </c>
      <c r="AM232" s="31" t="s">
        <v>1009</v>
      </c>
      <c r="AN232" s="31">
        <v>2017</v>
      </c>
      <c r="AO232" s="33">
        <v>43100</v>
      </c>
      <c r="AP232" s="31"/>
    </row>
    <row r="233" spans="1:42" x14ac:dyDescent="0.25">
      <c r="A233" s="31" t="s">
        <v>87</v>
      </c>
      <c r="B233" s="31" t="s">
        <v>50</v>
      </c>
      <c r="C233" s="31">
        <v>2017</v>
      </c>
      <c r="D233" s="31" t="s">
        <v>112</v>
      </c>
      <c r="E233" s="31" t="s">
        <v>342</v>
      </c>
      <c r="F233" s="31" t="s">
        <v>111</v>
      </c>
      <c r="G233" s="32" t="s">
        <v>1454</v>
      </c>
      <c r="H233" s="31" t="s">
        <v>642</v>
      </c>
      <c r="I233" s="31">
        <v>230</v>
      </c>
      <c r="J233" s="31">
        <v>230</v>
      </c>
      <c r="K233" s="31" t="s">
        <v>696</v>
      </c>
      <c r="L233" s="31" t="s">
        <v>695</v>
      </c>
      <c r="M233" s="31" t="s">
        <v>922</v>
      </c>
      <c r="N233" s="33">
        <v>43053</v>
      </c>
      <c r="O233" s="34">
        <v>10400</v>
      </c>
      <c r="P233" s="34">
        <v>12064</v>
      </c>
      <c r="Q233" s="34">
        <v>0</v>
      </c>
      <c r="R233" s="34">
        <v>0</v>
      </c>
      <c r="S233" s="31" t="s">
        <v>1005</v>
      </c>
      <c r="T233" s="31" t="s">
        <v>1006</v>
      </c>
      <c r="U233" s="31" t="s">
        <v>1007</v>
      </c>
      <c r="V233" s="37" t="s">
        <v>642</v>
      </c>
      <c r="W233" s="34">
        <v>0</v>
      </c>
      <c r="X233" s="33">
        <v>43053</v>
      </c>
      <c r="Y233" s="33">
        <v>43053</v>
      </c>
      <c r="Z233" s="32" t="s">
        <v>1454</v>
      </c>
      <c r="AA233" s="32" t="s">
        <v>1454</v>
      </c>
      <c r="AB233" s="31" t="s">
        <v>52</v>
      </c>
      <c r="AC233" s="31" t="s">
        <v>52</v>
      </c>
      <c r="AD233" s="31">
        <v>230</v>
      </c>
      <c r="AE233" s="31" t="s">
        <v>55</v>
      </c>
      <c r="AF233" s="31">
        <v>230</v>
      </c>
      <c r="AG233" s="31" t="s">
        <v>1008</v>
      </c>
      <c r="AH233" s="32" t="s">
        <v>1454</v>
      </c>
      <c r="AI233" s="32" t="s">
        <v>1454</v>
      </c>
      <c r="AJ233" s="32" t="s">
        <v>1454</v>
      </c>
      <c r="AK233" s="32" t="s">
        <v>1454</v>
      </c>
      <c r="AL233" s="33">
        <v>43115</v>
      </c>
      <c r="AM233" s="31" t="s">
        <v>1009</v>
      </c>
      <c r="AN233" s="31">
        <v>2017</v>
      </c>
      <c r="AO233" s="33">
        <v>43100</v>
      </c>
      <c r="AP233" s="31"/>
    </row>
    <row r="234" spans="1:42" x14ac:dyDescent="0.25">
      <c r="A234" s="31" t="s">
        <v>103</v>
      </c>
      <c r="B234" s="31" t="s">
        <v>50</v>
      </c>
      <c r="C234" s="31">
        <v>2017</v>
      </c>
      <c r="D234" s="31" t="s">
        <v>112</v>
      </c>
      <c r="E234" s="31" t="s">
        <v>343</v>
      </c>
      <c r="F234" s="31" t="s">
        <v>103</v>
      </c>
      <c r="G234" s="32" t="s">
        <v>1454</v>
      </c>
      <c r="H234" s="31" t="s">
        <v>643</v>
      </c>
      <c r="I234" s="31">
        <v>231</v>
      </c>
      <c r="J234" s="31">
        <v>231</v>
      </c>
      <c r="K234" s="31" t="s">
        <v>696</v>
      </c>
      <c r="L234" s="31" t="s">
        <v>695</v>
      </c>
      <c r="M234" s="31" t="s">
        <v>923</v>
      </c>
      <c r="N234" s="33">
        <v>43067</v>
      </c>
      <c r="O234" s="34">
        <v>200000</v>
      </c>
      <c r="P234" s="34">
        <v>232000</v>
      </c>
      <c r="Q234" s="34">
        <v>0</v>
      </c>
      <c r="R234" s="34">
        <v>0</v>
      </c>
      <c r="S234" s="31" t="s">
        <v>1005</v>
      </c>
      <c r="T234" s="31" t="s">
        <v>1006</v>
      </c>
      <c r="U234" s="31" t="s">
        <v>1007</v>
      </c>
      <c r="V234" s="37" t="s">
        <v>643</v>
      </c>
      <c r="W234" s="34">
        <v>0</v>
      </c>
      <c r="X234" s="33">
        <v>43067</v>
      </c>
      <c r="Y234" s="33">
        <v>43087</v>
      </c>
      <c r="Z234" s="32" t="s">
        <v>1454</v>
      </c>
      <c r="AA234" s="32" t="s">
        <v>1454</v>
      </c>
      <c r="AB234" s="31" t="s">
        <v>52</v>
      </c>
      <c r="AC234" s="31" t="s">
        <v>52</v>
      </c>
      <c r="AD234" s="31">
        <v>231</v>
      </c>
      <c r="AE234" s="31" t="s">
        <v>55</v>
      </c>
      <c r="AF234" s="31">
        <v>231</v>
      </c>
      <c r="AG234" s="31" t="s">
        <v>1008</v>
      </c>
      <c r="AH234" s="32" t="s">
        <v>1454</v>
      </c>
      <c r="AI234" s="32" t="s">
        <v>1454</v>
      </c>
      <c r="AJ234" s="32" t="s">
        <v>1454</v>
      </c>
      <c r="AK234" s="32" t="s">
        <v>1454</v>
      </c>
      <c r="AL234" s="33">
        <v>43115</v>
      </c>
      <c r="AM234" s="31" t="s">
        <v>1009</v>
      </c>
      <c r="AN234" s="31">
        <v>2017</v>
      </c>
      <c r="AO234" s="33">
        <v>43100</v>
      </c>
      <c r="AP234" s="31"/>
    </row>
    <row r="235" spans="1:42" x14ac:dyDescent="0.25">
      <c r="A235" s="31" t="s">
        <v>87</v>
      </c>
      <c r="B235" s="31" t="s">
        <v>50</v>
      </c>
      <c r="C235" s="31">
        <v>2017</v>
      </c>
      <c r="D235" s="31" t="s">
        <v>112</v>
      </c>
      <c r="E235" s="31" t="s">
        <v>344</v>
      </c>
      <c r="F235" s="31" t="s">
        <v>111</v>
      </c>
      <c r="G235" s="32" t="s">
        <v>1454</v>
      </c>
      <c r="H235" s="31" t="s">
        <v>644</v>
      </c>
      <c r="I235" s="31">
        <v>232</v>
      </c>
      <c r="J235" s="31">
        <v>232</v>
      </c>
      <c r="K235" s="31" t="s">
        <v>697</v>
      </c>
      <c r="L235" s="31" t="s">
        <v>695</v>
      </c>
      <c r="M235" s="31" t="s">
        <v>924</v>
      </c>
      <c r="N235" s="33">
        <v>43053</v>
      </c>
      <c r="O235" s="34">
        <v>19100</v>
      </c>
      <c r="P235" s="34">
        <v>22156</v>
      </c>
      <c r="Q235" s="34">
        <v>0</v>
      </c>
      <c r="R235" s="34">
        <v>0</v>
      </c>
      <c r="S235" s="31" t="s">
        <v>1005</v>
      </c>
      <c r="T235" s="31" t="s">
        <v>1006</v>
      </c>
      <c r="U235" s="31" t="s">
        <v>1007</v>
      </c>
      <c r="V235" s="37" t="s">
        <v>644</v>
      </c>
      <c r="W235" s="34">
        <v>0</v>
      </c>
      <c r="X235" s="33">
        <v>43053</v>
      </c>
      <c r="Y235" s="33">
        <v>43053</v>
      </c>
      <c r="Z235" s="32" t="s">
        <v>1454</v>
      </c>
      <c r="AA235" s="32" t="s">
        <v>1454</v>
      </c>
      <c r="AB235" s="31" t="s">
        <v>52</v>
      </c>
      <c r="AC235" s="31" t="s">
        <v>52</v>
      </c>
      <c r="AD235" s="31">
        <v>232</v>
      </c>
      <c r="AE235" s="31" t="s">
        <v>55</v>
      </c>
      <c r="AF235" s="31">
        <v>232</v>
      </c>
      <c r="AG235" s="31" t="s">
        <v>1008</v>
      </c>
      <c r="AH235" s="32" t="s">
        <v>1454</v>
      </c>
      <c r="AI235" s="32" t="s">
        <v>1454</v>
      </c>
      <c r="AJ235" s="32" t="s">
        <v>1454</v>
      </c>
      <c r="AK235" s="32" t="s">
        <v>1454</v>
      </c>
      <c r="AL235" s="33">
        <v>43115</v>
      </c>
      <c r="AM235" s="31" t="s">
        <v>1009</v>
      </c>
      <c r="AN235" s="31">
        <v>2017</v>
      </c>
      <c r="AO235" s="33">
        <v>43100</v>
      </c>
      <c r="AP235" s="31"/>
    </row>
    <row r="236" spans="1:42" x14ac:dyDescent="0.25">
      <c r="A236" s="31" t="s">
        <v>87</v>
      </c>
      <c r="B236" s="31" t="s">
        <v>50</v>
      </c>
      <c r="C236" s="31">
        <v>2017</v>
      </c>
      <c r="D236" s="31" t="s">
        <v>112</v>
      </c>
      <c r="E236" s="31" t="s">
        <v>345</v>
      </c>
      <c r="F236" s="31" t="s">
        <v>111</v>
      </c>
      <c r="G236" s="32" t="s">
        <v>1454</v>
      </c>
      <c r="H236" s="31" t="s">
        <v>529</v>
      </c>
      <c r="I236" s="31">
        <v>233</v>
      </c>
      <c r="J236" s="31">
        <v>233</v>
      </c>
      <c r="K236" s="31" t="s">
        <v>700</v>
      </c>
      <c r="L236" s="31" t="s">
        <v>695</v>
      </c>
      <c r="M236" s="31" t="s">
        <v>925</v>
      </c>
      <c r="N236" s="33">
        <v>43049</v>
      </c>
      <c r="O236" s="34">
        <v>7330</v>
      </c>
      <c r="P236" s="34">
        <v>8502.7999999999993</v>
      </c>
      <c r="Q236" s="34">
        <v>0</v>
      </c>
      <c r="R236" s="34">
        <v>0</v>
      </c>
      <c r="S236" s="31" t="s">
        <v>1005</v>
      </c>
      <c r="T236" s="31" t="s">
        <v>1006</v>
      </c>
      <c r="U236" s="31" t="s">
        <v>1007</v>
      </c>
      <c r="V236" s="37" t="s">
        <v>529</v>
      </c>
      <c r="W236" s="34">
        <v>0</v>
      </c>
      <c r="X236" s="33">
        <v>43049</v>
      </c>
      <c r="Y236" s="33">
        <v>43050</v>
      </c>
      <c r="Z236" s="32" t="s">
        <v>1454</v>
      </c>
      <c r="AA236" s="32" t="s">
        <v>1454</v>
      </c>
      <c r="AB236" s="31" t="s">
        <v>52</v>
      </c>
      <c r="AC236" s="31" t="s">
        <v>52</v>
      </c>
      <c r="AD236" s="31">
        <v>233</v>
      </c>
      <c r="AE236" s="31" t="s">
        <v>55</v>
      </c>
      <c r="AF236" s="31">
        <v>233</v>
      </c>
      <c r="AG236" s="31" t="s">
        <v>1008</v>
      </c>
      <c r="AH236" s="32" t="s">
        <v>1454</v>
      </c>
      <c r="AI236" s="32" t="s">
        <v>1454</v>
      </c>
      <c r="AJ236" s="32" t="s">
        <v>1454</v>
      </c>
      <c r="AK236" s="32" t="s">
        <v>1454</v>
      </c>
      <c r="AL236" s="33">
        <v>43115</v>
      </c>
      <c r="AM236" s="31" t="s">
        <v>1009</v>
      </c>
      <c r="AN236" s="31">
        <v>2017</v>
      </c>
      <c r="AO236" s="33">
        <v>43100</v>
      </c>
      <c r="AP236" s="31"/>
    </row>
    <row r="237" spans="1:42" x14ac:dyDescent="0.25">
      <c r="A237" s="31" t="s">
        <v>88</v>
      </c>
      <c r="B237" s="31" t="s">
        <v>50</v>
      </c>
      <c r="C237" s="31">
        <v>2017</v>
      </c>
      <c r="D237" s="31" t="s">
        <v>112</v>
      </c>
      <c r="E237" s="31" t="s">
        <v>346</v>
      </c>
      <c r="F237" s="31" t="s">
        <v>586</v>
      </c>
      <c r="G237" s="32" t="s">
        <v>1454</v>
      </c>
      <c r="H237" s="31" t="s">
        <v>645</v>
      </c>
      <c r="I237" s="31">
        <v>234</v>
      </c>
      <c r="J237" s="31">
        <v>234</v>
      </c>
      <c r="K237" s="31" t="s">
        <v>700</v>
      </c>
      <c r="L237" s="31" t="s">
        <v>695</v>
      </c>
      <c r="M237" s="31" t="s">
        <v>926</v>
      </c>
      <c r="N237" s="33">
        <v>43055</v>
      </c>
      <c r="O237" s="34">
        <v>1039926.79</v>
      </c>
      <c r="P237" s="34">
        <v>1206315.08</v>
      </c>
      <c r="Q237" s="34">
        <v>0</v>
      </c>
      <c r="R237" s="34">
        <v>0</v>
      </c>
      <c r="S237" s="31" t="s">
        <v>1005</v>
      </c>
      <c r="T237" s="31" t="s">
        <v>1006</v>
      </c>
      <c r="U237" s="31" t="s">
        <v>1007</v>
      </c>
      <c r="V237" s="37" t="s">
        <v>645</v>
      </c>
      <c r="W237" s="34">
        <v>103992.68</v>
      </c>
      <c r="X237" s="33">
        <v>43052</v>
      </c>
      <c r="Y237" s="33">
        <v>43059</v>
      </c>
      <c r="Z237" s="32" t="s">
        <v>1454</v>
      </c>
      <c r="AA237" s="32" t="s">
        <v>1454</v>
      </c>
      <c r="AB237" s="31" t="s">
        <v>51</v>
      </c>
      <c r="AC237" s="31" t="s">
        <v>51</v>
      </c>
      <c r="AD237" s="31">
        <v>234</v>
      </c>
      <c r="AE237" s="31" t="s">
        <v>55</v>
      </c>
      <c r="AF237" s="31">
        <v>234</v>
      </c>
      <c r="AG237" s="31" t="s">
        <v>1008</v>
      </c>
      <c r="AH237" s="32" t="s">
        <v>1454</v>
      </c>
      <c r="AI237" s="32" t="s">
        <v>1454</v>
      </c>
      <c r="AJ237" s="32" t="s">
        <v>1454</v>
      </c>
      <c r="AK237" s="32" t="s">
        <v>1454</v>
      </c>
      <c r="AL237" s="33">
        <v>43115</v>
      </c>
      <c r="AM237" s="31" t="s">
        <v>1009</v>
      </c>
      <c r="AN237" s="31">
        <v>2017</v>
      </c>
      <c r="AO237" s="33">
        <v>43100</v>
      </c>
      <c r="AP237" s="31"/>
    </row>
    <row r="238" spans="1:42" x14ac:dyDescent="0.25">
      <c r="A238" s="31" t="s">
        <v>88</v>
      </c>
      <c r="B238" s="31" t="s">
        <v>50</v>
      </c>
      <c r="C238" s="31">
        <v>2017</v>
      </c>
      <c r="D238" s="31" t="s">
        <v>112</v>
      </c>
      <c r="E238" s="31" t="s">
        <v>347</v>
      </c>
      <c r="F238" s="31" t="s">
        <v>586</v>
      </c>
      <c r="G238" s="32" t="s">
        <v>1454</v>
      </c>
      <c r="H238" s="31" t="s">
        <v>646</v>
      </c>
      <c r="I238" s="31">
        <v>235</v>
      </c>
      <c r="J238" s="31">
        <v>235</v>
      </c>
      <c r="K238" s="31" t="s">
        <v>694</v>
      </c>
      <c r="L238" s="31" t="s">
        <v>695</v>
      </c>
      <c r="M238" s="31" t="s">
        <v>927</v>
      </c>
      <c r="N238" s="33">
        <v>43055</v>
      </c>
      <c r="O238" s="34">
        <v>454050</v>
      </c>
      <c r="P238" s="34">
        <v>526698</v>
      </c>
      <c r="Q238" s="34">
        <v>0</v>
      </c>
      <c r="R238" s="34">
        <v>0</v>
      </c>
      <c r="S238" s="31" t="s">
        <v>1005</v>
      </c>
      <c r="T238" s="31" t="s">
        <v>1006</v>
      </c>
      <c r="U238" s="31" t="s">
        <v>1007</v>
      </c>
      <c r="V238" s="37" t="s">
        <v>646</v>
      </c>
      <c r="W238" s="34">
        <v>45405</v>
      </c>
      <c r="X238" s="33">
        <v>43055</v>
      </c>
      <c r="Y238" s="33">
        <v>43059</v>
      </c>
      <c r="Z238" s="32" t="s">
        <v>1454</v>
      </c>
      <c r="AA238" s="32" t="s">
        <v>1454</v>
      </c>
      <c r="AB238" s="31" t="s">
        <v>51</v>
      </c>
      <c r="AC238" s="31" t="s">
        <v>51</v>
      </c>
      <c r="AD238" s="31">
        <v>235</v>
      </c>
      <c r="AE238" s="31" t="s">
        <v>55</v>
      </c>
      <c r="AF238" s="31">
        <v>235</v>
      </c>
      <c r="AG238" s="31" t="s">
        <v>1008</v>
      </c>
      <c r="AH238" s="32" t="s">
        <v>1454</v>
      </c>
      <c r="AI238" s="32" t="s">
        <v>1454</v>
      </c>
      <c r="AJ238" s="32" t="s">
        <v>1454</v>
      </c>
      <c r="AK238" s="32" t="s">
        <v>1454</v>
      </c>
      <c r="AL238" s="33">
        <v>43115</v>
      </c>
      <c r="AM238" s="31" t="s">
        <v>1009</v>
      </c>
      <c r="AN238" s="31">
        <v>2017</v>
      </c>
      <c r="AO238" s="33">
        <v>43100</v>
      </c>
      <c r="AP238" s="31"/>
    </row>
    <row r="239" spans="1:42" x14ac:dyDescent="0.25">
      <c r="A239" s="31" t="s">
        <v>88</v>
      </c>
      <c r="B239" s="31" t="s">
        <v>50</v>
      </c>
      <c r="C239" s="31">
        <v>2017</v>
      </c>
      <c r="D239" s="31" t="s">
        <v>112</v>
      </c>
      <c r="E239" s="31" t="s">
        <v>348</v>
      </c>
      <c r="F239" s="31" t="s">
        <v>586</v>
      </c>
      <c r="G239" s="32" t="s">
        <v>1454</v>
      </c>
      <c r="H239" s="31" t="s">
        <v>647</v>
      </c>
      <c r="I239" s="31">
        <v>236</v>
      </c>
      <c r="J239" s="31">
        <v>236</v>
      </c>
      <c r="K239" s="31" t="s">
        <v>694</v>
      </c>
      <c r="L239" s="31" t="s">
        <v>695</v>
      </c>
      <c r="M239" s="31" t="s">
        <v>928</v>
      </c>
      <c r="N239" s="33">
        <v>43055</v>
      </c>
      <c r="O239" s="34">
        <v>319200</v>
      </c>
      <c r="P239" s="34">
        <v>370272</v>
      </c>
      <c r="Q239" s="34">
        <v>0</v>
      </c>
      <c r="R239" s="34">
        <v>0</v>
      </c>
      <c r="S239" s="31" t="s">
        <v>1005</v>
      </c>
      <c r="T239" s="31" t="s">
        <v>1006</v>
      </c>
      <c r="U239" s="31" t="s">
        <v>1007</v>
      </c>
      <c r="V239" s="37" t="s">
        <v>647</v>
      </c>
      <c r="W239" s="34">
        <v>31920</v>
      </c>
      <c r="X239" s="33">
        <v>43055</v>
      </c>
      <c r="Y239" s="33">
        <v>43059</v>
      </c>
      <c r="Z239" s="32" t="s">
        <v>1454</v>
      </c>
      <c r="AA239" s="32" t="s">
        <v>1454</v>
      </c>
      <c r="AB239" s="31" t="s">
        <v>51</v>
      </c>
      <c r="AC239" s="31" t="s">
        <v>51</v>
      </c>
      <c r="AD239" s="31">
        <v>236</v>
      </c>
      <c r="AE239" s="31" t="s">
        <v>55</v>
      </c>
      <c r="AF239" s="31">
        <v>236</v>
      </c>
      <c r="AG239" s="31" t="s">
        <v>1008</v>
      </c>
      <c r="AH239" s="32" t="s">
        <v>1454</v>
      </c>
      <c r="AI239" s="32" t="s">
        <v>1454</v>
      </c>
      <c r="AJ239" s="32" t="s">
        <v>1454</v>
      </c>
      <c r="AK239" s="32" t="s">
        <v>1454</v>
      </c>
      <c r="AL239" s="33">
        <v>43115</v>
      </c>
      <c r="AM239" s="31" t="s">
        <v>1009</v>
      </c>
      <c r="AN239" s="31">
        <v>2017</v>
      </c>
      <c r="AO239" s="33">
        <v>43100</v>
      </c>
      <c r="AP239" s="31"/>
    </row>
    <row r="240" spans="1:42" x14ac:dyDescent="0.25">
      <c r="A240" s="31" t="s">
        <v>88</v>
      </c>
      <c r="B240" s="31" t="s">
        <v>50</v>
      </c>
      <c r="C240" s="31">
        <v>2017</v>
      </c>
      <c r="D240" s="31" t="s">
        <v>112</v>
      </c>
      <c r="E240" s="31" t="s">
        <v>349</v>
      </c>
      <c r="F240" s="31" t="s">
        <v>586</v>
      </c>
      <c r="G240" s="32" t="s">
        <v>1454</v>
      </c>
      <c r="H240" s="31" t="s">
        <v>648</v>
      </c>
      <c r="I240" s="31">
        <v>237</v>
      </c>
      <c r="J240" s="31">
        <v>237</v>
      </c>
      <c r="K240" s="31" t="s">
        <v>696</v>
      </c>
      <c r="L240" s="31" t="s">
        <v>695</v>
      </c>
      <c r="M240" s="31" t="s">
        <v>929</v>
      </c>
      <c r="N240" s="33">
        <v>43055</v>
      </c>
      <c r="O240" s="34">
        <v>594860</v>
      </c>
      <c r="P240" s="34">
        <v>690037.6</v>
      </c>
      <c r="Q240" s="34">
        <v>0</v>
      </c>
      <c r="R240" s="34">
        <v>0</v>
      </c>
      <c r="S240" s="31" t="s">
        <v>1005</v>
      </c>
      <c r="T240" s="31" t="s">
        <v>1006</v>
      </c>
      <c r="U240" s="31" t="s">
        <v>1007</v>
      </c>
      <c r="V240" s="37" t="s">
        <v>648</v>
      </c>
      <c r="W240" s="34">
        <v>59486</v>
      </c>
      <c r="X240" s="33">
        <v>43055</v>
      </c>
      <c r="Y240" s="33">
        <v>43059</v>
      </c>
      <c r="Z240" s="32" t="s">
        <v>1454</v>
      </c>
      <c r="AA240" s="32" t="s">
        <v>1454</v>
      </c>
      <c r="AB240" s="31" t="s">
        <v>51</v>
      </c>
      <c r="AC240" s="31" t="s">
        <v>51</v>
      </c>
      <c r="AD240" s="31">
        <v>237</v>
      </c>
      <c r="AE240" s="31" t="s">
        <v>55</v>
      </c>
      <c r="AF240" s="31">
        <v>237</v>
      </c>
      <c r="AG240" s="31" t="s">
        <v>1008</v>
      </c>
      <c r="AH240" s="32" t="s">
        <v>1454</v>
      </c>
      <c r="AI240" s="32" t="s">
        <v>1454</v>
      </c>
      <c r="AJ240" s="32" t="s">
        <v>1454</v>
      </c>
      <c r="AK240" s="32" t="s">
        <v>1454</v>
      </c>
      <c r="AL240" s="33">
        <v>43115</v>
      </c>
      <c r="AM240" s="31" t="s">
        <v>1009</v>
      </c>
      <c r="AN240" s="31">
        <v>2017</v>
      </c>
      <c r="AO240" s="33">
        <v>43100</v>
      </c>
      <c r="AP240" s="31"/>
    </row>
    <row r="241" spans="1:42" x14ac:dyDescent="0.25">
      <c r="A241" s="31" t="s">
        <v>87</v>
      </c>
      <c r="B241" s="31" t="s">
        <v>50</v>
      </c>
      <c r="C241" s="31">
        <v>2017</v>
      </c>
      <c r="D241" s="31" t="s">
        <v>112</v>
      </c>
      <c r="E241" s="31" t="s">
        <v>350</v>
      </c>
      <c r="F241" s="31" t="s">
        <v>105</v>
      </c>
      <c r="G241" s="32" t="s">
        <v>1454</v>
      </c>
      <c r="H241" s="31" t="s">
        <v>649</v>
      </c>
      <c r="I241" s="31">
        <v>238</v>
      </c>
      <c r="J241" s="31">
        <v>238</v>
      </c>
      <c r="K241" s="31" t="s">
        <v>696</v>
      </c>
      <c r="L241" s="31" t="s">
        <v>695</v>
      </c>
      <c r="M241" s="31" t="s">
        <v>930</v>
      </c>
      <c r="N241" s="33">
        <v>43054</v>
      </c>
      <c r="O241" s="34">
        <v>128275.86</v>
      </c>
      <c r="P241" s="34">
        <v>148800</v>
      </c>
      <c r="Q241" s="34">
        <v>0</v>
      </c>
      <c r="R241" s="34">
        <v>0</v>
      </c>
      <c r="S241" s="31" t="s">
        <v>1005</v>
      </c>
      <c r="T241" s="31" t="s">
        <v>1006</v>
      </c>
      <c r="U241" s="31" t="s">
        <v>1007</v>
      </c>
      <c r="V241" s="37" t="s">
        <v>649</v>
      </c>
      <c r="W241" s="34">
        <v>0</v>
      </c>
      <c r="X241" s="33">
        <v>43054</v>
      </c>
      <c r="Y241" s="33">
        <v>43058</v>
      </c>
      <c r="Z241" s="32" t="s">
        <v>1454</v>
      </c>
      <c r="AA241" s="32" t="s">
        <v>1454</v>
      </c>
      <c r="AB241" s="31" t="s">
        <v>51</v>
      </c>
      <c r="AC241" s="31" t="s">
        <v>51</v>
      </c>
      <c r="AD241" s="31">
        <v>238</v>
      </c>
      <c r="AE241" s="31" t="s">
        <v>55</v>
      </c>
      <c r="AF241" s="31">
        <v>238</v>
      </c>
      <c r="AG241" s="31" t="s">
        <v>1008</v>
      </c>
      <c r="AH241" s="32" t="s">
        <v>1454</v>
      </c>
      <c r="AI241" s="32" t="s">
        <v>1454</v>
      </c>
      <c r="AJ241" s="32" t="s">
        <v>1454</v>
      </c>
      <c r="AK241" s="32" t="s">
        <v>1454</v>
      </c>
      <c r="AL241" s="33">
        <v>43115</v>
      </c>
      <c r="AM241" s="31" t="s">
        <v>1009</v>
      </c>
      <c r="AN241" s="31">
        <v>2017</v>
      </c>
      <c r="AO241" s="33">
        <v>43100</v>
      </c>
      <c r="AP241" s="31"/>
    </row>
    <row r="242" spans="1:42" x14ac:dyDescent="0.25">
      <c r="A242" s="31" t="s">
        <v>87</v>
      </c>
      <c r="B242" s="31" t="s">
        <v>50</v>
      </c>
      <c r="C242" s="31">
        <v>2017</v>
      </c>
      <c r="D242" s="31" t="s">
        <v>112</v>
      </c>
      <c r="E242" s="31" t="s">
        <v>351</v>
      </c>
      <c r="F242" s="31" t="s">
        <v>105</v>
      </c>
      <c r="G242" s="32" t="s">
        <v>1454</v>
      </c>
      <c r="H242" s="31" t="s">
        <v>650</v>
      </c>
      <c r="I242" s="31">
        <v>239</v>
      </c>
      <c r="J242" s="31">
        <v>239</v>
      </c>
      <c r="K242" s="31" t="s">
        <v>697</v>
      </c>
      <c r="L242" s="31" t="s">
        <v>695</v>
      </c>
      <c r="M242" s="31" t="s">
        <v>931</v>
      </c>
      <c r="N242" s="33">
        <v>43052</v>
      </c>
      <c r="O242" s="34">
        <v>6500</v>
      </c>
      <c r="P242" s="34">
        <v>75400</v>
      </c>
      <c r="Q242" s="34">
        <v>0</v>
      </c>
      <c r="R242" s="34">
        <v>0</v>
      </c>
      <c r="S242" s="31" t="s">
        <v>1005</v>
      </c>
      <c r="T242" s="31" t="s">
        <v>1006</v>
      </c>
      <c r="U242" s="31" t="s">
        <v>1007</v>
      </c>
      <c r="V242" s="37" t="s">
        <v>650</v>
      </c>
      <c r="W242" s="34">
        <v>0</v>
      </c>
      <c r="X242" s="33">
        <v>43052</v>
      </c>
      <c r="Y242" s="33">
        <v>43058</v>
      </c>
      <c r="Z242" s="32" t="s">
        <v>1454</v>
      </c>
      <c r="AA242" s="32" t="s">
        <v>1454</v>
      </c>
      <c r="AB242" s="31" t="s">
        <v>51</v>
      </c>
      <c r="AC242" s="31" t="s">
        <v>51</v>
      </c>
      <c r="AD242" s="31">
        <v>239</v>
      </c>
      <c r="AE242" s="31" t="s">
        <v>55</v>
      </c>
      <c r="AF242" s="31">
        <v>239</v>
      </c>
      <c r="AG242" s="31" t="s">
        <v>1008</v>
      </c>
      <c r="AH242" s="32" t="s">
        <v>1454</v>
      </c>
      <c r="AI242" s="32" t="s">
        <v>1454</v>
      </c>
      <c r="AJ242" s="32" t="s">
        <v>1454</v>
      </c>
      <c r="AK242" s="32" t="s">
        <v>1454</v>
      </c>
      <c r="AL242" s="33">
        <v>43115</v>
      </c>
      <c r="AM242" s="31" t="s">
        <v>1009</v>
      </c>
      <c r="AN242" s="31">
        <v>2017</v>
      </c>
      <c r="AO242" s="33">
        <v>43100</v>
      </c>
      <c r="AP242" s="31"/>
    </row>
    <row r="243" spans="1:42" x14ac:dyDescent="0.25">
      <c r="A243" s="31" t="s">
        <v>97</v>
      </c>
      <c r="B243" s="31" t="s">
        <v>50</v>
      </c>
      <c r="C243" s="31">
        <v>2017</v>
      </c>
      <c r="D243" s="31" t="s">
        <v>112</v>
      </c>
      <c r="E243" s="31" t="s">
        <v>352</v>
      </c>
      <c r="F243" s="31" t="s">
        <v>108</v>
      </c>
      <c r="G243" s="32" t="s">
        <v>1454</v>
      </c>
      <c r="H243" s="31" t="s">
        <v>534</v>
      </c>
      <c r="I243" s="31">
        <v>240</v>
      </c>
      <c r="J243" s="31">
        <v>240</v>
      </c>
      <c r="K243" s="31" t="s">
        <v>697</v>
      </c>
      <c r="L243" s="31" t="s">
        <v>695</v>
      </c>
      <c r="M243" s="31" t="s">
        <v>932</v>
      </c>
      <c r="N243" s="33">
        <v>43054</v>
      </c>
      <c r="O243" s="34">
        <v>105000</v>
      </c>
      <c r="P243" s="34">
        <v>121800</v>
      </c>
      <c r="Q243" s="34">
        <v>0</v>
      </c>
      <c r="R243" s="34">
        <v>0</v>
      </c>
      <c r="S243" s="31" t="s">
        <v>1005</v>
      </c>
      <c r="T243" s="31" t="s">
        <v>1006</v>
      </c>
      <c r="U243" s="31" t="s">
        <v>1007</v>
      </c>
      <c r="V243" s="37" t="s">
        <v>534</v>
      </c>
      <c r="W243" s="34">
        <v>0</v>
      </c>
      <c r="X243" s="33">
        <v>43054</v>
      </c>
      <c r="Y243" s="33">
        <v>43058</v>
      </c>
      <c r="Z243" s="32" t="s">
        <v>1454</v>
      </c>
      <c r="AA243" s="32" t="s">
        <v>1454</v>
      </c>
      <c r="AB243" s="31" t="s">
        <v>53</v>
      </c>
      <c r="AC243" s="31" t="s">
        <v>53</v>
      </c>
      <c r="AD243" s="31">
        <v>240</v>
      </c>
      <c r="AE243" s="31" t="s">
        <v>55</v>
      </c>
      <c r="AF243" s="31">
        <v>240</v>
      </c>
      <c r="AG243" s="31" t="s">
        <v>1008</v>
      </c>
      <c r="AH243" s="32" t="s">
        <v>1454</v>
      </c>
      <c r="AI243" s="32" t="s">
        <v>1454</v>
      </c>
      <c r="AJ243" s="32" t="s">
        <v>1454</v>
      </c>
      <c r="AK243" s="32" t="s">
        <v>1454</v>
      </c>
      <c r="AL243" s="33">
        <v>43115</v>
      </c>
      <c r="AM243" s="31" t="s">
        <v>1009</v>
      </c>
      <c r="AN243" s="31">
        <v>2017</v>
      </c>
      <c r="AO243" s="33">
        <v>43100</v>
      </c>
      <c r="AP243" s="31"/>
    </row>
    <row r="244" spans="1:42" x14ac:dyDescent="0.25">
      <c r="A244" s="31" t="s">
        <v>103</v>
      </c>
      <c r="B244" s="31" t="s">
        <v>50</v>
      </c>
      <c r="C244" s="31">
        <v>2017</v>
      </c>
      <c r="D244" s="31" t="s">
        <v>112</v>
      </c>
      <c r="E244" s="31" t="s">
        <v>353</v>
      </c>
      <c r="F244" s="33" t="s">
        <v>103</v>
      </c>
      <c r="G244" s="32" t="s">
        <v>1454</v>
      </c>
      <c r="H244" s="31" t="s">
        <v>651</v>
      </c>
      <c r="I244" s="31">
        <v>241</v>
      </c>
      <c r="J244" s="31">
        <v>241</v>
      </c>
      <c r="K244" s="31" t="s">
        <v>698</v>
      </c>
      <c r="L244" s="31" t="s">
        <v>695</v>
      </c>
      <c r="M244" s="31" t="s">
        <v>933</v>
      </c>
      <c r="N244" s="33">
        <v>43052</v>
      </c>
      <c r="O244" s="34">
        <v>188903.2</v>
      </c>
      <c r="P244" s="34">
        <v>219100</v>
      </c>
      <c r="Q244" s="34">
        <v>0</v>
      </c>
      <c r="R244" s="34">
        <v>0</v>
      </c>
      <c r="S244" s="31" t="s">
        <v>1005</v>
      </c>
      <c r="T244" s="31" t="s">
        <v>1006</v>
      </c>
      <c r="U244" s="31" t="s">
        <v>1007</v>
      </c>
      <c r="V244" s="37" t="s">
        <v>651</v>
      </c>
      <c r="W244" s="34">
        <v>0</v>
      </c>
      <c r="X244" s="33">
        <v>43052</v>
      </c>
      <c r="Y244" s="33">
        <v>43055</v>
      </c>
      <c r="Z244" s="32" t="s">
        <v>1454</v>
      </c>
      <c r="AA244" s="32" t="s">
        <v>1454</v>
      </c>
      <c r="AB244" s="31" t="s">
        <v>51</v>
      </c>
      <c r="AC244" s="31" t="s">
        <v>51</v>
      </c>
      <c r="AD244" s="31">
        <v>241</v>
      </c>
      <c r="AE244" s="31" t="s">
        <v>55</v>
      </c>
      <c r="AF244" s="31">
        <v>241</v>
      </c>
      <c r="AG244" s="31" t="s">
        <v>1008</v>
      </c>
      <c r="AH244" s="32" t="s">
        <v>1454</v>
      </c>
      <c r="AI244" s="32" t="s">
        <v>1454</v>
      </c>
      <c r="AJ244" s="32" t="s">
        <v>1454</v>
      </c>
      <c r="AK244" s="32" t="s">
        <v>1454</v>
      </c>
      <c r="AL244" s="33">
        <v>43115</v>
      </c>
      <c r="AM244" s="31" t="s">
        <v>1009</v>
      </c>
      <c r="AN244" s="31">
        <v>2017</v>
      </c>
      <c r="AO244" s="33">
        <v>43100</v>
      </c>
      <c r="AP244" s="31"/>
    </row>
    <row r="245" spans="1:42" x14ac:dyDescent="0.25">
      <c r="A245" s="31" t="s">
        <v>97</v>
      </c>
      <c r="B245" s="31" t="s">
        <v>50</v>
      </c>
      <c r="C245" s="31">
        <v>2017</v>
      </c>
      <c r="D245" s="31" t="s">
        <v>112</v>
      </c>
      <c r="E245" s="31" t="s">
        <v>354</v>
      </c>
      <c r="F245" s="31" t="s">
        <v>108</v>
      </c>
      <c r="G245" s="32" t="s">
        <v>1454</v>
      </c>
      <c r="H245" s="31" t="s">
        <v>608</v>
      </c>
      <c r="I245" s="31">
        <v>242</v>
      </c>
      <c r="J245" s="31">
        <v>242</v>
      </c>
      <c r="K245" s="31" t="s">
        <v>696</v>
      </c>
      <c r="L245" s="31" t="s">
        <v>695</v>
      </c>
      <c r="M245" s="31" t="s">
        <v>934</v>
      </c>
      <c r="N245" s="33">
        <v>43052</v>
      </c>
      <c r="O245" s="34">
        <v>58500</v>
      </c>
      <c r="P245" s="34">
        <v>67860</v>
      </c>
      <c r="Q245" s="34">
        <v>0</v>
      </c>
      <c r="R245" s="34">
        <v>0</v>
      </c>
      <c r="S245" s="31" t="s">
        <v>1005</v>
      </c>
      <c r="T245" s="31" t="s">
        <v>1006</v>
      </c>
      <c r="U245" s="31" t="s">
        <v>1007</v>
      </c>
      <c r="V245" s="37" t="s">
        <v>608</v>
      </c>
      <c r="W245" s="34">
        <v>0</v>
      </c>
      <c r="X245" s="33">
        <v>43052</v>
      </c>
      <c r="Y245" s="33">
        <v>43055</v>
      </c>
      <c r="Z245" s="32" t="s">
        <v>1454</v>
      </c>
      <c r="AA245" s="32" t="s">
        <v>1454</v>
      </c>
      <c r="AB245" s="31" t="s">
        <v>53</v>
      </c>
      <c r="AC245" s="31" t="s">
        <v>53</v>
      </c>
      <c r="AD245" s="31">
        <v>242</v>
      </c>
      <c r="AE245" s="31" t="s">
        <v>55</v>
      </c>
      <c r="AF245" s="31">
        <v>242</v>
      </c>
      <c r="AG245" s="31" t="s">
        <v>1008</v>
      </c>
      <c r="AH245" s="32" t="s">
        <v>1454</v>
      </c>
      <c r="AI245" s="32" t="s">
        <v>1454</v>
      </c>
      <c r="AJ245" s="32" t="s">
        <v>1454</v>
      </c>
      <c r="AK245" s="32" t="s">
        <v>1454</v>
      </c>
      <c r="AL245" s="33">
        <v>43115</v>
      </c>
      <c r="AM245" s="31" t="s">
        <v>1009</v>
      </c>
      <c r="AN245" s="31">
        <v>2017</v>
      </c>
      <c r="AO245" s="33">
        <v>43100</v>
      </c>
      <c r="AP245" s="31"/>
    </row>
    <row r="246" spans="1:42" x14ac:dyDescent="0.25">
      <c r="A246" s="31" t="s">
        <v>87</v>
      </c>
      <c r="B246" s="31" t="s">
        <v>50</v>
      </c>
      <c r="C246" s="31">
        <v>2017</v>
      </c>
      <c r="D246" s="31" t="s">
        <v>112</v>
      </c>
      <c r="E246" s="31" t="s">
        <v>355</v>
      </c>
      <c r="F246" s="31" t="s">
        <v>105</v>
      </c>
      <c r="G246" s="32" t="s">
        <v>1454</v>
      </c>
      <c r="H246" s="31" t="s">
        <v>652</v>
      </c>
      <c r="I246" s="31">
        <v>243</v>
      </c>
      <c r="J246" s="31">
        <v>243</v>
      </c>
      <c r="K246" s="31" t="s">
        <v>696</v>
      </c>
      <c r="L246" s="31" t="s">
        <v>695</v>
      </c>
      <c r="M246" s="31" t="s">
        <v>935</v>
      </c>
      <c r="N246" s="33">
        <v>43053</v>
      </c>
      <c r="O246" s="34">
        <v>54000</v>
      </c>
      <c r="P246" s="34">
        <v>62640</v>
      </c>
      <c r="Q246" s="34">
        <v>0</v>
      </c>
      <c r="R246" s="34">
        <v>0</v>
      </c>
      <c r="S246" s="31" t="s">
        <v>1005</v>
      </c>
      <c r="T246" s="31" t="s">
        <v>1006</v>
      </c>
      <c r="U246" s="31" t="s">
        <v>1007</v>
      </c>
      <c r="V246" s="37" t="s">
        <v>652</v>
      </c>
      <c r="W246" s="34">
        <v>0</v>
      </c>
      <c r="X246" s="33">
        <v>43053</v>
      </c>
      <c r="Y246" s="33">
        <v>43058</v>
      </c>
      <c r="Z246" s="32" t="s">
        <v>1454</v>
      </c>
      <c r="AA246" s="32" t="s">
        <v>1454</v>
      </c>
      <c r="AB246" s="31" t="s">
        <v>51</v>
      </c>
      <c r="AC246" s="31" t="s">
        <v>51</v>
      </c>
      <c r="AD246" s="31">
        <v>243</v>
      </c>
      <c r="AE246" s="31" t="s">
        <v>55</v>
      </c>
      <c r="AF246" s="31">
        <v>243</v>
      </c>
      <c r="AG246" s="31" t="s">
        <v>1008</v>
      </c>
      <c r="AH246" s="32" t="s">
        <v>1454</v>
      </c>
      <c r="AI246" s="32" t="s">
        <v>1454</v>
      </c>
      <c r="AJ246" s="32" t="s">
        <v>1454</v>
      </c>
      <c r="AK246" s="32" t="s">
        <v>1454</v>
      </c>
      <c r="AL246" s="33">
        <v>43115</v>
      </c>
      <c r="AM246" s="31" t="s">
        <v>1009</v>
      </c>
      <c r="AN246" s="31">
        <v>2017</v>
      </c>
      <c r="AO246" s="33">
        <v>43100</v>
      </c>
      <c r="AP246" s="31"/>
    </row>
    <row r="247" spans="1:42" x14ac:dyDescent="0.25">
      <c r="A247" s="31" t="s">
        <v>87</v>
      </c>
      <c r="B247" s="31" t="s">
        <v>50</v>
      </c>
      <c r="C247" s="31">
        <v>2017</v>
      </c>
      <c r="D247" s="31" t="s">
        <v>112</v>
      </c>
      <c r="E247" s="31" t="s">
        <v>356</v>
      </c>
      <c r="F247" s="31" t="s">
        <v>111</v>
      </c>
      <c r="G247" s="32" t="s">
        <v>1454</v>
      </c>
      <c r="H247" s="31" t="s">
        <v>609</v>
      </c>
      <c r="I247" s="31">
        <v>244</v>
      </c>
      <c r="J247" s="31">
        <v>244</v>
      </c>
      <c r="K247" s="31" t="s">
        <v>694</v>
      </c>
      <c r="L247" s="31" t="s">
        <v>695</v>
      </c>
      <c r="M247" s="31" t="s">
        <v>936</v>
      </c>
      <c r="N247" s="33">
        <v>43053</v>
      </c>
      <c r="O247" s="34">
        <v>24000</v>
      </c>
      <c r="P247" s="34">
        <v>27840</v>
      </c>
      <c r="Q247" s="34">
        <v>0</v>
      </c>
      <c r="R247" s="34">
        <v>0</v>
      </c>
      <c r="S247" s="31" t="s">
        <v>1005</v>
      </c>
      <c r="T247" s="31" t="s">
        <v>1006</v>
      </c>
      <c r="U247" s="31" t="s">
        <v>1007</v>
      </c>
      <c r="V247" s="37" t="s">
        <v>609</v>
      </c>
      <c r="W247" s="34">
        <v>0</v>
      </c>
      <c r="X247" s="33">
        <v>43053</v>
      </c>
      <c r="Y247" s="33">
        <v>43058</v>
      </c>
      <c r="Z247" s="32" t="s">
        <v>1454</v>
      </c>
      <c r="AA247" s="32" t="s">
        <v>1454</v>
      </c>
      <c r="AB247" s="31" t="s">
        <v>51</v>
      </c>
      <c r="AC247" s="31" t="s">
        <v>51</v>
      </c>
      <c r="AD247" s="31">
        <v>244</v>
      </c>
      <c r="AE247" s="31" t="s">
        <v>55</v>
      </c>
      <c r="AF247" s="31">
        <v>244</v>
      </c>
      <c r="AG247" s="31" t="s">
        <v>1008</v>
      </c>
      <c r="AH247" s="32" t="s">
        <v>1454</v>
      </c>
      <c r="AI247" s="32" t="s">
        <v>1454</v>
      </c>
      <c r="AJ247" s="32" t="s">
        <v>1454</v>
      </c>
      <c r="AK247" s="32" t="s">
        <v>1454</v>
      </c>
      <c r="AL247" s="33">
        <v>43115</v>
      </c>
      <c r="AM247" s="31" t="s">
        <v>1009</v>
      </c>
      <c r="AN247" s="31">
        <v>2017</v>
      </c>
      <c r="AO247" s="33">
        <v>43100</v>
      </c>
      <c r="AP247" s="31"/>
    </row>
    <row r="248" spans="1:42" x14ac:dyDescent="0.25">
      <c r="A248" s="31" t="s">
        <v>97</v>
      </c>
      <c r="B248" s="31" t="s">
        <v>50</v>
      </c>
      <c r="C248" s="31">
        <v>2017</v>
      </c>
      <c r="D248" s="31" t="s">
        <v>112</v>
      </c>
      <c r="E248" s="31" t="s">
        <v>357</v>
      </c>
      <c r="F248" s="31" t="s">
        <v>108</v>
      </c>
      <c r="G248" s="32" t="s">
        <v>1454</v>
      </c>
      <c r="H248" s="31" t="s">
        <v>653</v>
      </c>
      <c r="I248" s="31">
        <v>245</v>
      </c>
      <c r="J248" s="31">
        <v>245</v>
      </c>
      <c r="K248" s="31" t="s">
        <v>699</v>
      </c>
      <c r="L248" s="31" t="s">
        <v>695</v>
      </c>
      <c r="M248" s="31" t="s">
        <v>937</v>
      </c>
      <c r="N248" s="33">
        <v>43054</v>
      </c>
      <c r="O248" s="34">
        <v>46999.6</v>
      </c>
      <c r="P248" s="34">
        <v>54519.54</v>
      </c>
      <c r="Q248" s="34">
        <v>0</v>
      </c>
      <c r="R248" s="34">
        <v>0</v>
      </c>
      <c r="S248" s="31" t="s">
        <v>1005</v>
      </c>
      <c r="T248" s="31" t="s">
        <v>1006</v>
      </c>
      <c r="U248" s="31" t="s">
        <v>1007</v>
      </c>
      <c r="V248" s="37" t="s">
        <v>653</v>
      </c>
      <c r="W248" s="34">
        <v>0</v>
      </c>
      <c r="X248" s="33">
        <v>43054</v>
      </c>
      <c r="Y248" s="33">
        <v>43058</v>
      </c>
      <c r="Z248" s="32" t="s">
        <v>1454</v>
      </c>
      <c r="AA248" s="32" t="s">
        <v>1454</v>
      </c>
      <c r="AB248" s="31" t="s">
        <v>53</v>
      </c>
      <c r="AC248" s="31" t="s">
        <v>53</v>
      </c>
      <c r="AD248" s="31">
        <v>245</v>
      </c>
      <c r="AE248" s="31" t="s">
        <v>55</v>
      </c>
      <c r="AF248" s="31">
        <v>245</v>
      </c>
      <c r="AG248" s="31" t="s">
        <v>1008</v>
      </c>
      <c r="AH248" s="32" t="s">
        <v>1454</v>
      </c>
      <c r="AI248" s="32" t="s">
        <v>1454</v>
      </c>
      <c r="AJ248" s="32" t="s">
        <v>1454</v>
      </c>
      <c r="AK248" s="32" t="s">
        <v>1454</v>
      </c>
      <c r="AL248" s="33">
        <v>43115</v>
      </c>
      <c r="AM248" s="31" t="s">
        <v>1009</v>
      </c>
      <c r="AN248" s="31">
        <v>2017</v>
      </c>
      <c r="AO248" s="33">
        <v>43100</v>
      </c>
      <c r="AP248" s="31"/>
    </row>
    <row r="249" spans="1:42" x14ac:dyDescent="0.25">
      <c r="A249" s="31" t="s">
        <v>97</v>
      </c>
      <c r="B249" s="31" t="s">
        <v>50</v>
      </c>
      <c r="C249" s="31">
        <v>2017</v>
      </c>
      <c r="D249" s="31" t="s">
        <v>112</v>
      </c>
      <c r="E249" s="31" t="s">
        <v>358</v>
      </c>
      <c r="F249" s="31" t="s">
        <v>108</v>
      </c>
      <c r="G249" s="32" t="s">
        <v>1454</v>
      </c>
      <c r="H249" s="31" t="s">
        <v>654</v>
      </c>
      <c r="I249" s="31">
        <v>246</v>
      </c>
      <c r="J249" s="31">
        <v>246</v>
      </c>
      <c r="K249" s="31" t="s">
        <v>699</v>
      </c>
      <c r="L249" s="31" t="s">
        <v>695</v>
      </c>
      <c r="M249" s="31" t="s">
        <v>938</v>
      </c>
      <c r="N249" s="33">
        <v>43054</v>
      </c>
      <c r="O249" s="34">
        <v>11206.9</v>
      </c>
      <c r="P249" s="34">
        <v>13000</v>
      </c>
      <c r="Q249" s="34">
        <v>0</v>
      </c>
      <c r="R249" s="34">
        <v>0</v>
      </c>
      <c r="S249" s="31" t="s">
        <v>1005</v>
      </c>
      <c r="T249" s="31" t="s">
        <v>1006</v>
      </c>
      <c r="U249" s="31" t="s">
        <v>1007</v>
      </c>
      <c r="V249" s="37" t="s">
        <v>654</v>
      </c>
      <c r="W249" s="34">
        <v>0</v>
      </c>
      <c r="X249" s="33">
        <v>43054</v>
      </c>
      <c r="Y249" s="33">
        <v>43056</v>
      </c>
      <c r="Z249" s="32" t="s">
        <v>1454</v>
      </c>
      <c r="AA249" s="32" t="s">
        <v>1454</v>
      </c>
      <c r="AB249" s="31" t="s">
        <v>53</v>
      </c>
      <c r="AC249" s="31" t="s">
        <v>53</v>
      </c>
      <c r="AD249" s="31">
        <v>246</v>
      </c>
      <c r="AE249" s="31" t="s">
        <v>55</v>
      </c>
      <c r="AF249" s="31">
        <v>246</v>
      </c>
      <c r="AG249" s="31" t="s">
        <v>1008</v>
      </c>
      <c r="AH249" s="32" t="s">
        <v>1454</v>
      </c>
      <c r="AI249" s="32" t="s">
        <v>1454</v>
      </c>
      <c r="AJ249" s="32" t="s">
        <v>1454</v>
      </c>
      <c r="AK249" s="32" t="s">
        <v>1454</v>
      </c>
      <c r="AL249" s="33">
        <v>43115</v>
      </c>
      <c r="AM249" s="31" t="s">
        <v>1009</v>
      </c>
      <c r="AN249" s="31">
        <v>2017</v>
      </c>
      <c r="AO249" s="33">
        <v>43100</v>
      </c>
      <c r="AP249" s="31"/>
    </row>
    <row r="250" spans="1:42" x14ac:dyDescent="0.25">
      <c r="A250" s="31" t="s">
        <v>88</v>
      </c>
      <c r="B250" s="31" t="s">
        <v>50</v>
      </c>
      <c r="C250" s="31">
        <v>2017</v>
      </c>
      <c r="D250" s="31" t="s">
        <v>112</v>
      </c>
      <c r="E250" s="31" t="s">
        <v>359</v>
      </c>
      <c r="F250" s="31" t="s">
        <v>586</v>
      </c>
      <c r="G250" s="32" t="s">
        <v>1454</v>
      </c>
      <c r="H250" s="31" t="s">
        <v>655</v>
      </c>
      <c r="I250" s="31">
        <v>247</v>
      </c>
      <c r="J250" s="31">
        <v>247</v>
      </c>
      <c r="K250" s="31" t="s">
        <v>699</v>
      </c>
      <c r="L250" s="31" t="s">
        <v>695</v>
      </c>
      <c r="M250" s="31" t="s">
        <v>939</v>
      </c>
      <c r="N250" s="33">
        <v>43066</v>
      </c>
      <c r="O250" s="34">
        <v>925000</v>
      </c>
      <c r="P250" s="34">
        <v>1073000</v>
      </c>
      <c r="Q250" s="34">
        <v>0</v>
      </c>
      <c r="R250" s="34">
        <v>0</v>
      </c>
      <c r="S250" s="31" t="s">
        <v>1005</v>
      </c>
      <c r="T250" s="31" t="s">
        <v>1006</v>
      </c>
      <c r="U250" s="31" t="s">
        <v>1007</v>
      </c>
      <c r="V250" s="37" t="s">
        <v>655</v>
      </c>
      <c r="W250" s="34">
        <v>92500</v>
      </c>
      <c r="X250" s="33">
        <v>43066</v>
      </c>
      <c r="Y250" s="33">
        <v>43069</v>
      </c>
      <c r="Z250" s="32" t="s">
        <v>1454</v>
      </c>
      <c r="AA250" s="32" t="s">
        <v>1454</v>
      </c>
      <c r="AB250" s="31" t="s">
        <v>51</v>
      </c>
      <c r="AC250" s="31" t="s">
        <v>51</v>
      </c>
      <c r="AD250" s="31">
        <v>247</v>
      </c>
      <c r="AE250" s="31" t="s">
        <v>55</v>
      </c>
      <c r="AF250" s="31">
        <v>247</v>
      </c>
      <c r="AG250" s="31" t="s">
        <v>1008</v>
      </c>
      <c r="AH250" s="32" t="s">
        <v>1454</v>
      </c>
      <c r="AI250" s="32" t="s">
        <v>1454</v>
      </c>
      <c r="AJ250" s="32" t="s">
        <v>1454</v>
      </c>
      <c r="AK250" s="32" t="s">
        <v>1454</v>
      </c>
      <c r="AL250" s="33">
        <v>43115</v>
      </c>
      <c r="AM250" s="31" t="s">
        <v>1009</v>
      </c>
      <c r="AN250" s="31">
        <v>2017</v>
      </c>
      <c r="AO250" s="33">
        <v>43100</v>
      </c>
      <c r="AP250" s="31"/>
    </row>
    <row r="251" spans="1:42" x14ac:dyDescent="0.25">
      <c r="A251" s="31" t="s">
        <v>87</v>
      </c>
      <c r="B251" s="31" t="s">
        <v>50</v>
      </c>
      <c r="C251" s="31">
        <v>2017</v>
      </c>
      <c r="D251" s="31" t="s">
        <v>112</v>
      </c>
      <c r="E251" s="31" t="s">
        <v>360</v>
      </c>
      <c r="F251" s="31" t="s">
        <v>111</v>
      </c>
      <c r="G251" s="32" t="s">
        <v>1454</v>
      </c>
      <c r="H251" s="31" t="s">
        <v>656</v>
      </c>
      <c r="I251" s="31">
        <v>248</v>
      </c>
      <c r="J251" s="31">
        <v>248</v>
      </c>
      <c r="K251" s="31" t="s">
        <v>696</v>
      </c>
      <c r="L251" s="31" t="s">
        <v>695</v>
      </c>
      <c r="M251" s="31" t="s">
        <v>940</v>
      </c>
      <c r="N251" s="33">
        <v>43054</v>
      </c>
      <c r="O251" s="34">
        <v>1137.5</v>
      </c>
      <c r="P251" s="34">
        <v>1319.5</v>
      </c>
      <c r="Q251" s="34">
        <v>0</v>
      </c>
      <c r="R251" s="34">
        <v>0</v>
      </c>
      <c r="S251" s="31" t="s">
        <v>1005</v>
      </c>
      <c r="T251" s="31" t="s">
        <v>1006</v>
      </c>
      <c r="U251" s="31" t="s">
        <v>1007</v>
      </c>
      <c r="V251" s="37" t="s">
        <v>656</v>
      </c>
      <c r="W251" s="34">
        <v>0</v>
      </c>
      <c r="X251" s="33">
        <v>43054</v>
      </c>
      <c r="Y251" s="33">
        <v>43056</v>
      </c>
      <c r="Z251" s="32" t="s">
        <v>1454</v>
      </c>
      <c r="AA251" s="32" t="s">
        <v>1454</v>
      </c>
      <c r="AB251" s="31" t="s">
        <v>52</v>
      </c>
      <c r="AC251" s="31" t="s">
        <v>52</v>
      </c>
      <c r="AD251" s="31">
        <v>248</v>
      </c>
      <c r="AE251" s="31" t="s">
        <v>55</v>
      </c>
      <c r="AF251" s="31">
        <v>248</v>
      </c>
      <c r="AG251" s="31" t="s">
        <v>1008</v>
      </c>
      <c r="AH251" s="32" t="s">
        <v>1454</v>
      </c>
      <c r="AI251" s="32" t="s">
        <v>1454</v>
      </c>
      <c r="AJ251" s="32" t="s">
        <v>1454</v>
      </c>
      <c r="AK251" s="32" t="s">
        <v>1454</v>
      </c>
      <c r="AL251" s="33">
        <v>43115</v>
      </c>
      <c r="AM251" s="31" t="s">
        <v>1009</v>
      </c>
      <c r="AN251" s="31">
        <v>2017</v>
      </c>
      <c r="AO251" s="33">
        <v>43100</v>
      </c>
      <c r="AP251" s="31"/>
    </row>
    <row r="252" spans="1:42" x14ac:dyDescent="0.25">
      <c r="A252" s="31" t="s">
        <v>108</v>
      </c>
      <c r="B252" s="31" t="s">
        <v>50</v>
      </c>
      <c r="C252" s="31">
        <v>2017</v>
      </c>
      <c r="D252" s="31" t="s">
        <v>112</v>
      </c>
      <c r="E252" s="31" t="s">
        <v>361</v>
      </c>
      <c r="F252" s="31" t="s">
        <v>108</v>
      </c>
      <c r="G252" s="32" t="s">
        <v>1454</v>
      </c>
      <c r="H252" s="31" t="s">
        <v>608</v>
      </c>
      <c r="I252" s="31">
        <v>249</v>
      </c>
      <c r="J252" s="31">
        <v>249</v>
      </c>
      <c r="K252" s="31" t="s">
        <v>696</v>
      </c>
      <c r="L252" s="31" t="s">
        <v>695</v>
      </c>
      <c r="M252" s="31" t="s">
        <v>941</v>
      </c>
      <c r="N252" s="33">
        <v>43061</v>
      </c>
      <c r="O252" s="34">
        <v>222540</v>
      </c>
      <c r="P252" s="34">
        <v>258146.4</v>
      </c>
      <c r="Q252" s="34">
        <v>0</v>
      </c>
      <c r="R252" s="34">
        <v>0</v>
      </c>
      <c r="S252" s="31" t="s">
        <v>1005</v>
      </c>
      <c r="T252" s="31" t="s">
        <v>1006</v>
      </c>
      <c r="U252" s="31" t="s">
        <v>1007</v>
      </c>
      <c r="V252" s="37" t="s">
        <v>608</v>
      </c>
      <c r="W252" s="34">
        <v>0</v>
      </c>
      <c r="X252" s="33">
        <v>43061</v>
      </c>
      <c r="Y252" s="33">
        <v>43079</v>
      </c>
      <c r="Z252" s="32" t="s">
        <v>1454</v>
      </c>
      <c r="AA252" s="32" t="s">
        <v>1454</v>
      </c>
      <c r="AB252" s="31" t="s">
        <v>53</v>
      </c>
      <c r="AC252" s="31" t="s">
        <v>53</v>
      </c>
      <c r="AD252" s="31">
        <v>249</v>
      </c>
      <c r="AE252" s="31" t="s">
        <v>55</v>
      </c>
      <c r="AF252" s="31">
        <v>249</v>
      </c>
      <c r="AG252" s="31" t="s">
        <v>1008</v>
      </c>
      <c r="AH252" s="32" t="s">
        <v>1454</v>
      </c>
      <c r="AI252" s="32" t="s">
        <v>1454</v>
      </c>
      <c r="AJ252" s="32" t="s">
        <v>1454</v>
      </c>
      <c r="AK252" s="32" t="s">
        <v>1454</v>
      </c>
      <c r="AL252" s="33">
        <v>43115</v>
      </c>
      <c r="AM252" s="31" t="s">
        <v>1009</v>
      </c>
      <c r="AN252" s="31">
        <v>2017</v>
      </c>
      <c r="AO252" s="33">
        <v>43100</v>
      </c>
      <c r="AP252" s="31"/>
    </row>
    <row r="253" spans="1:42" x14ac:dyDescent="0.25">
      <c r="A253" s="31" t="s">
        <v>108</v>
      </c>
      <c r="B253" s="31" t="s">
        <v>50</v>
      </c>
      <c r="C253" s="31">
        <v>2017</v>
      </c>
      <c r="D253" s="31" t="s">
        <v>112</v>
      </c>
      <c r="E253" s="31" t="s">
        <v>362</v>
      </c>
      <c r="F253" s="31" t="s">
        <v>108</v>
      </c>
      <c r="G253" s="32" t="s">
        <v>1454</v>
      </c>
      <c r="H253" s="31" t="s">
        <v>445</v>
      </c>
      <c r="I253" s="31">
        <v>250</v>
      </c>
      <c r="J253" s="31">
        <v>250</v>
      </c>
      <c r="K253" s="31" t="s">
        <v>697</v>
      </c>
      <c r="L253" s="31" t="s">
        <v>695</v>
      </c>
      <c r="M253" s="31" t="s">
        <v>942</v>
      </c>
      <c r="N253" s="33">
        <v>43062</v>
      </c>
      <c r="O253" s="34">
        <v>179590</v>
      </c>
      <c r="P253" s="34">
        <v>208324.4</v>
      </c>
      <c r="Q253" s="34">
        <v>0</v>
      </c>
      <c r="R253" s="34">
        <v>0</v>
      </c>
      <c r="S253" s="31" t="s">
        <v>1005</v>
      </c>
      <c r="T253" s="31" t="s">
        <v>1006</v>
      </c>
      <c r="U253" s="31" t="s">
        <v>1007</v>
      </c>
      <c r="V253" s="37" t="s">
        <v>445</v>
      </c>
      <c r="W253" s="34">
        <v>0</v>
      </c>
      <c r="X253" s="33">
        <v>43062</v>
      </c>
      <c r="Y253" s="33">
        <v>43077</v>
      </c>
      <c r="Z253" s="32" t="s">
        <v>1454</v>
      </c>
      <c r="AA253" s="32" t="s">
        <v>1454</v>
      </c>
      <c r="AB253" s="31" t="s">
        <v>53</v>
      </c>
      <c r="AC253" s="31" t="s">
        <v>53</v>
      </c>
      <c r="AD253" s="31">
        <v>250</v>
      </c>
      <c r="AE253" s="31" t="s">
        <v>55</v>
      </c>
      <c r="AF253" s="31">
        <v>250</v>
      </c>
      <c r="AG253" s="31" t="s">
        <v>1008</v>
      </c>
      <c r="AH253" s="32" t="s">
        <v>1454</v>
      </c>
      <c r="AI253" s="32" t="s">
        <v>1454</v>
      </c>
      <c r="AJ253" s="32" t="s">
        <v>1454</v>
      </c>
      <c r="AK253" s="32" t="s">
        <v>1454</v>
      </c>
      <c r="AL253" s="33">
        <v>43115</v>
      </c>
      <c r="AM253" s="31" t="s">
        <v>1009</v>
      </c>
      <c r="AN253" s="31">
        <v>2017</v>
      </c>
      <c r="AO253" s="33">
        <v>43100</v>
      </c>
      <c r="AP253" s="31"/>
    </row>
    <row r="254" spans="1:42" x14ac:dyDescent="0.25">
      <c r="A254" s="31" t="s">
        <v>107</v>
      </c>
      <c r="B254" s="31" t="s">
        <v>50</v>
      </c>
      <c r="C254" s="31">
        <v>2017</v>
      </c>
      <c r="D254" s="31" t="s">
        <v>112</v>
      </c>
      <c r="E254" s="31" t="s">
        <v>363</v>
      </c>
      <c r="F254" s="31" t="s">
        <v>107</v>
      </c>
      <c r="G254" s="32" t="s">
        <v>1454</v>
      </c>
      <c r="H254" s="31" t="s">
        <v>657</v>
      </c>
      <c r="I254" s="31">
        <v>251</v>
      </c>
      <c r="J254" s="31">
        <v>251</v>
      </c>
      <c r="K254" s="31" t="s">
        <v>700</v>
      </c>
      <c r="L254" s="31" t="s">
        <v>695</v>
      </c>
      <c r="M254" s="31" t="s">
        <v>943</v>
      </c>
      <c r="N254" s="33">
        <v>43066</v>
      </c>
      <c r="O254" s="34">
        <v>1545496</v>
      </c>
      <c r="P254" s="34">
        <v>1792775.36</v>
      </c>
      <c r="Q254" s="34">
        <v>0</v>
      </c>
      <c r="R254" s="34">
        <v>0</v>
      </c>
      <c r="S254" s="31" t="s">
        <v>1005</v>
      </c>
      <c r="T254" s="31" t="s">
        <v>1006</v>
      </c>
      <c r="U254" s="31" t="s">
        <v>1007</v>
      </c>
      <c r="V254" s="37" t="s">
        <v>657</v>
      </c>
      <c r="W254" s="34">
        <v>0</v>
      </c>
      <c r="X254" s="33">
        <v>43077</v>
      </c>
      <c r="Y254" s="33">
        <v>43081</v>
      </c>
      <c r="Z254" s="32" t="s">
        <v>1454</v>
      </c>
      <c r="AA254" s="32" t="s">
        <v>1454</v>
      </c>
      <c r="AB254" s="31" t="s">
        <v>53</v>
      </c>
      <c r="AC254" s="31" t="s">
        <v>53</v>
      </c>
      <c r="AD254" s="31">
        <v>251</v>
      </c>
      <c r="AE254" s="31" t="s">
        <v>55</v>
      </c>
      <c r="AF254" s="31">
        <v>251</v>
      </c>
      <c r="AG254" s="31" t="s">
        <v>1008</v>
      </c>
      <c r="AH254" s="32" t="s">
        <v>1454</v>
      </c>
      <c r="AI254" s="32" t="s">
        <v>1454</v>
      </c>
      <c r="AJ254" s="32" t="s">
        <v>1454</v>
      </c>
      <c r="AK254" s="32" t="s">
        <v>1454</v>
      </c>
      <c r="AL254" s="33">
        <v>43115</v>
      </c>
      <c r="AM254" s="31" t="s">
        <v>1009</v>
      </c>
      <c r="AN254" s="31">
        <v>2017</v>
      </c>
      <c r="AO254" s="33">
        <v>43100</v>
      </c>
      <c r="AP254" s="31"/>
    </row>
    <row r="255" spans="1:42" x14ac:dyDescent="0.25">
      <c r="A255" s="31" t="s">
        <v>87</v>
      </c>
      <c r="B255" s="31" t="s">
        <v>50</v>
      </c>
      <c r="C255" s="31">
        <v>2017</v>
      </c>
      <c r="D255" s="31" t="s">
        <v>112</v>
      </c>
      <c r="E255" s="31" t="s">
        <v>364</v>
      </c>
      <c r="F255" s="31" t="s">
        <v>111</v>
      </c>
      <c r="G255" s="32" t="s">
        <v>1454</v>
      </c>
      <c r="H255" s="31" t="s">
        <v>658</v>
      </c>
      <c r="I255" s="31">
        <v>252</v>
      </c>
      <c r="J255" s="31">
        <v>252</v>
      </c>
      <c r="K255" s="31" t="s">
        <v>700</v>
      </c>
      <c r="L255" s="31" t="s">
        <v>695</v>
      </c>
      <c r="M255" s="31" t="s">
        <v>944</v>
      </c>
      <c r="N255" s="33">
        <v>43057</v>
      </c>
      <c r="O255" s="34">
        <v>775</v>
      </c>
      <c r="P255" s="34">
        <v>899</v>
      </c>
      <c r="Q255" s="34">
        <v>0</v>
      </c>
      <c r="R255" s="34">
        <v>0</v>
      </c>
      <c r="S255" s="31" t="s">
        <v>1005</v>
      </c>
      <c r="T255" s="31" t="s">
        <v>1006</v>
      </c>
      <c r="U255" s="31" t="s">
        <v>1007</v>
      </c>
      <c r="V255" s="37" t="s">
        <v>658</v>
      </c>
      <c r="W255" s="34">
        <v>0</v>
      </c>
      <c r="X255" s="33">
        <v>43057</v>
      </c>
      <c r="Y255" s="33">
        <v>43060</v>
      </c>
      <c r="Z255" s="32" t="s">
        <v>1454</v>
      </c>
      <c r="AA255" s="32" t="s">
        <v>1454</v>
      </c>
      <c r="AB255" s="31" t="s">
        <v>52</v>
      </c>
      <c r="AC255" s="31" t="s">
        <v>52</v>
      </c>
      <c r="AD255" s="31">
        <v>252</v>
      </c>
      <c r="AE255" s="31" t="s">
        <v>55</v>
      </c>
      <c r="AF255" s="31">
        <v>252</v>
      </c>
      <c r="AG255" s="31" t="s">
        <v>1008</v>
      </c>
      <c r="AH255" s="32" t="s">
        <v>1454</v>
      </c>
      <c r="AI255" s="32" t="s">
        <v>1454</v>
      </c>
      <c r="AJ255" s="32" t="s">
        <v>1454</v>
      </c>
      <c r="AK255" s="32" t="s">
        <v>1454</v>
      </c>
      <c r="AL255" s="33">
        <v>43115</v>
      </c>
      <c r="AM255" s="31" t="s">
        <v>1009</v>
      </c>
      <c r="AN255" s="31">
        <v>2017</v>
      </c>
      <c r="AO255" s="33">
        <v>43100</v>
      </c>
      <c r="AP255" s="31"/>
    </row>
    <row r="256" spans="1:42" x14ac:dyDescent="0.25">
      <c r="A256" s="31" t="s">
        <v>87</v>
      </c>
      <c r="B256" s="31" t="s">
        <v>50</v>
      </c>
      <c r="C256" s="31">
        <v>2017</v>
      </c>
      <c r="D256" s="31" t="s">
        <v>112</v>
      </c>
      <c r="E256" s="31" t="s">
        <v>365</v>
      </c>
      <c r="F256" s="31" t="s">
        <v>111</v>
      </c>
      <c r="G256" s="32" t="s">
        <v>1454</v>
      </c>
      <c r="H256" s="31" t="s">
        <v>659</v>
      </c>
      <c r="I256" s="31">
        <v>253</v>
      </c>
      <c r="J256" s="31">
        <v>253</v>
      </c>
      <c r="K256" s="31" t="s">
        <v>694</v>
      </c>
      <c r="L256" s="31" t="s">
        <v>695</v>
      </c>
      <c r="M256" s="31" t="s">
        <v>945</v>
      </c>
      <c r="N256" s="33">
        <v>43057</v>
      </c>
      <c r="O256" s="34">
        <v>2275</v>
      </c>
      <c r="P256" s="34">
        <v>2639</v>
      </c>
      <c r="Q256" s="34">
        <v>0</v>
      </c>
      <c r="R256" s="34">
        <v>0</v>
      </c>
      <c r="S256" s="31" t="s">
        <v>1005</v>
      </c>
      <c r="T256" s="31" t="s">
        <v>1006</v>
      </c>
      <c r="U256" s="31" t="s">
        <v>1007</v>
      </c>
      <c r="V256" s="37" t="s">
        <v>659</v>
      </c>
      <c r="W256" s="34">
        <v>0</v>
      </c>
      <c r="X256" s="33">
        <v>43057</v>
      </c>
      <c r="Y256" s="33">
        <v>43060</v>
      </c>
      <c r="Z256" s="32" t="s">
        <v>1454</v>
      </c>
      <c r="AA256" s="32" t="s">
        <v>1454</v>
      </c>
      <c r="AB256" s="31" t="s">
        <v>52</v>
      </c>
      <c r="AC256" s="31" t="s">
        <v>52</v>
      </c>
      <c r="AD256" s="31">
        <v>253</v>
      </c>
      <c r="AE256" s="31" t="s">
        <v>55</v>
      </c>
      <c r="AF256" s="31">
        <v>253</v>
      </c>
      <c r="AG256" s="31" t="s">
        <v>1008</v>
      </c>
      <c r="AH256" s="32" t="s">
        <v>1454</v>
      </c>
      <c r="AI256" s="32" t="s">
        <v>1454</v>
      </c>
      <c r="AJ256" s="32" t="s">
        <v>1454</v>
      </c>
      <c r="AK256" s="32" t="s">
        <v>1454</v>
      </c>
      <c r="AL256" s="33">
        <v>43115</v>
      </c>
      <c r="AM256" s="31" t="s">
        <v>1009</v>
      </c>
      <c r="AN256" s="31">
        <v>2017</v>
      </c>
      <c r="AO256" s="33">
        <v>43100</v>
      </c>
      <c r="AP256" s="31"/>
    </row>
    <row r="257" spans="1:42" x14ac:dyDescent="0.25">
      <c r="A257" s="31" t="s">
        <v>88</v>
      </c>
      <c r="B257" s="31" t="s">
        <v>50</v>
      </c>
      <c r="C257" s="31">
        <v>2017</v>
      </c>
      <c r="D257" s="31" t="s">
        <v>112</v>
      </c>
      <c r="E257" s="31" t="s">
        <v>366</v>
      </c>
      <c r="F257" s="40" t="s">
        <v>586</v>
      </c>
      <c r="G257" s="32" t="s">
        <v>1454</v>
      </c>
      <c r="H257" s="31" t="s">
        <v>591</v>
      </c>
      <c r="I257" s="31">
        <v>254</v>
      </c>
      <c r="J257" s="31">
        <v>254</v>
      </c>
      <c r="K257" s="31" t="s">
        <v>694</v>
      </c>
      <c r="L257" s="31" t="s">
        <v>695</v>
      </c>
      <c r="M257" s="31" t="s">
        <v>946</v>
      </c>
      <c r="N257" s="33">
        <v>43066</v>
      </c>
      <c r="O257" s="34">
        <v>884366</v>
      </c>
      <c r="P257" s="34">
        <v>1025864.56</v>
      </c>
      <c r="Q257" s="34">
        <v>0</v>
      </c>
      <c r="R257" s="34">
        <v>0</v>
      </c>
      <c r="S257" s="31" t="s">
        <v>1005</v>
      </c>
      <c r="T257" s="31" t="s">
        <v>1006</v>
      </c>
      <c r="U257" s="31" t="s">
        <v>1007</v>
      </c>
      <c r="V257" s="37" t="s">
        <v>591</v>
      </c>
      <c r="W257" s="34">
        <v>88433.600000000006</v>
      </c>
      <c r="X257" s="33">
        <v>43069</v>
      </c>
      <c r="Y257" s="33">
        <v>43077</v>
      </c>
      <c r="Z257" s="32" t="s">
        <v>1454</v>
      </c>
      <c r="AA257" s="32" t="s">
        <v>1454</v>
      </c>
      <c r="AB257" s="31" t="s">
        <v>51</v>
      </c>
      <c r="AC257" s="31" t="s">
        <v>51</v>
      </c>
      <c r="AD257" s="31">
        <v>254</v>
      </c>
      <c r="AE257" s="31" t="s">
        <v>55</v>
      </c>
      <c r="AF257" s="31">
        <v>254</v>
      </c>
      <c r="AG257" s="31" t="s">
        <v>1008</v>
      </c>
      <c r="AH257" s="32" t="s">
        <v>1454</v>
      </c>
      <c r="AI257" s="32" t="s">
        <v>1454</v>
      </c>
      <c r="AJ257" s="32" t="s">
        <v>1454</v>
      </c>
      <c r="AK257" s="32" t="s">
        <v>1454</v>
      </c>
      <c r="AL257" s="33">
        <v>43115</v>
      </c>
      <c r="AM257" s="31" t="s">
        <v>1009</v>
      </c>
      <c r="AN257" s="31">
        <v>2017</v>
      </c>
      <c r="AO257" s="33">
        <v>43100</v>
      </c>
      <c r="AP257" s="31"/>
    </row>
    <row r="258" spans="1:42" x14ac:dyDescent="0.25">
      <c r="A258" s="31" t="s">
        <v>88</v>
      </c>
      <c r="B258" s="31" t="s">
        <v>50</v>
      </c>
      <c r="C258" s="31">
        <v>2017</v>
      </c>
      <c r="D258" s="31" t="s">
        <v>112</v>
      </c>
      <c r="E258" s="31" t="s">
        <v>367</v>
      </c>
      <c r="F258" s="40" t="s">
        <v>586</v>
      </c>
      <c r="G258" s="32" t="s">
        <v>1454</v>
      </c>
      <c r="H258" s="31" t="s">
        <v>660</v>
      </c>
      <c r="I258" s="31">
        <v>255</v>
      </c>
      <c r="J258" s="31">
        <v>255</v>
      </c>
      <c r="K258" s="31" t="s">
        <v>696</v>
      </c>
      <c r="L258" s="31" t="s">
        <v>695</v>
      </c>
      <c r="M258" s="31" t="s">
        <v>947</v>
      </c>
      <c r="N258" s="33">
        <v>43066</v>
      </c>
      <c r="O258" s="34">
        <v>493500</v>
      </c>
      <c r="P258" s="34">
        <v>572460</v>
      </c>
      <c r="Q258" s="34">
        <v>0</v>
      </c>
      <c r="R258" s="34">
        <v>0</v>
      </c>
      <c r="S258" s="31" t="s">
        <v>1005</v>
      </c>
      <c r="T258" s="31" t="s">
        <v>1006</v>
      </c>
      <c r="U258" s="31" t="s">
        <v>1007</v>
      </c>
      <c r="V258" s="37" t="s">
        <v>660</v>
      </c>
      <c r="W258" s="34">
        <v>49350</v>
      </c>
      <c r="X258" s="33">
        <v>43071</v>
      </c>
      <c r="Y258" s="33">
        <v>43077</v>
      </c>
      <c r="Z258" s="32" t="s">
        <v>1454</v>
      </c>
      <c r="AA258" s="32" t="s">
        <v>1454</v>
      </c>
      <c r="AB258" s="31" t="s">
        <v>51</v>
      </c>
      <c r="AC258" s="31" t="s">
        <v>51</v>
      </c>
      <c r="AD258" s="31">
        <v>255</v>
      </c>
      <c r="AE258" s="31" t="s">
        <v>55</v>
      </c>
      <c r="AF258" s="31">
        <v>255</v>
      </c>
      <c r="AG258" s="31" t="s">
        <v>1008</v>
      </c>
      <c r="AH258" s="32" t="s">
        <v>1454</v>
      </c>
      <c r="AI258" s="32" t="s">
        <v>1454</v>
      </c>
      <c r="AJ258" s="32" t="s">
        <v>1454</v>
      </c>
      <c r="AK258" s="32" t="s">
        <v>1454</v>
      </c>
      <c r="AL258" s="33">
        <v>43115</v>
      </c>
      <c r="AM258" s="31" t="s">
        <v>1009</v>
      </c>
      <c r="AN258" s="31">
        <v>2017</v>
      </c>
      <c r="AO258" s="33">
        <v>43100</v>
      </c>
      <c r="AP258" s="31"/>
    </row>
    <row r="259" spans="1:42" x14ac:dyDescent="0.25">
      <c r="A259" s="31" t="s">
        <v>102</v>
      </c>
      <c r="B259" s="31" t="s">
        <v>50</v>
      </c>
      <c r="C259" s="31">
        <v>2017</v>
      </c>
      <c r="D259" s="31" t="s">
        <v>112</v>
      </c>
      <c r="E259" s="31" t="s">
        <v>368</v>
      </c>
      <c r="F259" s="31" t="s">
        <v>589</v>
      </c>
      <c r="G259" s="32" t="s">
        <v>1454</v>
      </c>
      <c r="H259" s="31" t="s">
        <v>622</v>
      </c>
      <c r="I259" s="31">
        <v>256</v>
      </c>
      <c r="J259" s="31">
        <v>256</v>
      </c>
      <c r="K259" s="31" t="s">
        <v>696</v>
      </c>
      <c r="L259" s="31" t="s">
        <v>695</v>
      </c>
      <c r="M259" s="31" t="s">
        <v>948</v>
      </c>
      <c r="N259" s="33">
        <v>43067</v>
      </c>
      <c r="O259" s="34">
        <v>99432.97</v>
      </c>
      <c r="P259" s="34">
        <v>115342.24</v>
      </c>
      <c r="Q259" s="34">
        <v>0</v>
      </c>
      <c r="R259" s="34">
        <v>0</v>
      </c>
      <c r="S259" s="31" t="s">
        <v>1005</v>
      </c>
      <c r="T259" s="31" t="s">
        <v>1006</v>
      </c>
      <c r="U259" s="31" t="s">
        <v>1007</v>
      </c>
      <c r="V259" s="37" t="s">
        <v>622</v>
      </c>
      <c r="W259" s="34">
        <v>0</v>
      </c>
      <c r="X259" s="33">
        <v>43067</v>
      </c>
      <c r="Y259" s="33">
        <v>43078</v>
      </c>
      <c r="Z259" s="32" t="s">
        <v>1454</v>
      </c>
      <c r="AA259" s="32" t="s">
        <v>1454</v>
      </c>
      <c r="AB259" s="31" t="s">
        <v>53</v>
      </c>
      <c r="AC259" s="31" t="s">
        <v>53</v>
      </c>
      <c r="AD259" s="31">
        <v>256</v>
      </c>
      <c r="AE259" s="31" t="s">
        <v>55</v>
      </c>
      <c r="AF259" s="31">
        <v>256</v>
      </c>
      <c r="AG259" s="31" t="s">
        <v>1008</v>
      </c>
      <c r="AH259" s="32" t="s">
        <v>1454</v>
      </c>
      <c r="AI259" s="32" t="s">
        <v>1454</v>
      </c>
      <c r="AJ259" s="32" t="s">
        <v>1454</v>
      </c>
      <c r="AK259" s="32" t="s">
        <v>1454</v>
      </c>
      <c r="AL259" s="33">
        <v>43115</v>
      </c>
      <c r="AM259" s="31" t="s">
        <v>1009</v>
      </c>
      <c r="AN259" s="31">
        <v>2017</v>
      </c>
      <c r="AO259" s="33">
        <v>43100</v>
      </c>
      <c r="AP259" s="31"/>
    </row>
    <row r="260" spans="1:42" x14ac:dyDescent="0.25">
      <c r="A260" s="31" t="s">
        <v>107</v>
      </c>
      <c r="B260" s="31" t="s">
        <v>50</v>
      </c>
      <c r="C260" s="31">
        <v>2017</v>
      </c>
      <c r="D260" s="31" t="s">
        <v>112</v>
      </c>
      <c r="E260" s="31" t="s">
        <v>369</v>
      </c>
      <c r="F260" s="31" t="s">
        <v>107</v>
      </c>
      <c r="G260" s="32" t="s">
        <v>1454</v>
      </c>
      <c r="H260" s="31" t="s">
        <v>661</v>
      </c>
      <c r="I260" s="31">
        <v>257</v>
      </c>
      <c r="J260" s="31">
        <v>257</v>
      </c>
      <c r="K260" s="31" t="s">
        <v>697</v>
      </c>
      <c r="L260" s="31" t="s">
        <v>695</v>
      </c>
      <c r="M260" s="31" t="s">
        <v>949</v>
      </c>
      <c r="N260" s="33">
        <v>43066</v>
      </c>
      <c r="O260" s="34">
        <v>2157120</v>
      </c>
      <c r="P260" s="34">
        <v>2502259.2000000002</v>
      </c>
      <c r="Q260" s="34">
        <v>0</v>
      </c>
      <c r="R260" s="34">
        <v>0</v>
      </c>
      <c r="S260" s="31" t="s">
        <v>1005</v>
      </c>
      <c r="T260" s="31" t="s">
        <v>1006</v>
      </c>
      <c r="U260" s="31" t="s">
        <v>1007</v>
      </c>
      <c r="V260" s="37" t="s">
        <v>661</v>
      </c>
      <c r="W260" s="34">
        <v>0</v>
      </c>
      <c r="X260" s="33">
        <v>43066</v>
      </c>
      <c r="Y260" s="33">
        <v>43080</v>
      </c>
      <c r="Z260" s="32" t="s">
        <v>1454</v>
      </c>
      <c r="AA260" s="32" t="s">
        <v>1454</v>
      </c>
      <c r="AB260" s="31" t="s">
        <v>53</v>
      </c>
      <c r="AC260" s="31" t="s">
        <v>53</v>
      </c>
      <c r="AD260" s="31">
        <v>257</v>
      </c>
      <c r="AE260" s="31" t="s">
        <v>55</v>
      </c>
      <c r="AF260" s="31">
        <v>257</v>
      </c>
      <c r="AG260" s="31" t="s">
        <v>1008</v>
      </c>
      <c r="AH260" s="32" t="s">
        <v>1454</v>
      </c>
      <c r="AI260" s="32" t="s">
        <v>1454</v>
      </c>
      <c r="AJ260" s="32" t="s">
        <v>1454</v>
      </c>
      <c r="AK260" s="32" t="s">
        <v>1454</v>
      </c>
      <c r="AL260" s="33">
        <v>43115</v>
      </c>
      <c r="AM260" s="31" t="s">
        <v>1009</v>
      </c>
      <c r="AN260" s="31">
        <v>2017</v>
      </c>
      <c r="AO260" s="33">
        <v>43100</v>
      </c>
      <c r="AP260" s="31"/>
    </row>
    <row r="261" spans="1:42" x14ac:dyDescent="0.25">
      <c r="A261" s="31" t="s">
        <v>103</v>
      </c>
      <c r="B261" s="31" t="s">
        <v>50</v>
      </c>
      <c r="C261" s="31">
        <v>2017</v>
      </c>
      <c r="D261" s="31" t="s">
        <v>112</v>
      </c>
      <c r="E261" s="31" t="s">
        <v>370</v>
      </c>
      <c r="F261" s="31" t="s">
        <v>103</v>
      </c>
      <c r="G261" s="32" t="s">
        <v>1454</v>
      </c>
      <c r="H261" s="31" t="s">
        <v>574</v>
      </c>
      <c r="I261" s="31">
        <v>258</v>
      </c>
      <c r="J261" s="31">
        <v>258</v>
      </c>
      <c r="K261" s="31" t="s">
        <v>697</v>
      </c>
      <c r="L261" s="31" t="s">
        <v>695</v>
      </c>
      <c r="M261" s="31" t="s">
        <v>950</v>
      </c>
      <c r="N261" s="33">
        <v>43061</v>
      </c>
      <c r="O261" s="34">
        <v>189000</v>
      </c>
      <c r="P261" s="34">
        <v>219240</v>
      </c>
      <c r="Q261" s="34">
        <v>0</v>
      </c>
      <c r="R261" s="34">
        <v>0</v>
      </c>
      <c r="S261" s="31" t="s">
        <v>1005</v>
      </c>
      <c r="T261" s="31" t="s">
        <v>1006</v>
      </c>
      <c r="U261" s="31" t="s">
        <v>1007</v>
      </c>
      <c r="V261" s="37" t="s">
        <v>574</v>
      </c>
      <c r="W261" s="34">
        <v>0</v>
      </c>
      <c r="X261" s="33">
        <v>43061</v>
      </c>
      <c r="Y261" s="33">
        <v>43077</v>
      </c>
      <c r="Z261" s="32" t="s">
        <v>1454</v>
      </c>
      <c r="AA261" s="32" t="s">
        <v>1454</v>
      </c>
      <c r="AB261" s="31" t="s">
        <v>51</v>
      </c>
      <c r="AC261" s="31" t="s">
        <v>51</v>
      </c>
      <c r="AD261" s="31">
        <v>258</v>
      </c>
      <c r="AE261" s="31" t="s">
        <v>55</v>
      </c>
      <c r="AF261" s="31">
        <v>258</v>
      </c>
      <c r="AG261" s="31" t="s">
        <v>1008</v>
      </c>
      <c r="AH261" s="32" t="s">
        <v>1454</v>
      </c>
      <c r="AI261" s="32" t="s">
        <v>1454</v>
      </c>
      <c r="AJ261" s="32" t="s">
        <v>1454</v>
      </c>
      <c r="AK261" s="32" t="s">
        <v>1454</v>
      </c>
      <c r="AL261" s="33">
        <v>43115</v>
      </c>
      <c r="AM261" s="31" t="s">
        <v>1009</v>
      </c>
      <c r="AN261" s="31">
        <v>2017</v>
      </c>
      <c r="AO261" s="33">
        <v>43100</v>
      </c>
      <c r="AP261" s="31"/>
    </row>
    <row r="262" spans="1:42" x14ac:dyDescent="0.25">
      <c r="A262" s="31" t="s">
        <v>107</v>
      </c>
      <c r="B262" s="31" t="s">
        <v>50</v>
      </c>
      <c r="C262" s="31">
        <v>2017</v>
      </c>
      <c r="D262" s="31" t="s">
        <v>112</v>
      </c>
      <c r="E262" s="31" t="s">
        <v>371</v>
      </c>
      <c r="F262" s="31" t="s">
        <v>107</v>
      </c>
      <c r="G262" s="32" t="s">
        <v>1454</v>
      </c>
      <c r="H262" s="31" t="s">
        <v>604</v>
      </c>
      <c r="I262" s="31">
        <v>259</v>
      </c>
      <c r="J262" s="31">
        <v>259</v>
      </c>
      <c r="K262" s="31" t="s">
        <v>698</v>
      </c>
      <c r="L262" s="31" t="s">
        <v>695</v>
      </c>
      <c r="M262" s="31" t="s">
        <v>951</v>
      </c>
      <c r="N262" s="33">
        <v>43066</v>
      </c>
      <c r="O262" s="34">
        <v>1070876.3999999999</v>
      </c>
      <c r="P262" s="34">
        <v>1242216.6200000001</v>
      </c>
      <c r="Q262" s="34">
        <v>0</v>
      </c>
      <c r="R262" s="34">
        <v>0</v>
      </c>
      <c r="S262" s="31" t="s">
        <v>1005</v>
      </c>
      <c r="T262" s="31" t="s">
        <v>1006</v>
      </c>
      <c r="U262" s="31" t="s">
        <v>1007</v>
      </c>
      <c r="V262" s="37" t="s">
        <v>604</v>
      </c>
      <c r="W262" s="34">
        <v>43445</v>
      </c>
      <c r="X262" s="33">
        <v>43067</v>
      </c>
      <c r="Y262" s="33">
        <v>43067</v>
      </c>
      <c r="Z262" s="32" t="s">
        <v>1454</v>
      </c>
      <c r="AA262" s="32" t="s">
        <v>1454</v>
      </c>
      <c r="AB262" s="31" t="s">
        <v>53</v>
      </c>
      <c r="AC262" s="31" t="s">
        <v>53</v>
      </c>
      <c r="AD262" s="31">
        <v>259</v>
      </c>
      <c r="AE262" s="31" t="s">
        <v>55</v>
      </c>
      <c r="AF262" s="31">
        <v>259</v>
      </c>
      <c r="AG262" s="31" t="s">
        <v>1008</v>
      </c>
      <c r="AH262" s="32" t="s">
        <v>1454</v>
      </c>
      <c r="AI262" s="32" t="s">
        <v>1454</v>
      </c>
      <c r="AJ262" s="32" t="s">
        <v>1454</v>
      </c>
      <c r="AK262" s="32" t="s">
        <v>1454</v>
      </c>
      <c r="AL262" s="33">
        <v>43115</v>
      </c>
      <c r="AM262" s="31" t="s">
        <v>1009</v>
      </c>
      <c r="AN262" s="31">
        <v>2017</v>
      </c>
      <c r="AO262" s="33">
        <v>43100</v>
      </c>
      <c r="AP262" s="31"/>
    </row>
    <row r="263" spans="1:42" x14ac:dyDescent="0.25">
      <c r="A263" s="31" t="s">
        <v>109</v>
      </c>
      <c r="B263" s="31" t="s">
        <v>50</v>
      </c>
      <c r="C263" s="31">
        <v>2017</v>
      </c>
      <c r="D263" s="31" t="s">
        <v>112</v>
      </c>
      <c r="E263" s="31" t="s">
        <v>372</v>
      </c>
      <c r="F263" s="31" t="s">
        <v>109</v>
      </c>
      <c r="G263" s="32" t="s">
        <v>1454</v>
      </c>
      <c r="H263" s="31" t="s">
        <v>662</v>
      </c>
      <c r="I263" s="31">
        <v>260</v>
      </c>
      <c r="J263" s="31">
        <v>260</v>
      </c>
      <c r="K263" s="31" t="s">
        <v>696</v>
      </c>
      <c r="L263" s="31" t="s">
        <v>695</v>
      </c>
      <c r="M263" s="31" t="s">
        <v>952</v>
      </c>
      <c r="N263" s="33">
        <v>43063</v>
      </c>
      <c r="O263" s="34">
        <v>1120689.6499999999</v>
      </c>
      <c r="P263" s="34">
        <v>1300000</v>
      </c>
      <c r="Q263" s="34">
        <v>0</v>
      </c>
      <c r="R263" s="34">
        <v>0</v>
      </c>
      <c r="S263" s="31" t="s">
        <v>1005</v>
      </c>
      <c r="T263" s="31" t="s">
        <v>1006</v>
      </c>
      <c r="U263" s="31" t="s">
        <v>1007</v>
      </c>
      <c r="V263" s="37" t="s">
        <v>662</v>
      </c>
      <c r="W263" s="34">
        <v>0</v>
      </c>
      <c r="X263" s="33">
        <v>43060</v>
      </c>
      <c r="Y263" s="33">
        <v>43077</v>
      </c>
      <c r="Z263" s="32" t="s">
        <v>1454</v>
      </c>
      <c r="AA263" s="32" t="s">
        <v>1454</v>
      </c>
      <c r="AB263" s="31" t="s">
        <v>53</v>
      </c>
      <c r="AC263" s="31" t="s">
        <v>53</v>
      </c>
      <c r="AD263" s="31">
        <v>260</v>
      </c>
      <c r="AE263" s="31" t="s">
        <v>55</v>
      </c>
      <c r="AF263" s="31">
        <v>260</v>
      </c>
      <c r="AG263" s="31" t="s">
        <v>1008</v>
      </c>
      <c r="AH263" s="32" t="s">
        <v>1454</v>
      </c>
      <c r="AI263" s="32" t="s">
        <v>1454</v>
      </c>
      <c r="AJ263" s="32" t="s">
        <v>1454</v>
      </c>
      <c r="AK263" s="32" t="s">
        <v>1454</v>
      </c>
      <c r="AL263" s="33">
        <v>43115</v>
      </c>
      <c r="AM263" s="31" t="s">
        <v>1009</v>
      </c>
      <c r="AN263" s="31">
        <v>2017</v>
      </c>
      <c r="AO263" s="33">
        <v>43100</v>
      </c>
      <c r="AP263" s="31"/>
    </row>
    <row r="264" spans="1:42" x14ac:dyDescent="0.25">
      <c r="A264" s="31" t="s">
        <v>110</v>
      </c>
      <c r="B264" s="31" t="s">
        <v>50</v>
      </c>
      <c r="C264" s="31">
        <v>2017</v>
      </c>
      <c r="D264" s="31" t="s">
        <v>112</v>
      </c>
      <c r="E264" s="31" t="s">
        <v>373</v>
      </c>
      <c r="F264" s="31" t="s">
        <v>110</v>
      </c>
      <c r="G264" s="32" t="s">
        <v>1454</v>
      </c>
      <c r="H264" s="31" t="s">
        <v>445</v>
      </c>
      <c r="I264" s="31">
        <v>261</v>
      </c>
      <c r="J264" s="31">
        <v>261</v>
      </c>
      <c r="K264" s="31" t="s">
        <v>696</v>
      </c>
      <c r="L264" s="31" t="s">
        <v>695</v>
      </c>
      <c r="M264" s="31" t="s">
        <v>953</v>
      </c>
      <c r="N264" s="33">
        <v>43066</v>
      </c>
      <c r="O264" s="34">
        <v>853451.72</v>
      </c>
      <c r="P264" s="34">
        <v>990004.16</v>
      </c>
      <c r="Q264" s="34">
        <v>0</v>
      </c>
      <c r="R264" s="34">
        <v>0</v>
      </c>
      <c r="S264" s="31" t="s">
        <v>1005</v>
      </c>
      <c r="T264" s="31" t="s">
        <v>1006</v>
      </c>
      <c r="U264" s="31" t="s">
        <v>1007</v>
      </c>
      <c r="V264" s="37" t="s">
        <v>445</v>
      </c>
      <c r="W264" s="34">
        <v>39026.589999999997</v>
      </c>
      <c r="X264" s="33">
        <v>43067</v>
      </c>
      <c r="Y264" s="33">
        <v>43070</v>
      </c>
      <c r="Z264" s="32" t="s">
        <v>1454</v>
      </c>
      <c r="AA264" s="32" t="s">
        <v>1454</v>
      </c>
      <c r="AB264" s="31" t="s">
        <v>53</v>
      </c>
      <c r="AC264" s="31" t="s">
        <v>53</v>
      </c>
      <c r="AD264" s="31">
        <v>261</v>
      </c>
      <c r="AE264" s="31" t="s">
        <v>55</v>
      </c>
      <c r="AF264" s="31">
        <v>261</v>
      </c>
      <c r="AG264" s="31" t="s">
        <v>1008</v>
      </c>
      <c r="AH264" s="32" t="s">
        <v>1454</v>
      </c>
      <c r="AI264" s="32" t="s">
        <v>1454</v>
      </c>
      <c r="AJ264" s="32" t="s">
        <v>1454</v>
      </c>
      <c r="AK264" s="32" t="s">
        <v>1454</v>
      </c>
      <c r="AL264" s="33">
        <v>43115</v>
      </c>
      <c r="AM264" s="31" t="s">
        <v>1009</v>
      </c>
      <c r="AN264" s="31">
        <v>2017</v>
      </c>
      <c r="AO264" s="33">
        <v>43100</v>
      </c>
      <c r="AP264" s="31"/>
    </row>
    <row r="265" spans="1:42" x14ac:dyDescent="0.25">
      <c r="A265" s="31" t="s">
        <v>107</v>
      </c>
      <c r="B265" s="31" t="s">
        <v>50</v>
      </c>
      <c r="C265" s="31">
        <v>2017</v>
      </c>
      <c r="D265" s="31" t="s">
        <v>112</v>
      </c>
      <c r="E265" s="31" t="s">
        <v>374</v>
      </c>
      <c r="F265" s="31" t="s">
        <v>107</v>
      </c>
      <c r="G265" s="32" t="s">
        <v>1454</v>
      </c>
      <c r="H265" s="31" t="s">
        <v>608</v>
      </c>
      <c r="I265" s="31">
        <v>262</v>
      </c>
      <c r="J265" s="31">
        <v>262</v>
      </c>
      <c r="K265" s="31" t="s">
        <v>694</v>
      </c>
      <c r="L265" s="31" t="s">
        <v>695</v>
      </c>
      <c r="M265" s="31" t="s">
        <v>954</v>
      </c>
      <c r="N265" s="33">
        <v>43063</v>
      </c>
      <c r="O265" s="34">
        <v>383810</v>
      </c>
      <c r="P265" s="34">
        <v>445219.6</v>
      </c>
      <c r="Q265" s="34">
        <v>0</v>
      </c>
      <c r="R265" s="34">
        <v>0</v>
      </c>
      <c r="S265" s="31" t="s">
        <v>1005</v>
      </c>
      <c r="T265" s="31" t="s">
        <v>1006</v>
      </c>
      <c r="U265" s="31" t="s">
        <v>1007</v>
      </c>
      <c r="V265" s="37" t="s">
        <v>608</v>
      </c>
      <c r="W265" s="34">
        <v>38381</v>
      </c>
      <c r="X265" s="33">
        <v>43063</v>
      </c>
      <c r="Y265" s="33">
        <v>43066</v>
      </c>
      <c r="Z265" s="32" t="s">
        <v>1454</v>
      </c>
      <c r="AA265" s="32" t="s">
        <v>1454</v>
      </c>
      <c r="AB265" s="31" t="s">
        <v>53</v>
      </c>
      <c r="AC265" s="31" t="s">
        <v>53</v>
      </c>
      <c r="AD265" s="31">
        <v>262</v>
      </c>
      <c r="AE265" s="31" t="s">
        <v>55</v>
      </c>
      <c r="AF265" s="31">
        <v>262</v>
      </c>
      <c r="AG265" s="31" t="s">
        <v>1008</v>
      </c>
      <c r="AH265" s="32" t="s">
        <v>1454</v>
      </c>
      <c r="AI265" s="32" t="s">
        <v>1454</v>
      </c>
      <c r="AJ265" s="32" t="s">
        <v>1454</v>
      </c>
      <c r="AK265" s="32" t="s">
        <v>1454</v>
      </c>
      <c r="AL265" s="33">
        <v>43115</v>
      </c>
      <c r="AM265" s="31" t="s">
        <v>1009</v>
      </c>
      <c r="AN265" s="31">
        <v>2017</v>
      </c>
      <c r="AO265" s="33">
        <v>43100</v>
      </c>
      <c r="AP265" s="31"/>
    </row>
    <row r="266" spans="1:42" x14ac:dyDescent="0.25">
      <c r="A266" s="31" t="s">
        <v>107</v>
      </c>
      <c r="B266" s="31" t="s">
        <v>50</v>
      </c>
      <c r="C266" s="31">
        <v>2017</v>
      </c>
      <c r="D266" s="31" t="s">
        <v>112</v>
      </c>
      <c r="E266" s="31" t="s">
        <v>375</v>
      </c>
      <c r="F266" s="31" t="s">
        <v>107</v>
      </c>
      <c r="G266" s="32" t="s">
        <v>1454</v>
      </c>
      <c r="H266" s="31" t="s">
        <v>591</v>
      </c>
      <c r="I266" s="31">
        <v>263</v>
      </c>
      <c r="J266" s="31">
        <v>263</v>
      </c>
      <c r="K266" s="31" t="s">
        <v>699</v>
      </c>
      <c r="L266" s="31" t="s">
        <v>695</v>
      </c>
      <c r="M266" s="31" t="s">
        <v>955</v>
      </c>
      <c r="N266" s="33">
        <v>43063</v>
      </c>
      <c r="O266" s="34">
        <v>436604</v>
      </c>
      <c r="P266" s="34">
        <v>506112.64</v>
      </c>
      <c r="Q266" s="34">
        <v>0</v>
      </c>
      <c r="R266" s="34">
        <v>0</v>
      </c>
      <c r="S266" s="31" t="s">
        <v>1005</v>
      </c>
      <c r="T266" s="31" t="s">
        <v>1006</v>
      </c>
      <c r="U266" s="31" t="s">
        <v>1007</v>
      </c>
      <c r="V266" s="37" t="s">
        <v>591</v>
      </c>
      <c r="W266" s="34">
        <v>0</v>
      </c>
      <c r="X266" s="33">
        <v>43064</v>
      </c>
      <c r="Y266" s="33">
        <v>43066</v>
      </c>
      <c r="Z266" s="32" t="s">
        <v>1454</v>
      </c>
      <c r="AA266" s="32" t="s">
        <v>1454</v>
      </c>
      <c r="AB266" s="31" t="s">
        <v>53</v>
      </c>
      <c r="AC266" s="31" t="s">
        <v>53</v>
      </c>
      <c r="AD266" s="31">
        <v>263</v>
      </c>
      <c r="AE266" s="31" t="s">
        <v>55</v>
      </c>
      <c r="AF266" s="31">
        <v>263</v>
      </c>
      <c r="AG266" s="31" t="s">
        <v>1008</v>
      </c>
      <c r="AH266" s="32" t="s">
        <v>1454</v>
      </c>
      <c r="AI266" s="32" t="s">
        <v>1454</v>
      </c>
      <c r="AJ266" s="32" t="s">
        <v>1454</v>
      </c>
      <c r="AK266" s="32" t="s">
        <v>1454</v>
      </c>
      <c r="AL266" s="33">
        <v>43115</v>
      </c>
      <c r="AM266" s="31" t="s">
        <v>1009</v>
      </c>
      <c r="AN266" s="31">
        <v>2017</v>
      </c>
      <c r="AO266" s="33">
        <v>43100</v>
      </c>
      <c r="AP266" s="31"/>
    </row>
    <row r="267" spans="1:42" x14ac:dyDescent="0.25">
      <c r="A267" s="31" t="s">
        <v>107</v>
      </c>
      <c r="B267" s="31" t="s">
        <v>50</v>
      </c>
      <c r="C267" s="31">
        <v>2017</v>
      </c>
      <c r="D267" s="31" t="s">
        <v>112</v>
      </c>
      <c r="E267" s="31" t="s">
        <v>376</v>
      </c>
      <c r="F267" s="31" t="s">
        <v>107</v>
      </c>
      <c r="G267" s="32" t="s">
        <v>1454</v>
      </c>
      <c r="H267" s="31" t="s">
        <v>445</v>
      </c>
      <c r="I267" s="31">
        <v>264</v>
      </c>
      <c r="J267" s="31">
        <v>264</v>
      </c>
      <c r="K267" s="31" t="s">
        <v>699</v>
      </c>
      <c r="L267" s="31" t="s">
        <v>695</v>
      </c>
      <c r="M267" s="31" t="s">
        <v>956</v>
      </c>
      <c r="N267" s="33">
        <v>43063</v>
      </c>
      <c r="O267" s="34">
        <v>1230264</v>
      </c>
      <c r="P267" s="34">
        <v>1427106.24</v>
      </c>
      <c r="Q267" s="34">
        <v>0</v>
      </c>
      <c r="R267" s="34">
        <v>0</v>
      </c>
      <c r="S267" s="31" t="s">
        <v>1005</v>
      </c>
      <c r="T267" s="31" t="s">
        <v>1006</v>
      </c>
      <c r="U267" s="31" t="s">
        <v>1007</v>
      </c>
      <c r="V267" s="37" t="s">
        <v>445</v>
      </c>
      <c r="W267" s="34">
        <v>123026.4</v>
      </c>
      <c r="X267" s="33">
        <v>43063</v>
      </c>
      <c r="Y267" s="33">
        <v>43066</v>
      </c>
      <c r="Z267" s="32" t="s">
        <v>1454</v>
      </c>
      <c r="AA267" s="32" t="s">
        <v>1454</v>
      </c>
      <c r="AB267" s="31" t="s">
        <v>53</v>
      </c>
      <c r="AC267" s="31" t="s">
        <v>53</v>
      </c>
      <c r="AD267" s="31">
        <v>264</v>
      </c>
      <c r="AE267" s="31" t="s">
        <v>55</v>
      </c>
      <c r="AF267" s="31">
        <v>264</v>
      </c>
      <c r="AG267" s="31" t="s">
        <v>1008</v>
      </c>
      <c r="AH267" s="32" t="s">
        <v>1454</v>
      </c>
      <c r="AI267" s="32" t="s">
        <v>1454</v>
      </c>
      <c r="AJ267" s="32" t="s">
        <v>1454</v>
      </c>
      <c r="AK267" s="32" t="s">
        <v>1454</v>
      </c>
      <c r="AL267" s="33">
        <v>43115</v>
      </c>
      <c r="AM267" s="31" t="s">
        <v>1009</v>
      </c>
      <c r="AN267" s="31">
        <v>2017</v>
      </c>
      <c r="AO267" s="33">
        <v>43100</v>
      </c>
      <c r="AP267" s="31"/>
    </row>
    <row r="268" spans="1:42" x14ac:dyDescent="0.25">
      <c r="A268" s="31" t="s">
        <v>97</v>
      </c>
      <c r="B268" s="31" t="s">
        <v>50</v>
      </c>
      <c r="C268" s="31">
        <v>2017</v>
      </c>
      <c r="D268" s="31" t="s">
        <v>112</v>
      </c>
      <c r="E268" s="31" t="s">
        <v>377</v>
      </c>
      <c r="F268" s="31" t="s">
        <v>108</v>
      </c>
      <c r="G268" s="32" t="s">
        <v>1454</v>
      </c>
      <c r="H268" s="31" t="s">
        <v>663</v>
      </c>
      <c r="I268" s="31">
        <v>265</v>
      </c>
      <c r="J268" s="31">
        <v>265</v>
      </c>
      <c r="K268" s="31" t="s">
        <v>699</v>
      </c>
      <c r="L268" s="31" t="s">
        <v>695</v>
      </c>
      <c r="M268" s="31" t="s">
        <v>957</v>
      </c>
      <c r="N268" s="33">
        <v>43062</v>
      </c>
      <c r="O268" s="34">
        <v>83350</v>
      </c>
      <c r="P268" s="34">
        <v>96686</v>
      </c>
      <c r="Q268" s="34">
        <v>0</v>
      </c>
      <c r="R268" s="34">
        <v>0</v>
      </c>
      <c r="S268" s="31" t="s">
        <v>1005</v>
      </c>
      <c r="T268" s="31" t="s">
        <v>1006</v>
      </c>
      <c r="U268" s="31" t="s">
        <v>1007</v>
      </c>
      <c r="V268" s="37" t="s">
        <v>663</v>
      </c>
      <c r="W268" s="34">
        <v>0</v>
      </c>
      <c r="X268" s="33">
        <v>43062</v>
      </c>
      <c r="Y268" s="33">
        <v>43063</v>
      </c>
      <c r="Z268" s="32" t="s">
        <v>1454</v>
      </c>
      <c r="AA268" s="32" t="s">
        <v>1454</v>
      </c>
      <c r="AB268" s="31" t="s">
        <v>53</v>
      </c>
      <c r="AC268" s="31" t="s">
        <v>53</v>
      </c>
      <c r="AD268" s="31">
        <v>265</v>
      </c>
      <c r="AE268" s="31" t="s">
        <v>55</v>
      </c>
      <c r="AF268" s="31">
        <v>265</v>
      </c>
      <c r="AG268" s="31" t="s">
        <v>1008</v>
      </c>
      <c r="AH268" s="32" t="s">
        <v>1454</v>
      </c>
      <c r="AI268" s="32" t="s">
        <v>1454</v>
      </c>
      <c r="AJ268" s="32" t="s">
        <v>1454</v>
      </c>
      <c r="AK268" s="32" t="s">
        <v>1454</v>
      </c>
      <c r="AL268" s="33">
        <v>43115</v>
      </c>
      <c r="AM268" s="31" t="s">
        <v>1009</v>
      </c>
      <c r="AN268" s="31">
        <v>2017</v>
      </c>
      <c r="AO268" s="33">
        <v>43100</v>
      </c>
      <c r="AP268" s="31"/>
    </row>
    <row r="269" spans="1:42" x14ac:dyDescent="0.25">
      <c r="A269" s="31" t="s">
        <v>97</v>
      </c>
      <c r="B269" s="31" t="s">
        <v>50</v>
      </c>
      <c r="C269" s="31">
        <v>2017</v>
      </c>
      <c r="D269" s="31" t="s">
        <v>112</v>
      </c>
      <c r="E269" s="31" t="s">
        <v>378</v>
      </c>
      <c r="F269" s="31" t="s">
        <v>108</v>
      </c>
      <c r="G269" s="32" t="s">
        <v>1454</v>
      </c>
      <c r="H269" s="31" t="s">
        <v>664</v>
      </c>
      <c r="I269" s="31">
        <v>266</v>
      </c>
      <c r="J269" s="31">
        <v>266</v>
      </c>
      <c r="K269" s="31" t="s">
        <v>696</v>
      </c>
      <c r="L269" s="31" t="s">
        <v>695</v>
      </c>
      <c r="M269" s="31" t="s">
        <v>958</v>
      </c>
      <c r="N269" s="33">
        <v>43063</v>
      </c>
      <c r="O269" s="34">
        <v>15516</v>
      </c>
      <c r="P269" s="34">
        <v>17998.560000000001</v>
      </c>
      <c r="Q269" s="34">
        <v>0</v>
      </c>
      <c r="R269" s="34">
        <v>0</v>
      </c>
      <c r="S269" s="31" t="s">
        <v>1005</v>
      </c>
      <c r="T269" s="31" t="s">
        <v>1006</v>
      </c>
      <c r="U269" s="31" t="s">
        <v>1007</v>
      </c>
      <c r="V269" s="37" t="s">
        <v>664</v>
      </c>
      <c r="W269" s="34">
        <v>0</v>
      </c>
      <c r="X269" s="33">
        <v>43063</v>
      </c>
      <c r="Y269" s="33">
        <v>43065</v>
      </c>
      <c r="Z269" s="32" t="s">
        <v>1454</v>
      </c>
      <c r="AA269" s="32" t="s">
        <v>1454</v>
      </c>
      <c r="AB269" s="31" t="s">
        <v>53</v>
      </c>
      <c r="AC269" s="31" t="s">
        <v>53</v>
      </c>
      <c r="AD269" s="31">
        <v>266</v>
      </c>
      <c r="AE269" s="31" t="s">
        <v>55</v>
      </c>
      <c r="AF269" s="31">
        <v>266</v>
      </c>
      <c r="AG269" s="31" t="s">
        <v>1008</v>
      </c>
      <c r="AH269" s="32" t="s">
        <v>1454</v>
      </c>
      <c r="AI269" s="32" t="s">
        <v>1454</v>
      </c>
      <c r="AJ269" s="32" t="s">
        <v>1454</v>
      </c>
      <c r="AK269" s="32" t="s">
        <v>1454</v>
      </c>
      <c r="AL269" s="33">
        <v>43115</v>
      </c>
      <c r="AM269" s="31" t="s">
        <v>1009</v>
      </c>
      <c r="AN269" s="31">
        <v>2017</v>
      </c>
      <c r="AO269" s="33">
        <v>43100</v>
      </c>
      <c r="AP269" s="31"/>
    </row>
    <row r="270" spans="1:42" x14ac:dyDescent="0.25">
      <c r="A270" s="31" t="s">
        <v>97</v>
      </c>
      <c r="B270" s="31" t="s">
        <v>50</v>
      </c>
      <c r="C270" s="31">
        <v>2017</v>
      </c>
      <c r="D270" s="31" t="s">
        <v>112</v>
      </c>
      <c r="E270" s="31" t="s">
        <v>379</v>
      </c>
      <c r="F270" s="31" t="s">
        <v>108</v>
      </c>
      <c r="G270" s="32" t="s">
        <v>1454</v>
      </c>
      <c r="H270" s="31" t="s">
        <v>604</v>
      </c>
      <c r="I270" s="31">
        <v>267</v>
      </c>
      <c r="J270" s="31">
        <v>267</v>
      </c>
      <c r="K270" s="31" t="s">
        <v>696</v>
      </c>
      <c r="L270" s="31" t="s">
        <v>695</v>
      </c>
      <c r="M270" s="31" t="s">
        <v>959</v>
      </c>
      <c r="N270" s="33">
        <v>43063</v>
      </c>
      <c r="O270" s="34">
        <v>125251</v>
      </c>
      <c r="P270" s="34">
        <v>145291.16</v>
      </c>
      <c r="Q270" s="34">
        <v>0</v>
      </c>
      <c r="R270" s="34">
        <v>0</v>
      </c>
      <c r="S270" s="31" t="s">
        <v>1005</v>
      </c>
      <c r="T270" s="31" t="s">
        <v>1006</v>
      </c>
      <c r="U270" s="31" t="s">
        <v>1007</v>
      </c>
      <c r="V270" s="37" t="s">
        <v>604</v>
      </c>
      <c r="W270" s="34">
        <v>0</v>
      </c>
      <c r="X270" s="33">
        <v>43063</v>
      </c>
      <c r="Y270" s="33">
        <v>43066</v>
      </c>
      <c r="Z270" s="32" t="s">
        <v>1454</v>
      </c>
      <c r="AA270" s="32" t="s">
        <v>1454</v>
      </c>
      <c r="AB270" s="31" t="s">
        <v>53</v>
      </c>
      <c r="AC270" s="31" t="s">
        <v>53</v>
      </c>
      <c r="AD270" s="31">
        <v>267</v>
      </c>
      <c r="AE270" s="31" t="s">
        <v>55</v>
      </c>
      <c r="AF270" s="31">
        <v>267</v>
      </c>
      <c r="AG270" s="31" t="s">
        <v>1008</v>
      </c>
      <c r="AH270" s="32" t="s">
        <v>1454</v>
      </c>
      <c r="AI270" s="32" t="s">
        <v>1454</v>
      </c>
      <c r="AJ270" s="32" t="s">
        <v>1454</v>
      </c>
      <c r="AK270" s="32" t="s">
        <v>1454</v>
      </c>
      <c r="AL270" s="33">
        <v>43115</v>
      </c>
      <c r="AM270" s="31" t="s">
        <v>1009</v>
      </c>
      <c r="AN270" s="31">
        <v>2017</v>
      </c>
      <c r="AO270" s="33">
        <v>43100</v>
      </c>
      <c r="AP270" s="31"/>
    </row>
    <row r="271" spans="1:42" x14ac:dyDescent="0.25">
      <c r="A271" s="31" t="s">
        <v>97</v>
      </c>
      <c r="B271" s="31" t="s">
        <v>50</v>
      </c>
      <c r="C271" s="31">
        <v>2017</v>
      </c>
      <c r="D271" s="31" t="s">
        <v>112</v>
      </c>
      <c r="E271" s="31" t="s">
        <v>380</v>
      </c>
      <c r="F271" s="31" t="s">
        <v>107</v>
      </c>
      <c r="G271" s="32" t="s">
        <v>1454</v>
      </c>
      <c r="H271" s="31" t="s">
        <v>665</v>
      </c>
      <c r="I271" s="31">
        <v>268</v>
      </c>
      <c r="J271" s="31">
        <v>268</v>
      </c>
      <c r="K271" s="31" t="s">
        <v>697</v>
      </c>
      <c r="L271" s="31" t="s">
        <v>695</v>
      </c>
      <c r="M271" s="31" t="s">
        <v>960</v>
      </c>
      <c r="N271" s="33">
        <v>43063</v>
      </c>
      <c r="O271" s="34">
        <v>165000</v>
      </c>
      <c r="P271" s="34">
        <v>191400</v>
      </c>
      <c r="Q271" s="34">
        <v>0</v>
      </c>
      <c r="R271" s="34">
        <v>0</v>
      </c>
      <c r="S271" s="31" t="s">
        <v>1005</v>
      </c>
      <c r="T271" s="31" t="s">
        <v>1006</v>
      </c>
      <c r="U271" s="31" t="s">
        <v>1007</v>
      </c>
      <c r="V271" s="37" t="s">
        <v>665</v>
      </c>
      <c r="W271" s="34">
        <v>0</v>
      </c>
      <c r="X271" s="33">
        <v>43063</v>
      </c>
      <c r="Y271" s="33">
        <v>43066</v>
      </c>
      <c r="Z271" s="32" t="s">
        <v>1454</v>
      </c>
      <c r="AA271" s="32" t="s">
        <v>1454</v>
      </c>
      <c r="AB271" s="31" t="s">
        <v>53</v>
      </c>
      <c r="AC271" s="31" t="s">
        <v>53</v>
      </c>
      <c r="AD271" s="31">
        <v>268</v>
      </c>
      <c r="AE271" s="31" t="s">
        <v>55</v>
      </c>
      <c r="AF271" s="31">
        <v>268</v>
      </c>
      <c r="AG271" s="31" t="s">
        <v>1008</v>
      </c>
      <c r="AH271" s="32" t="s">
        <v>1454</v>
      </c>
      <c r="AI271" s="32" t="s">
        <v>1454</v>
      </c>
      <c r="AJ271" s="32" t="s">
        <v>1454</v>
      </c>
      <c r="AK271" s="32" t="s">
        <v>1454</v>
      </c>
      <c r="AL271" s="33">
        <v>43115</v>
      </c>
      <c r="AM271" s="31" t="s">
        <v>1009</v>
      </c>
      <c r="AN271" s="31">
        <v>2017</v>
      </c>
      <c r="AO271" s="33">
        <v>43100</v>
      </c>
      <c r="AP271" s="31"/>
    </row>
    <row r="272" spans="1:42" x14ac:dyDescent="0.25">
      <c r="A272" s="31" t="s">
        <v>97</v>
      </c>
      <c r="B272" s="31" t="s">
        <v>50</v>
      </c>
      <c r="C272" s="31">
        <v>2017</v>
      </c>
      <c r="D272" s="31" t="s">
        <v>112</v>
      </c>
      <c r="E272" s="31" t="s">
        <v>381</v>
      </c>
      <c r="F272" s="31" t="s">
        <v>108</v>
      </c>
      <c r="G272" s="32" t="s">
        <v>1454</v>
      </c>
      <c r="H272" s="31" t="s">
        <v>666</v>
      </c>
      <c r="I272" s="31">
        <v>269</v>
      </c>
      <c r="J272" s="31">
        <v>269</v>
      </c>
      <c r="K272" s="31" t="s">
        <v>700</v>
      </c>
      <c r="L272" s="31" t="s">
        <v>695</v>
      </c>
      <c r="M272" s="31" t="s">
        <v>961</v>
      </c>
      <c r="N272" s="33">
        <v>43063</v>
      </c>
      <c r="O272" s="34">
        <v>67000</v>
      </c>
      <c r="P272" s="34">
        <v>77720</v>
      </c>
      <c r="Q272" s="34">
        <v>0</v>
      </c>
      <c r="R272" s="34">
        <v>0</v>
      </c>
      <c r="S272" s="31" t="s">
        <v>1005</v>
      </c>
      <c r="T272" s="31" t="s">
        <v>1006</v>
      </c>
      <c r="U272" s="31" t="s">
        <v>1007</v>
      </c>
      <c r="V272" s="37" t="s">
        <v>666</v>
      </c>
      <c r="W272" s="34">
        <v>0</v>
      </c>
      <c r="X272" s="33">
        <v>43063</v>
      </c>
      <c r="Y272" s="33">
        <v>43066</v>
      </c>
      <c r="Z272" s="32" t="s">
        <v>1454</v>
      </c>
      <c r="AA272" s="32" t="s">
        <v>1454</v>
      </c>
      <c r="AB272" s="31" t="s">
        <v>53</v>
      </c>
      <c r="AC272" s="31" t="s">
        <v>53</v>
      </c>
      <c r="AD272" s="31">
        <v>269</v>
      </c>
      <c r="AE272" s="31" t="s">
        <v>55</v>
      </c>
      <c r="AF272" s="31">
        <v>269</v>
      </c>
      <c r="AG272" s="31" t="s">
        <v>1008</v>
      </c>
      <c r="AH272" s="32" t="s">
        <v>1454</v>
      </c>
      <c r="AI272" s="32" t="s">
        <v>1454</v>
      </c>
      <c r="AJ272" s="32" t="s">
        <v>1454</v>
      </c>
      <c r="AK272" s="32" t="s">
        <v>1454</v>
      </c>
      <c r="AL272" s="33">
        <v>43115</v>
      </c>
      <c r="AM272" s="31" t="s">
        <v>1009</v>
      </c>
      <c r="AN272" s="31">
        <v>2017</v>
      </c>
      <c r="AO272" s="33">
        <v>43100</v>
      </c>
      <c r="AP272" s="31"/>
    </row>
    <row r="273" spans="1:42" x14ac:dyDescent="0.25">
      <c r="A273" s="31" t="s">
        <v>97</v>
      </c>
      <c r="B273" s="31" t="s">
        <v>50</v>
      </c>
      <c r="C273" s="31">
        <v>2017</v>
      </c>
      <c r="D273" s="31" t="s">
        <v>112</v>
      </c>
      <c r="E273" s="31" t="s">
        <v>382</v>
      </c>
      <c r="F273" s="31" t="s">
        <v>108</v>
      </c>
      <c r="G273" s="32" t="s">
        <v>1454</v>
      </c>
      <c r="H273" s="31" t="s">
        <v>534</v>
      </c>
      <c r="I273" s="31">
        <v>270</v>
      </c>
      <c r="J273" s="31">
        <v>270</v>
      </c>
      <c r="K273" s="31" t="s">
        <v>700</v>
      </c>
      <c r="L273" s="31" t="s">
        <v>695</v>
      </c>
      <c r="M273" s="31" t="s">
        <v>962</v>
      </c>
      <c r="N273" s="33">
        <v>43063</v>
      </c>
      <c r="O273" s="34">
        <v>40000</v>
      </c>
      <c r="P273" s="34">
        <v>46400</v>
      </c>
      <c r="Q273" s="34">
        <v>0</v>
      </c>
      <c r="R273" s="34">
        <v>0</v>
      </c>
      <c r="S273" s="31" t="s">
        <v>1005</v>
      </c>
      <c r="T273" s="31" t="s">
        <v>1006</v>
      </c>
      <c r="U273" s="31" t="s">
        <v>1007</v>
      </c>
      <c r="V273" s="37" t="s">
        <v>534</v>
      </c>
      <c r="W273" s="34">
        <v>0</v>
      </c>
      <c r="X273" s="33">
        <v>43063</v>
      </c>
      <c r="Y273" s="33">
        <v>43065</v>
      </c>
      <c r="Z273" s="32" t="s">
        <v>1454</v>
      </c>
      <c r="AA273" s="32" t="s">
        <v>1454</v>
      </c>
      <c r="AB273" s="31" t="s">
        <v>53</v>
      </c>
      <c r="AC273" s="31" t="s">
        <v>53</v>
      </c>
      <c r="AD273" s="31">
        <v>270</v>
      </c>
      <c r="AE273" s="31" t="s">
        <v>55</v>
      </c>
      <c r="AF273" s="31">
        <v>270</v>
      </c>
      <c r="AG273" s="31" t="s">
        <v>1008</v>
      </c>
      <c r="AH273" s="32" t="s">
        <v>1454</v>
      </c>
      <c r="AI273" s="32" t="s">
        <v>1454</v>
      </c>
      <c r="AJ273" s="32" t="s">
        <v>1454</v>
      </c>
      <c r="AK273" s="32" t="s">
        <v>1454</v>
      </c>
      <c r="AL273" s="33">
        <v>43115</v>
      </c>
      <c r="AM273" s="31" t="s">
        <v>1009</v>
      </c>
      <c r="AN273" s="31">
        <v>2017</v>
      </c>
      <c r="AO273" s="33">
        <v>43100</v>
      </c>
      <c r="AP273" s="31"/>
    </row>
    <row r="274" spans="1:42" x14ac:dyDescent="0.25">
      <c r="A274" s="31" t="s">
        <v>97</v>
      </c>
      <c r="B274" s="31" t="s">
        <v>50</v>
      </c>
      <c r="C274" s="31">
        <v>2017</v>
      </c>
      <c r="D274" s="31" t="s">
        <v>112</v>
      </c>
      <c r="E274" s="31" t="s">
        <v>383</v>
      </c>
      <c r="F274" s="31" t="s">
        <v>108</v>
      </c>
      <c r="G274" s="32" t="s">
        <v>1454</v>
      </c>
      <c r="H274" s="31" t="s">
        <v>616</v>
      </c>
      <c r="I274" s="31">
        <v>271</v>
      </c>
      <c r="J274" s="31">
        <v>271</v>
      </c>
      <c r="K274" s="31" t="s">
        <v>694</v>
      </c>
      <c r="L274" s="31" t="s">
        <v>695</v>
      </c>
      <c r="M274" s="31" t="s">
        <v>963</v>
      </c>
      <c r="N274" s="33">
        <v>43063</v>
      </c>
      <c r="O274" s="34">
        <v>8000</v>
      </c>
      <c r="P274" s="34">
        <v>9280</v>
      </c>
      <c r="Q274" s="34">
        <v>0</v>
      </c>
      <c r="R274" s="34">
        <v>0</v>
      </c>
      <c r="S274" s="31" t="s">
        <v>1005</v>
      </c>
      <c r="T274" s="31" t="s">
        <v>1006</v>
      </c>
      <c r="U274" s="31" t="s">
        <v>1007</v>
      </c>
      <c r="V274" s="37" t="s">
        <v>616</v>
      </c>
      <c r="W274" s="34">
        <v>0</v>
      </c>
      <c r="X274" s="33">
        <v>43063</v>
      </c>
      <c r="Y274" s="33">
        <v>43065</v>
      </c>
      <c r="Z274" s="32" t="s">
        <v>1454</v>
      </c>
      <c r="AA274" s="32" t="s">
        <v>1454</v>
      </c>
      <c r="AB274" s="31" t="s">
        <v>53</v>
      </c>
      <c r="AC274" s="31" t="s">
        <v>53</v>
      </c>
      <c r="AD274" s="31">
        <v>271</v>
      </c>
      <c r="AE274" s="31" t="s">
        <v>55</v>
      </c>
      <c r="AF274" s="31">
        <v>271</v>
      </c>
      <c r="AG274" s="31" t="s">
        <v>1008</v>
      </c>
      <c r="AH274" s="32" t="s">
        <v>1454</v>
      </c>
      <c r="AI274" s="32" t="s">
        <v>1454</v>
      </c>
      <c r="AJ274" s="32" t="s">
        <v>1454</v>
      </c>
      <c r="AK274" s="32" t="s">
        <v>1454</v>
      </c>
      <c r="AL274" s="33">
        <v>43115</v>
      </c>
      <c r="AM274" s="31" t="s">
        <v>1009</v>
      </c>
      <c r="AN274" s="31">
        <v>2017</v>
      </c>
      <c r="AO274" s="33">
        <v>43100</v>
      </c>
      <c r="AP274" s="31"/>
    </row>
    <row r="275" spans="1:42" x14ac:dyDescent="0.25">
      <c r="A275" s="31" t="s">
        <v>97</v>
      </c>
      <c r="B275" s="31" t="s">
        <v>50</v>
      </c>
      <c r="C275" s="31">
        <v>2017</v>
      </c>
      <c r="D275" s="31" t="s">
        <v>112</v>
      </c>
      <c r="E275" s="31" t="s">
        <v>384</v>
      </c>
      <c r="F275" s="31" t="s">
        <v>108</v>
      </c>
      <c r="G275" s="32" t="s">
        <v>1454</v>
      </c>
      <c r="H275" s="31" t="s">
        <v>660</v>
      </c>
      <c r="I275" s="31">
        <v>272</v>
      </c>
      <c r="J275" s="31">
        <v>272</v>
      </c>
      <c r="K275" s="31" t="s">
        <v>694</v>
      </c>
      <c r="L275" s="31" t="s">
        <v>695</v>
      </c>
      <c r="M275" s="31" t="s">
        <v>964</v>
      </c>
      <c r="N275" s="33">
        <v>43063</v>
      </c>
      <c r="O275" s="34">
        <v>26000</v>
      </c>
      <c r="P275" s="34">
        <v>30160</v>
      </c>
      <c r="Q275" s="34">
        <v>0</v>
      </c>
      <c r="R275" s="34">
        <v>0</v>
      </c>
      <c r="S275" s="31" t="s">
        <v>1005</v>
      </c>
      <c r="T275" s="31" t="s">
        <v>1006</v>
      </c>
      <c r="U275" s="31" t="s">
        <v>1007</v>
      </c>
      <c r="V275" s="37" t="s">
        <v>660</v>
      </c>
      <c r="W275" s="34">
        <v>0</v>
      </c>
      <c r="X275" s="33">
        <v>43063</v>
      </c>
      <c r="Y275" s="33">
        <v>43065</v>
      </c>
      <c r="Z275" s="32" t="s">
        <v>1454</v>
      </c>
      <c r="AA275" s="32" t="s">
        <v>1454</v>
      </c>
      <c r="AB275" s="31" t="s">
        <v>53</v>
      </c>
      <c r="AC275" s="31" t="s">
        <v>53</v>
      </c>
      <c r="AD275" s="31">
        <v>272</v>
      </c>
      <c r="AE275" s="31" t="s">
        <v>55</v>
      </c>
      <c r="AF275" s="31">
        <v>272</v>
      </c>
      <c r="AG275" s="31" t="s">
        <v>1008</v>
      </c>
      <c r="AH275" s="32" t="s">
        <v>1454</v>
      </c>
      <c r="AI275" s="32" t="s">
        <v>1454</v>
      </c>
      <c r="AJ275" s="32" t="s">
        <v>1454</v>
      </c>
      <c r="AK275" s="32" t="s">
        <v>1454</v>
      </c>
      <c r="AL275" s="33">
        <v>43115</v>
      </c>
      <c r="AM275" s="31" t="s">
        <v>1009</v>
      </c>
      <c r="AN275" s="31">
        <v>2017</v>
      </c>
      <c r="AO275" s="33">
        <v>43100</v>
      </c>
      <c r="AP275" s="31"/>
    </row>
    <row r="276" spans="1:42" x14ac:dyDescent="0.25">
      <c r="A276" s="31" t="s">
        <v>97</v>
      </c>
      <c r="B276" s="31" t="s">
        <v>50</v>
      </c>
      <c r="C276" s="31">
        <v>2017</v>
      </c>
      <c r="D276" s="31" t="s">
        <v>112</v>
      </c>
      <c r="E276" s="31" t="s">
        <v>385</v>
      </c>
      <c r="F276" s="31" t="s">
        <v>108</v>
      </c>
      <c r="G276" s="32" t="s">
        <v>1454</v>
      </c>
      <c r="H276" s="31" t="s">
        <v>595</v>
      </c>
      <c r="I276" s="31">
        <v>273</v>
      </c>
      <c r="J276" s="31">
        <v>273</v>
      </c>
      <c r="K276" s="31" t="s">
        <v>696</v>
      </c>
      <c r="L276" s="31" t="s">
        <v>695</v>
      </c>
      <c r="M276" s="31" t="s">
        <v>965</v>
      </c>
      <c r="N276" s="33">
        <v>43063</v>
      </c>
      <c r="O276" s="34">
        <v>8200</v>
      </c>
      <c r="P276" s="34">
        <v>9512</v>
      </c>
      <c r="Q276" s="34">
        <v>0</v>
      </c>
      <c r="R276" s="34">
        <v>0</v>
      </c>
      <c r="S276" s="31" t="s">
        <v>1005</v>
      </c>
      <c r="T276" s="31" t="s">
        <v>1006</v>
      </c>
      <c r="U276" s="31" t="s">
        <v>1007</v>
      </c>
      <c r="V276" s="37" t="s">
        <v>595</v>
      </c>
      <c r="W276" s="34">
        <v>0</v>
      </c>
      <c r="X276" s="33">
        <v>43063</v>
      </c>
      <c r="Y276" s="33">
        <v>43065</v>
      </c>
      <c r="Z276" s="32" t="s">
        <v>1454</v>
      </c>
      <c r="AA276" s="32" t="s">
        <v>1454</v>
      </c>
      <c r="AB276" s="31" t="s">
        <v>53</v>
      </c>
      <c r="AC276" s="31" t="s">
        <v>53</v>
      </c>
      <c r="AD276" s="31">
        <v>273</v>
      </c>
      <c r="AE276" s="31" t="s">
        <v>55</v>
      </c>
      <c r="AF276" s="31">
        <v>273</v>
      </c>
      <c r="AG276" s="31" t="s">
        <v>1008</v>
      </c>
      <c r="AH276" s="32" t="s">
        <v>1454</v>
      </c>
      <c r="AI276" s="32" t="s">
        <v>1454</v>
      </c>
      <c r="AJ276" s="32" t="s">
        <v>1454</v>
      </c>
      <c r="AK276" s="32" t="s">
        <v>1454</v>
      </c>
      <c r="AL276" s="33">
        <v>43115</v>
      </c>
      <c r="AM276" s="31" t="s">
        <v>1009</v>
      </c>
      <c r="AN276" s="31">
        <v>2017</v>
      </c>
      <c r="AO276" s="33">
        <v>43100</v>
      </c>
      <c r="AP276" s="31"/>
    </row>
    <row r="277" spans="1:42" x14ac:dyDescent="0.25">
      <c r="A277" s="31" t="s">
        <v>97</v>
      </c>
      <c r="B277" s="31" t="s">
        <v>50</v>
      </c>
      <c r="C277" s="31">
        <v>2017</v>
      </c>
      <c r="D277" s="31" t="s">
        <v>112</v>
      </c>
      <c r="E277" s="31" t="s">
        <v>386</v>
      </c>
      <c r="F277" s="31" t="s">
        <v>108</v>
      </c>
      <c r="G277" s="32" t="s">
        <v>1454</v>
      </c>
      <c r="H277" s="31" t="s">
        <v>667</v>
      </c>
      <c r="I277" s="31">
        <v>274</v>
      </c>
      <c r="J277" s="31">
        <v>274</v>
      </c>
      <c r="K277" s="31" t="s">
        <v>696</v>
      </c>
      <c r="L277" s="31" t="s">
        <v>695</v>
      </c>
      <c r="M277" s="31" t="s">
        <v>966</v>
      </c>
      <c r="N277" s="33">
        <v>43063</v>
      </c>
      <c r="O277" s="34">
        <v>312</v>
      </c>
      <c r="P277" s="34">
        <v>361.92</v>
      </c>
      <c r="Q277" s="34">
        <v>0</v>
      </c>
      <c r="R277" s="34">
        <v>0</v>
      </c>
      <c r="S277" s="31" t="s">
        <v>1005</v>
      </c>
      <c r="T277" s="31" t="s">
        <v>1006</v>
      </c>
      <c r="U277" s="31" t="s">
        <v>1007</v>
      </c>
      <c r="V277" s="37" t="s">
        <v>667</v>
      </c>
      <c r="W277" s="34">
        <v>0</v>
      </c>
      <c r="X277" s="33">
        <v>43063</v>
      </c>
      <c r="Y277" s="33">
        <v>43064</v>
      </c>
      <c r="Z277" s="32" t="s">
        <v>1454</v>
      </c>
      <c r="AA277" s="32" t="s">
        <v>1454</v>
      </c>
      <c r="AB277" s="31" t="s">
        <v>53</v>
      </c>
      <c r="AC277" s="31" t="s">
        <v>53</v>
      </c>
      <c r="AD277" s="31">
        <v>274</v>
      </c>
      <c r="AE277" s="31" t="s">
        <v>55</v>
      </c>
      <c r="AF277" s="31">
        <v>274</v>
      </c>
      <c r="AG277" s="31" t="s">
        <v>1008</v>
      </c>
      <c r="AH277" s="32" t="s">
        <v>1454</v>
      </c>
      <c r="AI277" s="32" t="s">
        <v>1454</v>
      </c>
      <c r="AJ277" s="32" t="s">
        <v>1454</v>
      </c>
      <c r="AK277" s="32" t="s">
        <v>1454</v>
      </c>
      <c r="AL277" s="33">
        <v>43115</v>
      </c>
      <c r="AM277" s="31" t="s">
        <v>1009</v>
      </c>
      <c r="AN277" s="31">
        <v>2017</v>
      </c>
      <c r="AO277" s="33">
        <v>43100</v>
      </c>
      <c r="AP277" s="31"/>
    </row>
    <row r="278" spans="1:42" x14ac:dyDescent="0.25">
      <c r="A278" s="31" t="s">
        <v>97</v>
      </c>
      <c r="B278" s="31" t="s">
        <v>50</v>
      </c>
      <c r="C278" s="31">
        <v>2017</v>
      </c>
      <c r="D278" s="31" t="s">
        <v>112</v>
      </c>
      <c r="E278" s="31" t="s">
        <v>387</v>
      </c>
      <c r="F278" s="31" t="s">
        <v>108</v>
      </c>
      <c r="G278" s="32" t="s">
        <v>1454</v>
      </c>
      <c r="H278" s="31" t="s">
        <v>552</v>
      </c>
      <c r="I278" s="31">
        <v>275</v>
      </c>
      <c r="J278" s="31">
        <v>275</v>
      </c>
      <c r="K278" s="31" t="s">
        <v>697</v>
      </c>
      <c r="L278" s="31" t="s">
        <v>695</v>
      </c>
      <c r="M278" s="31" t="s">
        <v>967</v>
      </c>
      <c r="N278" s="33">
        <v>43063</v>
      </c>
      <c r="O278" s="34">
        <v>18750</v>
      </c>
      <c r="P278" s="34">
        <v>21750</v>
      </c>
      <c r="Q278" s="34">
        <v>0</v>
      </c>
      <c r="R278" s="34">
        <v>0</v>
      </c>
      <c r="S278" s="31" t="s">
        <v>1005</v>
      </c>
      <c r="T278" s="31" t="s">
        <v>1006</v>
      </c>
      <c r="U278" s="31" t="s">
        <v>1007</v>
      </c>
      <c r="V278" s="37" t="s">
        <v>552</v>
      </c>
      <c r="W278" s="34">
        <v>0</v>
      </c>
      <c r="X278" s="33">
        <v>43063</v>
      </c>
      <c r="Y278" s="33">
        <v>43094</v>
      </c>
      <c r="Z278" s="32" t="s">
        <v>1454</v>
      </c>
      <c r="AA278" s="32" t="s">
        <v>1454</v>
      </c>
      <c r="AB278" s="31" t="s">
        <v>53</v>
      </c>
      <c r="AC278" s="31" t="s">
        <v>53</v>
      </c>
      <c r="AD278" s="31">
        <v>275</v>
      </c>
      <c r="AE278" s="31" t="s">
        <v>55</v>
      </c>
      <c r="AF278" s="31">
        <v>275</v>
      </c>
      <c r="AG278" s="31" t="s">
        <v>1008</v>
      </c>
      <c r="AH278" s="32" t="s">
        <v>1454</v>
      </c>
      <c r="AI278" s="32" t="s">
        <v>1454</v>
      </c>
      <c r="AJ278" s="32" t="s">
        <v>1454</v>
      </c>
      <c r="AK278" s="32" t="s">
        <v>1454</v>
      </c>
      <c r="AL278" s="33">
        <v>43115</v>
      </c>
      <c r="AM278" s="31" t="s">
        <v>1009</v>
      </c>
      <c r="AN278" s="31">
        <v>2017</v>
      </c>
      <c r="AO278" s="33">
        <v>43100</v>
      </c>
      <c r="AP278" s="31"/>
    </row>
    <row r="279" spans="1:42" x14ac:dyDescent="0.25">
      <c r="A279" s="31" t="s">
        <v>97</v>
      </c>
      <c r="B279" s="31" t="s">
        <v>50</v>
      </c>
      <c r="C279" s="31">
        <v>2017</v>
      </c>
      <c r="D279" s="31" t="s">
        <v>112</v>
      </c>
      <c r="E279" s="31" t="s">
        <v>388</v>
      </c>
      <c r="F279" s="31" t="s">
        <v>108</v>
      </c>
      <c r="G279" s="32" t="s">
        <v>1454</v>
      </c>
      <c r="H279" s="31" t="s">
        <v>574</v>
      </c>
      <c r="I279" s="31">
        <v>276</v>
      </c>
      <c r="J279" s="31">
        <v>276</v>
      </c>
      <c r="K279" s="31" t="s">
        <v>697</v>
      </c>
      <c r="L279" s="31" t="s">
        <v>695</v>
      </c>
      <c r="M279" s="31" t="s">
        <v>968</v>
      </c>
      <c r="N279" s="33">
        <v>43063</v>
      </c>
      <c r="O279" s="34">
        <v>105000</v>
      </c>
      <c r="P279" s="34">
        <v>121800</v>
      </c>
      <c r="Q279" s="34">
        <v>0</v>
      </c>
      <c r="R279" s="34">
        <v>0</v>
      </c>
      <c r="S279" s="31" t="s">
        <v>1005</v>
      </c>
      <c r="T279" s="31" t="s">
        <v>1006</v>
      </c>
      <c r="U279" s="31" t="s">
        <v>1007</v>
      </c>
      <c r="V279" s="37" t="s">
        <v>574</v>
      </c>
      <c r="W279" s="34">
        <v>0</v>
      </c>
      <c r="X279" s="33">
        <v>43063</v>
      </c>
      <c r="Y279" s="33">
        <v>43066</v>
      </c>
      <c r="Z279" s="32" t="s">
        <v>1454</v>
      </c>
      <c r="AA279" s="32" t="s">
        <v>1454</v>
      </c>
      <c r="AB279" s="31" t="s">
        <v>53</v>
      </c>
      <c r="AC279" s="31" t="s">
        <v>53</v>
      </c>
      <c r="AD279" s="31">
        <v>276</v>
      </c>
      <c r="AE279" s="31" t="s">
        <v>55</v>
      </c>
      <c r="AF279" s="31">
        <v>276</v>
      </c>
      <c r="AG279" s="31" t="s">
        <v>1008</v>
      </c>
      <c r="AH279" s="32" t="s">
        <v>1454</v>
      </c>
      <c r="AI279" s="32" t="s">
        <v>1454</v>
      </c>
      <c r="AJ279" s="32" t="s">
        <v>1454</v>
      </c>
      <c r="AK279" s="32" t="s">
        <v>1454</v>
      </c>
      <c r="AL279" s="33">
        <v>43115</v>
      </c>
      <c r="AM279" s="31" t="s">
        <v>1009</v>
      </c>
      <c r="AN279" s="31">
        <v>2017</v>
      </c>
      <c r="AO279" s="33">
        <v>43100</v>
      </c>
      <c r="AP279" s="31"/>
    </row>
    <row r="280" spans="1:42" x14ac:dyDescent="0.25">
      <c r="A280" s="31" t="s">
        <v>87</v>
      </c>
      <c r="B280" s="31" t="s">
        <v>50</v>
      </c>
      <c r="C280" s="31">
        <v>2017</v>
      </c>
      <c r="D280" s="31" t="s">
        <v>112</v>
      </c>
      <c r="E280" s="31" t="s">
        <v>389</v>
      </c>
      <c r="F280" s="31" t="s">
        <v>428</v>
      </c>
      <c r="G280" s="32" t="s">
        <v>1454</v>
      </c>
      <c r="H280" s="31" t="s">
        <v>668</v>
      </c>
      <c r="I280" s="31">
        <v>277</v>
      </c>
      <c r="J280" s="31">
        <v>277</v>
      </c>
      <c r="K280" s="31" t="s">
        <v>698</v>
      </c>
      <c r="L280" s="31" t="s">
        <v>695</v>
      </c>
      <c r="M280" s="31" t="s">
        <v>969</v>
      </c>
      <c r="N280" s="33">
        <v>43062</v>
      </c>
      <c r="O280" s="34">
        <v>3900</v>
      </c>
      <c r="P280" s="34">
        <v>4524</v>
      </c>
      <c r="Q280" s="34">
        <v>0</v>
      </c>
      <c r="R280" s="34">
        <v>0</v>
      </c>
      <c r="S280" s="31" t="s">
        <v>1005</v>
      </c>
      <c r="T280" s="31" t="s">
        <v>1006</v>
      </c>
      <c r="U280" s="31" t="s">
        <v>1007</v>
      </c>
      <c r="V280" s="37" t="s">
        <v>668</v>
      </c>
      <c r="W280" s="34">
        <v>0</v>
      </c>
      <c r="X280" s="33">
        <v>43062</v>
      </c>
      <c r="Y280" s="33">
        <v>43063</v>
      </c>
      <c r="Z280" s="32" t="s">
        <v>1454</v>
      </c>
      <c r="AA280" s="32" t="s">
        <v>1454</v>
      </c>
      <c r="AB280" s="31" t="s">
        <v>52</v>
      </c>
      <c r="AC280" s="31" t="s">
        <v>52</v>
      </c>
      <c r="AD280" s="31">
        <v>277</v>
      </c>
      <c r="AE280" s="31" t="s">
        <v>55</v>
      </c>
      <c r="AF280" s="31">
        <v>277</v>
      </c>
      <c r="AG280" s="31" t="s">
        <v>1008</v>
      </c>
      <c r="AH280" s="32" t="s">
        <v>1454</v>
      </c>
      <c r="AI280" s="32" t="s">
        <v>1454</v>
      </c>
      <c r="AJ280" s="32" t="s">
        <v>1454</v>
      </c>
      <c r="AK280" s="32" t="s">
        <v>1454</v>
      </c>
      <c r="AL280" s="33">
        <v>43115</v>
      </c>
      <c r="AM280" s="31" t="s">
        <v>1009</v>
      </c>
      <c r="AN280" s="31">
        <v>2017</v>
      </c>
      <c r="AO280" s="33">
        <v>43100</v>
      </c>
      <c r="AP280" s="31"/>
    </row>
    <row r="281" spans="1:42" x14ac:dyDescent="0.25">
      <c r="A281" s="31" t="s">
        <v>87</v>
      </c>
      <c r="B281" s="31" t="s">
        <v>50</v>
      </c>
      <c r="C281" s="31">
        <v>2017</v>
      </c>
      <c r="D281" s="31" t="s">
        <v>112</v>
      </c>
      <c r="E281" s="31" t="s">
        <v>390</v>
      </c>
      <c r="F281" s="31" t="s">
        <v>111</v>
      </c>
      <c r="G281" s="32" t="s">
        <v>1454</v>
      </c>
      <c r="H281" s="31" t="s">
        <v>669</v>
      </c>
      <c r="I281" s="31">
        <v>278</v>
      </c>
      <c r="J281" s="31">
        <v>278</v>
      </c>
      <c r="K281" s="31" t="s">
        <v>696</v>
      </c>
      <c r="L281" s="31" t="s">
        <v>695</v>
      </c>
      <c r="M281" s="31" t="s">
        <v>970</v>
      </c>
      <c r="N281" s="33">
        <v>43062</v>
      </c>
      <c r="O281" s="34">
        <v>2000</v>
      </c>
      <c r="P281" s="34">
        <v>2320</v>
      </c>
      <c r="Q281" s="34">
        <v>0</v>
      </c>
      <c r="R281" s="34">
        <v>0</v>
      </c>
      <c r="S281" s="31" t="s">
        <v>1005</v>
      </c>
      <c r="T281" s="31" t="s">
        <v>1006</v>
      </c>
      <c r="U281" s="31" t="s">
        <v>1007</v>
      </c>
      <c r="V281" s="37" t="s">
        <v>669</v>
      </c>
      <c r="W281" s="34">
        <v>0</v>
      </c>
      <c r="X281" s="33">
        <v>43062</v>
      </c>
      <c r="Y281" s="33">
        <v>43063</v>
      </c>
      <c r="Z281" s="32" t="s">
        <v>1454</v>
      </c>
      <c r="AA281" s="32" t="s">
        <v>1454</v>
      </c>
      <c r="AB281" s="31" t="s">
        <v>52</v>
      </c>
      <c r="AC281" s="31" t="s">
        <v>52</v>
      </c>
      <c r="AD281" s="31">
        <v>278</v>
      </c>
      <c r="AE281" s="31" t="s">
        <v>55</v>
      </c>
      <c r="AF281" s="31">
        <v>278</v>
      </c>
      <c r="AG281" s="31" t="s">
        <v>1008</v>
      </c>
      <c r="AH281" s="32" t="s">
        <v>1454</v>
      </c>
      <c r="AI281" s="32" t="s">
        <v>1454</v>
      </c>
      <c r="AJ281" s="32" t="s">
        <v>1454</v>
      </c>
      <c r="AK281" s="32" t="s">
        <v>1454</v>
      </c>
      <c r="AL281" s="33">
        <v>43115</v>
      </c>
      <c r="AM281" s="31" t="s">
        <v>1009</v>
      </c>
      <c r="AN281" s="31">
        <v>2017</v>
      </c>
      <c r="AO281" s="33">
        <v>43100</v>
      </c>
      <c r="AP281" s="31"/>
    </row>
    <row r="282" spans="1:42" x14ac:dyDescent="0.25">
      <c r="A282" s="31" t="s">
        <v>87</v>
      </c>
      <c r="B282" s="31" t="s">
        <v>50</v>
      </c>
      <c r="C282" s="31">
        <v>2017</v>
      </c>
      <c r="D282" s="31" t="s">
        <v>112</v>
      </c>
      <c r="E282" s="31" t="s">
        <v>391</v>
      </c>
      <c r="F282" s="31" t="s">
        <v>111</v>
      </c>
      <c r="G282" s="32" t="s">
        <v>1454</v>
      </c>
      <c r="H282" s="31" t="s">
        <v>670</v>
      </c>
      <c r="I282" s="31">
        <v>279</v>
      </c>
      <c r="J282" s="31">
        <v>279</v>
      </c>
      <c r="K282" s="31" t="s">
        <v>696</v>
      </c>
      <c r="L282" s="31" t="s">
        <v>695</v>
      </c>
      <c r="M282" s="31" t="s">
        <v>971</v>
      </c>
      <c r="N282" s="33">
        <v>43062</v>
      </c>
      <c r="O282" s="34">
        <v>2400</v>
      </c>
      <c r="P282" s="34">
        <v>2784</v>
      </c>
      <c r="Q282" s="34">
        <v>0</v>
      </c>
      <c r="R282" s="34">
        <v>0</v>
      </c>
      <c r="S282" s="31" t="s">
        <v>1005</v>
      </c>
      <c r="T282" s="31" t="s">
        <v>1006</v>
      </c>
      <c r="U282" s="31" t="s">
        <v>1007</v>
      </c>
      <c r="V282" s="37" t="s">
        <v>670</v>
      </c>
      <c r="W282" s="34">
        <v>0</v>
      </c>
      <c r="X282" s="33">
        <v>43062</v>
      </c>
      <c r="Y282" s="33">
        <v>43063</v>
      </c>
      <c r="Z282" s="32" t="s">
        <v>1454</v>
      </c>
      <c r="AA282" s="32" t="s">
        <v>1454</v>
      </c>
      <c r="AB282" s="31" t="s">
        <v>52</v>
      </c>
      <c r="AC282" s="31" t="s">
        <v>52</v>
      </c>
      <c r="AD282" s="31">
        <v>279</v>
      </c>
      <c r="AE282" s="31" t="s">
        <v>55</v>
      </c>
      <c r="AF282" s="31">
        <v>279</v>
      </c>
      <c r="AG282" s="31" t="s">
        <v>1008</v>
      </c>
      <c r="AH282" s="32" t="s">
        <v>1454</v>
      </c>
      <c r="AI282" s="32" t="s">
        <v>1454</v>
      </c>
      <c r="AJ282" s="32" t="s">
        <v>1454</v>
      </c>
      <c r="AK282" s="32" t="s">
        <v>1454</v>
      </c>
      <c r="AL282" s="33">
        <v>43115</v>
      </c>
      <c r="AM282" s="31" t="s">
        <v>1009</v>
      </c>
      <c r="AN282" s="31">
        <v>2017</v>
      </c>
      <c r="AO282" s="33">
        <v>43100</v>
      </c>
      <c r="AP282" s="31"/>
    </row>
    <row r="283" spans="1:42" x14ac:dyDescent="0.25">
      <c r="A283" s="31" t="s">
        <v>87</v>
      </c>
      <c r="B283" s="31" t="s">
        <v>50</v>
      </c>
      <c r="C283" s="31">
        <v>2017</v>
      </c>
      <c r="D283" s="31" t="s">
        <v>112</v>
      </c>
      <c r="E283" s="31" t="s">
        <v>392</v>
      </c>
      <c r="F283" s="31" t="s">
        <v>111</v>
      </c>
      <c r="G283" s="32" t="s">
        <v>1454</v>
      </c>
      <c r="H283" s="31" t="s">
        <v>671</v>
      </c>
      <c r="I283" s="31">
        <v>280</v>
      </c>
      <c r="J283" s="31">
        <v>280</v>
      </c>
      <c r="K283" s="31" t="s">
        <v>694</v>
      </c>
      <c r="L283" s="31" t="s">
        <v>695</v>
      </c>
      <c r="M283" s="31" t="s">
        <v>972</v>
      </c>
      <c r="N283" s="33">
        <v>43062</v>
      </c>
      <c r="O283" s="34">
        <v>16200</v>
      </c>
      <c r="P283" s="34">
        <v>18792</v>
      </c>
      <c r="Q283" s="34">
        <v>0</v>
      </c>
      <c r="R283" s="34">
        <v>0</v>
      </c>
      <c r="S283" s="31" t="s">
        <v>1005</v>
      </c>
      <c r="T283" s="31" t="s">
        <v>1006</v>
      </c>
      <c r="U283" s="31" t="s">
        <v>1007</v>
      </c>
      <c r="V283" s="37" t="s">
        <v>671</v>
      </c>
      <c r="W283" s="34">
        <v>0</v>
      </c>
      <c r="X283" s="33">
        <v>43062</v>
      </c>
      <c r="Y283" s="33">
        <v>43063</v>
      </c>
      <c r="Z283" s="32" t="s">
        <v>1454</v>
      </c>
      <c r="AA283" s="32" t="s">
        <v>1454</v>
      </c>
      <c r="AB283" s="31" t="s">
        <v>52</v>
      </c>
      <c r="AC283" s="31" t="s">
        <v>52</v>
      </c>
      <c r="AD283" s="31">
        <v>280</v>
      </c>
      <c r="AE283" s="31" t="s">
        <v>55</v>
      </c>
      <c r="AF283" s="31">
        <v>280</v>
      </c>
      <c r="AG283" s="31" t="s">
        <v>1008</v>
      </c>
      <c r="AH283" s="32" t="s">
        <v>1454</v>
      </c>
      <c r="AI283" s="32" t="s">
        <v>1454</v>
      </c>
      <c r="AJ283" s="32" t="s">
        <v>1454</v>
      </c>
      <c r="AK283" s="32" t="s">
        <v>1454</v>
      </c>
      <c r="AL283" s="33">
        <v>43115</v>
      </c>
      <c r="AM283" s="31" t="s">
        <v>1009</v>
      </c>
      <c r="AN283" s="31">
        <v>2017</v>
      </c>
      <c r="AO283" s="33">
        <v>43100</v>
      </c>
      <c r="AP283" s="31"/>
    </row>
    <row r="284" spans="1:42" x14ac:dyDescent="0.25">
      <c r="A284" s="31" t="s">
        <v>87</v>
      </c>
      <c r="B284" s="31" t="s">
        <v>50</v>
      </c>
      <c r="C284" s="31">
        <v>2017</v>
      </c>
      <c r="D284" s="31" t="s">
        <v>112</v>
      </c>
      <c r="E284" s="31" t="s">
        <v>393</v>
      </c>
      <c r="F284" s="31" t="s">
        <v>111</v>
      </c>
      <c r="G284" s="32" t="s">
        <v>1454</v>
      </c>
      <c r="H284" s="31" t="s">
        <v>672</v>
      </c>
      <c r="I284" s="31">
        <v>281</v>
      </c>
      <c r="J284" s="31">
        <v>281</v>
      </c>
      <c r="K284" s="31" t="s">
        <v>699</v>
      </c>
      <c r="L284" s="31" t="s">
        <v>695</v>
      </c>
      <c r="M284" s="31" t="s">
        <v>973</v>
      </c>
      <c r="N284" s="33">
        <v>43066</v>
      </c>
      <c r="O284" s="34">
        <v>30172</v>
      </c>
      <c r="P284" s="34">
        <v>34999.980000000003</v>
      </c>
      <c r="Q284" s="34">
        <v>0</v>
      </c>
      <c r="R284" s="34">
        <v>0</v>
      </c>
      <c r="S284" s="31" t="s">
        <v>1005</v>
      </c>
      <c r="T284" s="31" t="s">
        <v>1006</v>
      </c>
      <c r="U284" s="31" t="s">
        <v>1007</v>
      </c>
      <c r="V284" s="37" t="s">
        <v>672</v>
      </c>
      <c r="W284" s="34">
        <v>0</v>
      </c>
      <c r="X284" s="33">
        <v>43066</v>
      </c>
      <c r="Y284" s="33">
        <v>43063</v>
      </c>
      <c r="Z284" s="32" t="s">
        <v>1454</v>
      </c>
      <c r="AA284" s="32" t="s">
        <v>1454</v>
      </c>
      <c r="AB284" s="31" t="s">
        <v>52</v>
      </c>
      <c r="AC284" s="31" t="s">
        <v>52</v>
      </c>
      <c r="AD284" s="31">
        <v>281</v>
      </c>
      <c r="AE284" s="31" t="s">
        <v>55</v>
      </c>
      <c r="AF284" s="31">
        <v>281</v>
      </c>
      <c r="AG284" s="31" t="s">
        <v>1008</v>
      </c>
      <c r="AH284" s="32" t="s">
        <v>1454</v>
      </c>
      <c r="AI284" s="32" t="s">
        <v>1454</v>
      </c>
      <c r="AJ284" s="32" t="s">
        <v>1454</v>
      </c>
      <c r="AK284" s="32" t="s">
        <v>1454</v>
      </c>
      <c r="AL284" s="33">
        <v>43115</v>
      </c>
      <c r="AM284" s="31" t="s">
        <v>1009</v>
      </c>
      <c r="AN284" s="31">
        <v>2017</v>
      </c>
      <c r="AO284" s="33">
        <v>43100</v>
      </c>
      <c r="AP284" s="31"/>
    </row>
    <row r="285" spans="1:42" x14ac:dyDescent="0.25">
      <c r="A285" s="31" t="s">
        <v>88</v>
      </c>
      <c r="B285" s="31" t="s">
        <v>50</v>
      </c>
      <c r="C285" s="31">
        <v>2017</v>
      </c>
      <c r="D285" s="31" t="s">
        <v>112</v>
      </c>
      <c r="E285" s="31" t="s">
        <v>394</v>
      </c>
      <c r="F285" s="31" t="s">
        <v>111</v>
      </c>
      <c r="G285" s="32" t="s">
        <v>1454</v>
      </c>
      <c r="H285" s="31" t="s">
        <v>673</v>
      </c>
      <c r="I285" s="31">
        <v>282</v>
      </c>
      <c r="J285" s="31">
        <v>282</v>
      </c>
      <c r="K285" s="31" t="s">
        <v>699</v>
      </c>
      <c r="L285" s="31" t="s">
        <v>695</v>
      </c>
      <c r="M285" s="33" t="s">
        <v>974</v>
      </c>
      <c r="N285" s="33">
        <v>43069</v>
      </c>
      <c r="O285" s="34">
        <v>215517.12</v>
      </c>
      <c r="P285" s="34">
        <v>249999.86</v>
      </c>
      <c r="Q285" s="34">
        <v>0</v>
      </c>
      <c r="R285" s="34">
        <v>0</v>
      </c>
      <c r="S285" s="31" t="s">
        <v>1005</v>
      </c>
      <c r="T285" s="31" t="s">
        <v>1006</v>
      </c>
      <c r="U285" s="31" t="s">
        <v>1007</v>
      </c>
      <c r="V285" s="37" t="s">
        <v>673</v>
      </c>
      <c r="W285" s="34">
        <v>0</v>
      </c>
      <c r="X285" s="33">
        <v>43069</v>
      </c>
      <c r="Y285" s="33">
        <v>43071</v>
      </c>
      <c r="Z285" s="32" t="s">
        <v>1454</v>
      </c>
      <c r="AA285" s="32" t="s">
        <v>1454</v>
      </c>
      <c r="AB285" s="31" t="s">
        <v>52</v>
      </c>
      <c r="AC285" s="31" t="s">
        <v>52</v>
      </c>
      <c r="AD285" s="31">
        <v>282</v>
      </c>
      <c r="AE285" s="31" t="s">
        <v>55</v>
      </c>
      <c r="AF285" s="31">
        <v>282</v>
      </c>
      <c r="AG285" s="31" t="s">
        <v>1008</v>
      </c>
      <c r="AH285" s="32" t="s">
        <v>1454</v>
      </c>
      <c r="AI285" s="32" t="s">
        <v>1454</v>
      </c>
      <c r="AJ285" s="32" t="s">
        <v>1454</v>
      </c>
      <c r="AK285" s="32" t="s">
        <v>1454</v>
      </c>
      <c r="AL285" s="33">
        <v>43115</v>
      </c>
      <c r="AM285" s="31" t="s">
        <v>1009</v>
      </c>
      <c r="AN285" s="31">
        <v>2017</v>
      </c>
      <c r="AO285" s="33">
        <v>43100</v>
      </c>
      <c r="AP285" s="31"/>
    </row>
    <row r="286" spans="1:42" x14ac:dyDescent="0.25">
      <c r="A286" s="31" t="s">
        <v>87</v>
      </c>
      <c r="B286" s="31" t="s">
        <v>50</v>
      </c>
      <c r="C286" s="31">
        <v>2017</v>
      </c>
      <c r="D286" s="31" t="s">
        <v>112</v>
      </c>
      <c r="E286" s="31" t="s">
        <v>395</v>
      </c>
      <c r="F286" s="31" t="s">
        <v>674</v>
      </c>
      <c r="G286" s="32" t="s">
        <v>1454</v>
      </c>
      <c r="H286" s="31" t="s">
        <v>445</v>
      </c>
      <c r="I286" s="31">
        <v>283</v>
      </c>
      <c r="J286" s="31">
        <v>283</v>
      </c>
      <c r="K286" s="31" t="s">
        <v>699</v>
      </c>
      <c r="L286" s="31" t="s">
        <v>695</v>
      </c>
      <c r="M286" s="33" t="s">
        <v>975</v>
      </c>
      <c r="N286" s="33">
        <v>43073</v>
      </c>
      <c r="O286" s="34">
        <v>7682</v>
      </c>
      <c r="P286" s="34">
        <v>8911.1200000000008</v>
      </c>
      <c r="Q286" s="34">
        <v>0</v>
      </c>
      <c r="R286" s="34">
        <v>0</v>
      </c>
      <c r="S286" s="31" t="s">
        <v>1005</v>
      </c>
      <c r="T286" s="31" t="s">
        <v>1006</v>
      </c>
      <c r="U286" s="31" t="s">
        <v>1007</v>
      </c>
      <c r="V286" s="37" t="s">
        <v>445</v>
      </c>
      <c r="W286" s="34">
        <v>0</v>
      </c>
      <c r="X286" s="33">
        <v>43073</v>
      </c>
      <c r="Y286" s="33">
        <v>43074</v>
      </c>
      <c r="Z286" s="32" t="s">
        <v>1454</v>
      </c>
      <c r="AA286" s="32" t="s">
        <v>1454</v>
      </c>
      <c r="AB286" s="31" t="s">
        <v>52</v>
      </c>
      <c r="AC286" s="31" t="s">
        <v>52</v>
      </c>
      <c r="AD286" s="31">
        <v>283</v>
      </c>
      <c r="AE286" s="31" t="s">
        <v>55</v>
      </c>
      <c r="AF286" s="31">
        <v>283</v>
      </c>
      <c r="AG286" s="31" t="s">
        <v>1008</v>
      </c>
      <c r="AH286" s="32" t="s">
        <v>1454</v>
      </c>
      <c r="AI286" s="32" t="s">
        <v>1454</v>
      </c>
      <c r="AJ286" s="32" t="s">
        <v>1454</v>
      </c>
      <c r="AK286" s="32" t="s">
        <v>1454</v>
      </c>
      <c r="AL286" s="33">
        <v>43115</v>
      </c>
      <c r="AM286" s="31" t="s">
        <v>1009</v>
      </c>
      <c r="AN286" s="31">
        <v>2017</v>
      </c>
      <c r="AO286" s="33">
        <v>43100</v>
      </c>
      <c r="AP286" s="31"/>
    </row>
    <row r="287" spans="1:42" x14ac:dyDescent="0.25">
      <c r="A287" s="31" t="s">
        <v>97</v>
      </c>
      <c r="B287" s="31" t="s">
        <v>50</v>
      </c>
      <c r="C287" s="31">
        <v>2017</v>
      </c>
      <c r="D287" s="31" t="s">
        <v>112</v>
      </c>
      <c r="E287" s="31" t="s">
        <v>396</v>
      </c>
      <c r="F287" s="31" t="s">
        <v>108</v>
      </c>
      <c r="G287" s="32" t="s">
        <v>1454</v>
      </c>
      <c r="H287" s="31" t="s">
        <v>445</v>
      </c>
      <c r="I287" s="31">
        <v>284</v>
      </c>
      <c r="J287" s="31">
        <v>284</v>
      </c>
      <c r="K287" s="31" t="s">
        <v>696</v>
      </c>
      <c r="L287" s="31" t="s">
        <v>695</v>
      </c>
      <c r="M287" s="31" t="s">
        <v>976</v>
      </c>
      <c r="N287" s="33">
        <v>43062</v>
      </c>
      <c r="O287" s="34">
        <v>13140</v>
      </c>
      <c r="P287" s="34">
        <v>15242.4</v>
      </c>
      <c r="Q287" s="34">
        <v>0</v>
      </c>
      <c r="R287" s="34">
        <v>0</v>
      </c>
      <c r="S287" s="31" t="s">
        <v>1005</v>
      </c>
      <c r="T287" s="31" t="s">
        <v>1006</v>
      </c>
      <c r="U287" s="31" t="s">
        <v>1007</v>
      </c>
      <c r="V287" s="37" t="s">
        <v>445</v>
      </c>
      <c r="W287" s="34">
        <v>0</v>
      </c>
      <c r="X287" s="33">
        <v>43062</v>
      </c>
      <c r="Y287" s="33">
        <v>43077</v>
      </c>
      <c r="Z287" s="32" t="s">
        <v>1454</v>
      </c>
      <c r="AA287" s="32" t="s">
        <v>1454</v>
      </c>
      <c r="AB287" s="31" t="s">
        <v>53</v>
      </c>
      <c r="AC287" s="31" t="s">
        <v>53</v>
      </c>
      <c r="AD287" s="31">
        <v>284</v>
      </c>
      <c r="AE287" s="31" t="s">
        <v>55</v>
      </c>
      <c r="AF287" s="31">
        <v>284</v>
      </c>
      <c r="AG287" s="31" t="s">
        <v>1008</v>
      </c>
      <c r="AH287" s="32" t="s">
        <v>1454</v>
      </c>
      <c r="AI287" s="32" t="s">
        <v>1454</v>
      </c>
      <c r="AJ287" s="32" t="s">
        <v>1454</v>
      </c>
      <c r="AK287" s="32" t="s">
        <v>1454</v>
      </c>
      <c r="AL287" s="33">
        <v>43115</v>
      </c>
      <c r="AM287" s="31" t="s">
        <v>1009</v>
      </c>
      <c r="AN287" s="31">
        <v>2017</v>
      </c>
      <c r="AO287" s="33">
        <v>43100</v>
      </c>
      <c r="AP287" s="31"/>
    </row>
    <row r="288" spans="1:42" x14ac:dyDescent="0.25">
      <c r="A288" s="31" t="s">
        <v>88</v>
      </c>
      <c r="B288" s="31" t="s">
        <v>50</v>
      </c>
      <c r="C288" s="31">
        <v>2017</v>
      </c>
      <c r="D288" s="31" t="s">
        <v>112</v>
      </c>
      <c r="E288" s="31" t="s">
        <v>397</v>
      </c>
      <c r="F288" s="31" t="s">
        <v>586</v>
      </c>
      <c r="G288" s="32" t="s">
        <v>1454</v>
      </c>
      <c r="H288" s="31" t="s">
        <v>591</v>
      </c>
      <c r="I288" s="31">
        <v>285</v>
      </c>
      <c r="J288" s="31">
        <v>285</v>
      </c>
      <c r="K288" s="31" t="s">
        <v>696</v>
      </c>
      <c r="L288" s="31" t="s">
        <v>695</v>
      </c>
      <c r="M288" s="31" t="s">
        <v>977</v>
      </c>
      <c r="N288" s="33">
        <v>43091</v>
      </c>
      <c r="O288" s="34">
        <v>481733.19</v>
      </c>
      <c r="P288" s="34">
        <v>558810.5</v>
      </c>
      <c r="Q288" s="34">
        <v>0</v>
      </c>
      <c r="R288" s="34">
        <v>0</v>
      </c>
      <c r="S288" s="31" t="s">
        <v>1005</v>
      </c>
      <c r="T288" s="31" t="s">
        <v>1006</v>
      </c>
      <c r="U288" s="31" t="s">
        <v>1007</v>
      </c>
      <c r="V288" s="37" t="s">
        <v>591</v>
      </c>
      <c r="W288" s="34">
        <v>48173.32</v>
      </c>
      <c r="X288" s="33">
        <v>43091</v>
      </c>
      <c r="Y288" s="33">
        <v>43096</v>
      </c>
      <c r="Z288" s="32" t="s">
        <v>1454</v>
      </c>
      <c r="AA288" s="32" t="s">
        <v>1454</v>
      </c>
      <c r="AB288" s="31" t="s">
        <v>51</v>
      </c>
      <c r="AC288" s="31" t="s">
        <v>51</v>
      </c>
      <c r="AD288" s="31">
        <v>285</v>
      </c>
      <c r="AE288" s="31" t="s">
        <v>55</v>
      </c>
      <c r="AF288" s="31">
        <v>285</v>
      </c>
      <c r="AG288" s="31" t="s">
        <v>1008</v>
      </c>
      <c r="AH288" s="32" t="s">
        <v>1454</v>
      </c>
      <c r="AI288" s="32" t="s">
        <v>1454</v>
      </c>
      <c r="AJ288" s="32" t="s">
        <v>1454</v>
      </c>
      <c r="AK288" s="32" t="s">
        <v>1454</v>
      </c>
      <c r="AL288" s="33">
        <v>43115</v>
      </c>
      <c r="AM288" s="31" t="s">
        <v>1009</v>
      </c>
      <c r="AN288" s="31">
        <v>2017</v>
      </c>
      <c r="AO288" s="33">
        <v>43100</v>
      </c>
      <c r="AP288" s="31"/>
    </row>
    <row r="289" spans="1:42" x14ac:dyDescent="0.25">
      <c r="A289" s="31" t="s">
        <v>87</v>
      </c>
      <c r="B289" s="31" t="s">
        <v>50</v>
      </c>
      <c r="C289" s="31">
        <v>2017</v>
      </c>
      <c r="D289" s="31" t="s">
        <v>112</v>
      </c>
      <c r="E289" s="31" t="s">
        <v>398</v>
      </c>
      <c r="F289" s="31" t="s">
        <v>111</v>
      </c>
      <c r="G289" s="32" t="s">
        <v>1454</v>
      </c>
      <c r="H289" s="31" t="s">
        <v>568</v>
      </c>
      <c r="I289" s="31">
        <v>286</v>
      </c>
      <c r="J289" s="31">
        <v>286</v>
      </c>
      <c r="K289" s="31" t="s">
        <v>697</v>
      </c>
      <c r="L289" s="31" t="s">
        <v>695</v>
      </c>
      <c r="M289" s="31" t="s">
        <v>978</v>
      </c>
      <c r="N289" s="33">
        <v>43087</v>
      </c>
      <c r="O289" s="34">
        <v>22750</v>
      </c>
      <c r="P289" s="34">
        <v>26390</v>
      </c>
      <c r="Q289" s="34">
        <v>0</v>
      </c>
      <c r="R289" s="34">
        <v>0</v>
      </c>
      <c r="S289" s="31" t="s">
        <v>1005</v>
      </c>
      <c r="T289" s="31" t="s">
        <v>1006</v>
      </c>
      <c r="U289" s="31" t="s">
        <v>1007</v>
      </c>
      <c r="V289" s="37" t="s">
        <v>568</v>
      </c>
      <c r="W289" s="34">
        <v>0</v>
      </c>
      <c r="X289" s="33">
        <v>43087</v>
      </c>
      <c r="Y289" s="33">
        <v>43093</v>
      </c>
      <c r="Z289" s="32" t="s">
        <v>1454</v>
      </c>
      <c r="AA289" s="32" t="s">
        <v>1454</v>
      </c>
      <c r="AB289" s="31" t="s">
        <v>51</v>
      </c>
      <c r="AC289" s="31" t="s">
        <v>51</v>
      </c>
      <c r="AD289" s="31">
        <v>286</v>
      </c>
      <c r="AE289" s="31" t="s">
        <v>55</v>
      </c>
      <c r="AF289" s="31">
        <v>286</v>
      </c>
      <c r="AG289" s="31" t="s">
        <v>1008</v>
      </c>
      <c r="AH289" s="32" t="s">
        <v>1454</v>
      </c>
      <c r="AI289" s="32" t="s">
        <v>1454</v>
      </c>
      <c r="AJ289" s="32" t="s">
        <v>1454</v>
      </c>
      <c r="AK289" s="32" t="s">
        <v>1454</v>
      </c>
      <c r="AL289" s="33">
        <v>43115</v>
      </c>
      <c r="AM289" s="31" t="s">
        <v>1009</v>
      </c>
      <c r="AN289" s="31">
        <v>2017</v>
      </c>
      <c r="AO289" s="33">
        <v>43100</v>
      </c>
      <c r="AP289" s="31"/>
    </row>
    <row r="290" spans="1:42" x14ac:dyDescent="0.25">
      <c r="A290" s="31" t="s">
        <v>87</v>
      </c>
      <c r="B290" s="31" t="s">
        <v>50</v>
      </c>
      <c r="C290" s="31">
        <v>2017</v>
      </c>
      <c r="D290" s="31" t="s">
        <v>112</v>
      </c>
      <c r="E290" s="31" t="s">
        <v>399</v>
      </c>
      <c r="F290" s="31" t="s">
        <v>674</v>
      </c>
      <c r="G290" s="32" t="s">
        <v>1454</v>
      </c>
      <c r="H290" s="31" t="s">
        <v>574</v>
      </c>
      <c r="I290" s="31">
        <v>287</v>
      </c>
      <c r="J290" s="31">
        <v>287</v>
      </c>
      <c r="K290" s="31" t="s">
        <v>700</v>
      </c>
      <c r="L290" s="31" t="s">
        <v>695</v>
      </c>
      <c r="M290" s="31" t="s">
        <v>979</v>
      </c>
      <c r="N290" s="33">
        <v>43087</v>
      </c>
      <c r="O290" s="34">
        <v>41999.4</v>
      </c>
      <c r="P290" s="34">
        <v>48719.3</v>
      </c>
      <c r="Q290" s="34">
        <v>0</v>
      </c>
      <c r="R290" s="34">
        <v>0</v>
      </c>
      <c r="S290" s="31" t="s">
        <v>1005</v>
      </c>
      <c r="T290" s="31" t="s">
        <v>1006</v>
      </c>
      <c r="U290" s="31" t="s">
        <v>1007</v>
      </c>
      <c r="V290" s="37" t="s">
        <v>574</v>
      </c>
      <c r="W290" s="34">
        <v>0</v>
      </c>
      <c r="X290" s="33">
        <v>43087</v>
      </c>
      <c r="Y290" s="33">
        <v>43093</v>
      </c>
      <c r="Z290" s="32" t="s">
        <v>1454</v>
      </c>
      <c r="AA290" s="32" t="s">
        <v>1454</v>
      </c>
      <c r="AB290" s="31" t="s">
        <v>51</v>
      </c>
      <c r="AC290" s="31" t="s">
        <v>51</v>
      </c>
      <c r="AD290" s="31">
        <v>287</v>
      </c>
      <c r="AE290" s="31" t="s">
        <v>55</v>
      </c>
      <c r="AF290" s="31">
        <v>287</v>
      </c>
      <c r="AG290" s="31" t="s">
        <v>1008</v>
      </c>
      <c r="AH290" s="32" t="s">
        <v>1454</v>
      </c>
      <c r="AI290" s="32" t="s">
        <v>1454</v>
      </c>
      <c r="AJ290" s="32" t="s">
        <v>1454</v>
      </c>
      <c r="AK290" s="32" t="s">
        <v>1454</v>
      </c>
      <c r="AL290" s="33">
        <v>43115</v>
      </c>
      <c r="AM290" s="31" t="s">
        <v>1009</v>
      </c>
      <c r="AN290" s="31">
        <v>2017</v>
      </c>
      <c r="AO290" s="33">
        <v>43100</v>
      </c>
      <c r="AP290" s="31"/>
    </row>
    <row r="291" spans="1:42" x14ac:dyDescent="0.25">
      <c r="A291" s="31" t="s">
        <v>87</v>
      </c>
      <c r="B291" s="31" t="s">
        <v>50</v>
      </c>
      <c r="C291" s="31">
        <v>2017</v>
      </c>
      <c r="D291" s="31" t="s">
        <v>112</v>
      </c>
      <c r="E291" s="31" t="s">
        <v>400</v>
      </c>
      <c r="F291" s="31" t="s">
        <v>111</v>
      </c>
      <c r="G291" s="32" t="s">
        <v>1454</v>
      </c>
      <c r="H291" s="31" t="s">
        <v>534</v>
      </c>
      <c r="I291" s="31">
        <v>288</v>
      </c>
      <c r="J291" s="31">
        <v>288</v>
      </c>
      <c r="K291" s="31" t="s">
        <v>700</v>
      </c>
      <c r="L291" s="31" t="s">
        <v>695</v>
      </c>
      <c r="M291" s="31" t="s">
        <v>980</v>
      </c>
      <c r="N291" s="33">
        <v>43087</v>
      </c>
      <c r="O291" s="34">
        <v>26000</v>
      </c>
      <c r="P291" s="34">
        <v>30160</v>
      </c>
      <c r="Q291" s="34">
        <v>0</v>
      </c>
      <c r="R291" s="34">
        <v>0</v>
      </c>
      <c r="S291" s="31" t="s">
        <v>1005</v>
      </c>
      <c r="T291" s="31" t="s">
        <v>1006</v>
      </c>
      <c r="U291" s="31" t="s">
        <v>1007</v>
      </c>
      <c r="V291" s="37" t="s">
        <v>534</v>
      </c>
      <c r="W291" s="34">
        <v>0</v>
      </c>
      <c r="X291" s="33">
        <v>43087</v>
      </c>
      <c r="Y291" s="33">
        <v>43093</v>
      </c>
      <c r="Z291" s="32" t="s">
        <v>1454</v>
      </c>
      <c r="AA291" s="32" t="s">
        <v>1454</v>
      </c>
      <c r="AB291" s="31" t="s">
        <v>51</v>
      </c>
      <c r="AC291" s="31" t="s">
        <v>51</v>
      </c>
      <c r="AD291" s="31">
        <v>288</v>
      </c>
      <c r="AE291" s="31" t="s">
        <v>55</v>
      </c>
      <c r="AF291" s="31">
        <v>288</v>
      </c>
      <c r="AG291" s="31" t="s">
        <v>1008</v>
      </c>
      <c r="AH291" s="32" t="s">
        <v>1454</v>
      </c>
      <c r="AI291" s="32" t="s">
        <v>1454</v>
      </c>
      <c r="AJ291" s="32" t="s">
        <v>1454</v>
      </c>
      <c r="AK291" s="32" t="s">
        <v>1454</v>
      </c>
      <c r="AL291" s="33">
        <v>43115</v>
      </c>
      <c r="AM291" s="31" t="s">
        <v>1009</v>
      </c>
      <c r="AN291" s="31">
        <v>2017</v>
      </c>
      <c r="AO291" s="33">
        <v>43100</v>
      </c>
      <c r="AP291" s="31"/>
    </row>
    <row r="292" spans="1:42" x14ac:dyDescent="0.25">
      <c r="A292" s="31" t="s">
        <v>88</v>
      </c>
      <c r="B292" s="31" t="s">
        <v>50</v>
      </c>
      <c r="C292" s="31">
        <v>2017</v>
      </c>
      <c r="D292" s="31" t="s">
        <v>112</v>
      </c>
      <c r="E292" s="31" t="s">
        <v>401</v>
      </c>
      <c r="F292" s="31" t="s">
        <v>586</v>
      </c>
      <c r="G292" s="32" t="s">
        <v>1454</v>
      </c>
      <c r="H292" s="31" t="s">
        <v>445</v>
      </c>
      <c r="I292" s="31">
        <v>289</v>
      </c>
      <c r="J292" s="31">
        <v>289</v>
      </c>
      <c r="K292" s="31" t="s">
        <v>694</v>
      </c>
      <c r="L292" s="31" t="s">
        <v>695</v>
      </c>
      <c r="M292" s="31" t="s">
        <v>981</v>
      </c>
      <c r="N292" s="33">
        <v>43091</v>
      </c>
      <c r="O292" s="34">
        <v>401330.56</v>
      </c>
      <c r="P292" s="34">
        <v>465543.44</v>
      </c>
      <c r="Q292" s="34">
        <v>0</v>
      </c>
      <c r="R292" s="34">
        <v>0</v>
      </c>
      <c r="S292" s="31" t="s">
        <v>1005</v>
      </c>
      <c r="T292" s="31" t="s">
        <v>1006</v>
      </c>
      <c r="U292" s="31" t="s">
        <v>1007</v>
      </c>
      <c r="V292" s="37" t="s">
        <v>445</v>
      </c>
      <c r="W292" s="34">
        <v>40133.06</v>
      </c>
      <c r="X292" s="33">
        <v>43091</v>
      </c>
      <c r="Y292" s="33">
        <v>43095</v>
      </c>
      <c r="Z292" s="32" t="s">
        <v>1454</v>
      </c>
      <c r="AA292" s="32" t="s">
        <v>1454</v>
      </c>
      <c r="AB292" s="31" t="s">
        <v>51</v>
      </c>
      <c r="AC292" s="31" t="s">
        <v>51</v>
      </c>
      <c r="AD292" s="31">
        <v>289</v>
      </c>
      <c r="AE292" s="31" t="s">
        <v>55</v>
      </c>
      <c r="AF292" s="31">
        <v>289</v>
      </c>
      <c r="AG292" s="31" t="s">
        <v>1008</v>
      </c>
      <c r="AH292" s="32" t="s">
        <v>1454</v>
      </c>
      <c r="AI292" s="32" t="s">
        <v>1454</v>
      </c>
      <c r="AJ292" s="32" t="s">
        <v>1454</v>
      </c>
      <c r="AK292" s="32" t="s">
        <v>1454</v>
      </c>
      <c r="AL292" s="33">
        <v>43115</v>
      </c>
      <c r="AM292" s="31" t="s">
        <v>1009</v>
      </c>
      <c r="AN292" s="31">
        <v>2017</v>
      </c>
      <c r="AO292" s="33">
        <v>43100</v>
      </c>
      <c r="AP292" s="31"/>
    </row>
    <row r="293" spans="1:42" x14ac:dyDescent="0.25">
      <c r="A293" s="31" t="s">
        <v>88</v>
      </c>
      <c r="B293" s="31" t="s">
        <v>50</v>
      </c>
      <c r="C293" s="31">
        <v>2017</v>
      </c>
      <c r="D293" s="31" t="s">
        <v>112</v>
      </c>
      <c r="E293" s="31" t="s">
        <v>402</v>
      </c>
      <c r="F293" s="31" t="s">
        <v>103</v>
      </c>
      <c r="G293" s="32" t="s">
        <v>1454</v>
      </c>
      <c r="H293" s="31" t="s">
        <v>675</v>
      </c>
      <c r="I293" s="31">
        <v>290</v>
      </c>
      <c r="J293" s="31">
        <v>290</v>
      </c>
      <c r="K293" s="31" t="s">
        <v>694</v>
      </c>
      <c r="L293" s="31" t="s">
        <v>695</v>
      </c>
      <c r="M293" s="31" t="s">
        <v>982</v>
      </c>
      <c r="N293" s="33">
        <v>43084</v>
      </c>
      <c r="O293" s="34">
        <v>224500</v>
      </c>
      <c r="P293" s="34">
        <v>260420</v>
      </c>
      <c r="Q293" s="34">
        <v>0</v>
      </c>
      <c r="R293" s="34">
        <v>0</v>
      </c>
      <c r="S293" s="31" t="s">
        <v>1005</v>
      </c>
      <c r="T293" s="31" t="s">
        <v>1006</v>
      </c>
      <c r="U293" s="31" t="s">
        <v>1007</v>
      </c>
      <c r="V293" s="37" t="s">
        <v>675</v>
      </c>
      <c r="W293" s="34">
        <v>0</v>
      </c>
      <c r="X293" s="33">
        <v>43084</v>
      </c>
      <c r="Y293" s="33">
        <v>43091</v>
      </c>
      <c r="Z293" s="32" t="s">
        <v>1454</v>
      </c>
      <c r="AA293" s="32" t="s">
        <v>1454</v>
      </c>
      <c r="AB293" s="31" t="s">
        <v>51</v>
      </c>
      <c r="AC293" s="31" t="s">
        <v>51</v>
      </c>
      <c r="AD293" s="31">
        <v>290</v>
      </c>
      <c r="AE293" s="31" t="s">
        <v>55</v>
      </c>
      <c r="AF293" s="31">
        <v>290</v>
      </c>
      <c r="AG293" s="31" t="s">
        <v>1008</v>
      </c>
      <c r="AH293" s="32" t="s">
        <v>1454</v>
      </c>
      <c r="AI293" s="32" t="s">
        <v>1454</v>
      </c>
      <c r="AJ293" s="32" t="s">
        <v>1454</v>
      </c>
      <c r="AK293" s="32" t="s">
        <v>1454</v>
      </c>
      <c r="AL293" s="33">
        <v>43115</v>
      </c>
      <c r="AM293" s="31" t="s">
        <v>1009</v>
      </c>
      <c r="AN293" s="31">
        <v>2017</v>
      </c>
      <c r="AO293" s="33">
        <v>43100</v>
      </c>
      <c r="AP293" s="31"/>
    </row>
    <row r="294" spans="1:42" x14ac:dyDescent="0.25">
      <c r="A294" s="31" t="s">
        <v>88</v>
      </c>
      <c r="B294" s="31" t="s">
        <v>50</v>
      </c>
      <c r="C294" s="31">
        <v>2017</v>
      </c>
      <c r="D294" s="31" t="s">
        <v>112</v>
      </c>
      <c r="E294" s="31" t="s">
        <v>403</v>
      </c>
      <c r="F294" s="31" t="s">
        <v>586</v>
      </c>
      <c r="G294" s="32" t="s">
        <v>1454</v>
      </c>
      <c r="H294" s="31" t="s">
        <v>591</v>
      </c>
      <c r="I294" s="31">
        <v>291</v>
      </c>
      <c r="J294" s="31">
        <v>291</v>
      </c>
      <c r="K294" s="31" t="s">
        <v>696</v>
      </c>
      <c r="L294" s="31" t="s">
        <v>695</v>
      </c>
      <c r="M294" s="31" t="s">
        <v>983</v>
      </c>
      <c r="N294" s="33">
        <v>43091</v>
      </c>
      <c r="O294" s="34">
        <v>713980.17</v>
      </c>
      <c r="P294" s="34">
        <v>828217</v>
      </c>
      <c r="Q294" s="34">
        <v>0</v>
      </c>
      <c r="R294" s="34">
        <v>0</v>
      </c>
      <c r="S294" s="31" t="s">
        <v>1005</v>
      </c>
      <c r="T294" s="31" t="s">
        <v>1006</v>
      </c>
      <c r="U294" s="31" t="s">
        <v>1007</v>
      </c>
      <c r="V294" s="37" t="s">
        <v>591</v>
      </c>
      <c r="W294" s="34">
        <v>71660.52</v>
      </c>
      <c r="X294" s="33">
        <v>43091</v>
      </c>
      <c r="Y294" s="33">
        <v>43095</v>
      </c>
      <c r="Z294" s="32" t="s">
        <v>1454</v>
      </c>
      <c r="AA294" s="32" t="s">
        <v>1454</v>
      </c>
      <c r="AB294" s="31" t="s">
        <v>51</v>
      </c>
      <c r="AC294" s="31" t="s">
        <v>51</v>
      </c>
      <c r="AD294" s="31">
        <v>291</v>
      </c>
      <c r="AE294" s="31" t="s">
        <v>55</v>
      </c>
      <c r="AF294" s="31">
        <v>291</v>
      </c>
      <c r="AG294" s="31" t="s">
        <v>1008</v>
      </c>
      <c r="AH294" s="32" t="s">
        <v>1454</v>
      </c>
      <c r="AI294" s="32" t="s">
        <v>1454</v>
      </c>
      <c r="AJ294" s="32" t="s">
        <v>1454</v>
      </c>
      <c r="AK294" s="32" t="s">
        <v>1454</v>
      </c>
      <c r="AL294" s="33">
        <v>43115</v>
      </c>
      <c r="AM294" s="31" t="s">
        <v>1009</v>
      </c>
      <c r="AN294" s="31">
        <v>2017</v>
      </c>
      <c r="AO294" s="33">
        <v>43100</v>
      </c>
      <c r="AP294" s="31"/>
    </row>
    <row r="295" spans="1:42" x14ac:dyDescent="0.25">
      <c r="A295" s="31" t="s">
        <v>87</v>
      </c>
      <c r="B295" s="31" t="s">
        <v>50</v>
      </c>
      <c r="C295" s="31">
        <v>2017</v>
      </c>
      <c r="D295" s="31" t="s">
        <v>112</v>
      </c>
      <c r="E295" s="31" t="s">
        <v>404</v>
      </c>
      <c r="F295" s="31" t="s">
        <v>111</v>
      </c>
      <c r="G295" s="32" t="s">
        <v>1454</v>
      </c>
      <c r="H295" s="31" t="s">
        <v>676</v>
      </c>
      <c r="I295" s="31">
        <v>292</v>
      </c>
      <c r="J295" s="31">
        <v>292</v>
      </c>
      <c r="K295" s="31" t="s">
        <v>696</v>
      </c>
      <c r="L295" s="31" t="s">
        <v>695</v>
      </c>
      <c r="M295" s="31" t="s">
        <v>984</v>
      </c>
      <c r="N295" s="33">
        <v>43087</v>
      </c>
      <c r="O295" s="34">
        <v>16800</v>
      </c>
      <c r="P295" s="34">
        <v>19488</v>
      </c>
      <c r="Q295" s="34">
        <v>0</v>
      </c>
      <c r="R295" s="34">
        <v>0</v>
      </c>
      <c r="S295" s="31" t="s">
        <v>1005</v>
      </c>
      <c r="T295" s="31" t="s">
        <v>1006</v>
      </c>
      <c r="U295" s="31" t="s">
        <v>1007</v>
      </c>
      <c r="V295" s="37" t="s">
        <v>676</v>
      </c>
      <c r="W295" s="34">
        <v>0</v>
      </c>
      <c r="X295" s="33">
        <v>43087</v>
      </c>
      <c r="Y295" s="33">
        <v>43091</v>
      </c>
      <c r="Z295" s="32" t="s">
        <v>1454</v>
      </c>
      <c r="AA295" s="32" t="s">
        <v>1454</v>
      </c>
      <c r="AB295" s="31" t="s">
        <v>51</v>
      </c>
      <c r="AC295" s="31" t="s">
        <v>51</v>
      </c>
      <c r="AD295" s="31">
        <v>292</v>
      </c>
      <c r="AE295" s="31" t="s">
        <v>55</v>
      </c>
      <c r="AF295" s="31">
        <v>292</v>
      </c>
      <c r="AG295" s="31" t="s">
        <v>1008</v>
      </c>
      <c r="AH295" s="32" t="s">
        <v>1454</v>
      </c>
      <c r="AI295" s="32" t="s">
        <v>1454</v>
      </c>
      <c r="AJ295" s="32" t="s">
        <v>1454</v>
      </c>
      <c r="AK295" s="32" t="s">
        <v>1454</v>
      </c>
      <c r="AL295" s="33">
        <v>43115</v>
      </c>
      <c r="AM295" s="31" t="s">
        <v>1009</v>
      </c>
      <c r="AN295" s="31">
        <v>2017</v>
      </c>
      <c r="AO295" s="33">
        <v>43100</v>
      </c>
      <c r="AP295" s="31"/>
    </row>
    <row r="296" spans="1:42" x14ac:dyDescent="0.25">
      <c r="A296" s="31" t="s">
        <v>87</v>
      </c>
      <c r="B296" s="31" t="s">
        <v>50</v>
      </c>
      <c r="C296" s="31">
        <v>2017</v>
      </c>
      <c r="D296" s="31" t="s">
        <v>112</v>
      </c>
      <c r="E296" s="31" t="s">
        <v>405</v>
      </c>
      <c r="F296" s="31" t="s">
        <v>103</v>
      </c>
      <c r="G296" s="32" t="s">
        <v>1454</v>
      </c>
      <c r="H296" s="31" t="s">
        <v>677</v>
      </c>
      <c r="I296" s="31">
        <v>293</v>
      </c>
      <c r="J296" s="31">
        <v>293</v>
      </c>
      <c r="K296" s="31" t="s">
        <v>697</v>
      </c>
      <c r="L296" s="31" t="s">
        <v>695</v>
      </c>
      <c r="M296" s="31" t="s">
        <v>985</v>
      </c>
      <c r="N296" s="33">
        <v>43087</v>
      </c>
      <c r="O296" s="34">
        <v>62439.5</v>
      </c>
      <c r="P296" s="34">
        <v>72429.820000000007</v>
      </c>
      <c r="Q296" s="34">
        <v>0</v>
      </c>
      <c r="R296" s="34">
        <v>0</v>
      </c>
      <c r="S296" s="31" t="s">
        <v>1005</v>
      </c>
      <c r="T296" s="31" t="s">
        <v>1006</v>
      </c>
      <c r="U296" s="31" t="s">
        <v>1007</v>
      </c>
      <c r="V296" s="37" t="s">
        <v>677</v>
      </c>
      <c r="W296" s="34">
        <v>0</v>
      </c>
      <c r="X296" s="33">
        <v>43087</v>
      </c>
      <c r="Y296" s="33">
        <v>43089</v>
      </c>
      <c r="Z296" s="32" t="s">
        <v>1454</v>
      </c>
      <c r="AA296" s="32" t="s">
        <v>1454</v>
      </c>
      <c r="AB296" s="31" t="s">
        <v>51</v>
      </c>
      <c r="AC296" s="31" t="s">
        <v>51</v>
      </c>
      <c r="AD296" s="31">
        <v>293</v>
      </c>
      <c r="AE296" s="31" t="s">
        <v>55</v>
      </c>
      <c r="AF296" s="31">
        <v>293</v>
      </c>
      <c r="AG296" s="31" t="s">
        <v>1008</v>
      </c>
      <c r="AH296" s="32" t="s">
        <v>1454</v>
      </c>
      <c r="AI296" s="32" t="s">
        <v>1454</v>
      </c>
      <c r="AJ296" s="32" t="s">
        <v>1454</v>
      </c>
      <c r="AK296" s="32" t="s">
        <v>1454</v>
      </c>
      <c r="AL296" s="33">
        <v>43115</v>
      </c>
      <c r="AM296" s="31" t="s">
        <v>1009</v>
      </c>
      <c r="AN296" s="31">
        <v>2017</v>
      </c>
      <c r="AO296" s="33">
        <v>43100</v>
      </c>
      <c r="AP296" s="31"/>
    </row>
    <row r="297" spans="1:42" x14ac:dyDescent="0.25">
      <c r="A297" s="31" t="s">
        <v>88</v>
      </c>
      <c r="B297" s="31" t="s">
        <v>50</v>
      </c>
      <c r="C297" s="31">
        <v>2017</v>
      </c>
      <c r="D297" s="31" t="s">
        <v>112</v>
      </c>
      <c r="E297" s="31" t="s">
        <v>406</v>
      </c>
      <c r="F297" s="31" t="s">
        <v>586</v>
      </c>
      <c r="G297" s="32" t="s">
        <v>1454</v>
      </c>
      <c r="H297" s="31" t="s">
        <v>675</v>
      </c>
      <c r="I297" s="31">
        <v>294</v>
      </c>
      <c r="J297" s="31">
        <v>294</v>
      </c>
      <c r="K297" s="31" t="s">
        <v>697</v>
      </c>
      <c r="L297" s="31" t="s">
        <v>695</v>
      </c>
      <c r="M297" s="31" t="s">
        <v>986</v>
      </c>
      <c r="N297" s="33">
        <v>43088</v>
      </c>
      <c r="O297" s="34">
        <v>370619.68</v>
      </c>
      <c r="P297" s="34">
        <v>429918.83</v>
      </c>
      <c r="Q297" s="34">
        <v>0</v>
      </c>
      <c r="R297" s="34">
        <v>0</v>
      </c>
      <c r="S297" s="31" t="s">
        <v>1005</v>
      </c>
      <c r="T297" s="31" t="s">
        <v>1006</v>
      </c>
      <c r="U297" s="31" t="s">
        <v>1007</v>
      </c>
      <c r="V297" s="37" t="s">
        <v>675</v>
      </c>
      <c r="W297" s="34">
        <v>0</v>
      </c>
      <c r="X297" s="33">
        <v>43083</v>
      </c>
      <c r="Y297" s="33">
        <v>43084</v>
      </c>
      <c r="Z297" s="32" t="s">
        <v>1454</v>
      </c>
      <c r="AA297" s="32" t="s">
        <v>1454</v>
      </c>
      <c r="AB297" s="31" t="s">
        <v>51</v>
      </c>
      <c r="AC297" s="31" t="s">
        <v>51</v>
      </c>
      <c r="AD297" s="31">
        <v>294</v>
      </c>
      <c r="AE297" s="31" t="s">
        <v>55</v>
      </c>
      <c r="AF297" s="31">
        <v>294</v>
      </c>
      <c r="AG297" s="31" t="s">
        <v>1008</v>
      </c>
      <c r="AH297" s="32" t="s">
        <v>1454</v>
      </c>
      <c r="AI297" s="32" t="s">
        <v>1454</v>
      </c>
      <c r="AJ297" s="32" t="s">
        <v>1454</v>
      </c>
      <c r="AK297" s="32" t="s">
        <v>1454</v>
      </c>
      <c r="AL297" s="33">
        <v>43115</v>
      </c>
      <c r="AM297" s="31" t="s">
        <v>1009</v>
      </c>
      <c r="AN297" s="31">
        <v>2017</v>
      </c>
      <c r="AO297" s="33">
        <v>43100</v>
      </c>
      <c r="AP297" s="31"/>
    </row>
    <row r="298" spans="1:42" x14ac:dyDescent="0.25">
      <c r="A298" s="31" t="s">
        <v>88</v>
      </c>
      <c r="B298" s="31" t="s">
        <v>50</v>
      </c>
      <c r="C298" s="31">
        <v>2017</v>
      </c>
      <c r="D298" s="31" t="s">
        <v>112</v>
      </c>
      <c r="E298" s="31" t="s">
        <v>407</v>
      </c>
      <c r="F298" s="31" t="s">
        <v>586</v>
      </c>
      <c r="G298" s="32" t="s">
        <v>1454</v>
      </c>
      <c r="H298" s="31" t="s">
        <v>678</v>
      </c>
      <c r="I298" s="31">
        <v>295</v>
      </c>
      <c r="J298" s="31">
        <v>295</v>
      </c>
      <c r="K298" s="31" t="s">
        <v>698</v>
      </c>
      <c r="L298" s="31" t="s">
        <v>695</v>
      </c>
      <c r="M298" s="31" t="s">
        <v>987</v>
      </c>
      <c r="N298" s="33">
        <v>43089</v>
      </c>
      <c r="O298" s="34">
        <v>734182.08</v>
      </c>
      <c r="P298" s="34">
        <v>851651.21</v>
      </c>
      <c r="Q298" s="34">
        <v>0</v>
      </c>
      <c r="R298" s="34">
        <v>0</v>
      </c>
      <c r="S298" s="31" t="s">
        <v>1005</v>
      </c>
      <c r="T298" s="31" t="s">
        <v>1006</v>
      </c>
      <c r="U298" s="31" t="s">
        <v>1007</v>
      </c>
      <c r="V298" s="37" t="s">
        <v>678</v>
      </c>
      <c r="W298" s="34">
        <v>73418.210000000006</v>
      </c>
      <c r="X298" s="33">
        <v>43084</v>
      </c>
      <c r="Y298" s="33">
        <v>43084</v>
      </c>
      <c r="Z298" s="32" t="s">
        <v>1454</v>
      </c>
      <c r="AA298" s="32" t="s">
        <v>1454</v>
      </c>
      <c r="AB298" s="31" t="s">
        <v>51</v>
      </c>
      <c r="AC298" s="31" t="s">
        <v>51</v>
      </c>
      <c r="AD298" s="31">
        <v>295</v>
      </c>
      <c r="AE298" s="31" t="s">
        <v>55</v>
      </c>
      <c r="AF298" s="31">
        <v>295</v>
      </c>
      <c r="AG298" s="31" t="s">
        <v>1008</v>
      </c>
      <c r="AH298" s="32" t="s">
        <v>1454</v>
      </c>
      <c r="AI298" s="32" t="s">
        <v>1454</v>
      </c>
      <c r="AJ298" s="32" t="s">
        <v>1454</v>
      </c>
      <c r="AK298" s="32" t="s">
        <v>1454</v>
      </c>
      <c r="AL298" s="33">
        <v>43115</v>
      </c>
      <c r="AM298" s="31" t="s">
        <v>1009</v>
      </c>
      <c r="AN298" s="31">
        <v>2017</v>
      </c>
      <c r="AO298" s="33">
        <v>43100</v>
      </c>
      <c r="AP298" s="31"/>
    </row>
    <row r="299" spans="1:42" x14ac:dyDescent="0.25">
      <c r="A299" s="31" t="s">
        <v>107</v>
      </c>
      <c r="B299" s="31" t="s">
        <v>50</v>
      </c>
      <c r="C299" s="31">
        <v>2017</v>
      </c>
      <c r="D299" s="31" t="s">
        <v>112</v>
      </c>
      <c r="E299" s="31" t="s">
        <v>408</v>
      </c>
      <c r="F299" s="31" t="s">
        <v>107</v>
      </c>
      <c r="G299" s="32" t="s">
        <v>1454</v>
      </c>
      <c r="H299" s="31" t="s">
        <v>679</v>
      </c>
      <c r="I299" s="31">
        <v>296</v>
      </c>
      <c r="J299" s="31">
        <v>296</v>
      </c>
      <c r="K299" s="31" t="s">
        <v>696</v>
      </c>
      <c r="L299" s="31" t="s">
        <v>695</v>
      </c>
      <c r="M299" s="31" t="s">
        <v>988</v>
      </c>
      <c r="N299" s="33">
        <v>43091</v>
      </c>
      <c r="O299" s="34">
        <v>809616.93</v>
      </c>
      <c r="P299" s="34">
        <v>939155.64</v>
      </c>
      <c r="Q299" s="34">
        <v>0</v>
      </c>
      <c r="R299" s="34">
        <v>0</v>
      </c>
      <c r="S299" s="31" t="s">
        <v>1005</v>
      </c>
      <c r="T299" s="31" t="s">
        <v>1006</v>
      </c>
      <c r="U299" s="31" t="s">
        <v>1007</v>
      </c>
      <c r="V299" s="37" t="s">
        <v>679</v>
      </c>
      <c r="W299" s="34">
        <v>0</v>
      </c>
      <c r="X299" s="33">
        <v>43091</v>
      </c>
      <c r="Y299" s="33">
        <v>43098</v>
      </c>
      <c r="Z299" s="32" t="s">
        <v>1454</v>
      </c>
      <c r="AA299" s="32" t="s">
        <v>1454</v>
      </c>
      <c r="AB299" s="31" t="s">
        <v>53</v>
      </c>
      <c r="AC299" s="31" t="s">
        <v>53</v>
      </c>
      <c r="AD299" s="31">
        <v>296</v>
      </c>
      <c r="AE299" s="31" t="s">
        <v>55</v>
      </c>
      <c r="AF299" s="31">
        <v>296</v>
      </c>
      <c r="AG299" s="31" t="s">
        <v>1008</v>
      </c>
      <c r="AH299" s="32" t="s">
        <v>1454</v>
      </c>
      <c r="AI299" s="32" t="s">
        <v>1454</v>
      </c>
      <c r="AJ299" s="32" t="s">
        <v>1454</v>
      </c>
      <c r="AK299" s="32" t="s">
        <v>1454</v>
      </c>
      <c r="AL299" s="33">
        <v>43115</v>
      </c>
      <c r="AM299" s="31" t="s">
        <v>1009</v>
      </c>
      <c r="AN299" s="31">
        <v>2017</v>
      </c>
      <c r="AO299" s="33">
        <v>43100</v>
      </c>
      <c r="AP299" s="31"/>
    </row>
    <row r="300" spans="1:42" x14ac:dyDescent="0.25">
      <c r="A300" s="31" t="s">
        <v>97</v>
      </c>
      <c r="B300" s="31" t="s">
        <v>50</v>
      </c>
      <c r="C300" s="31">
        <v>2017</v>
      </c>
      <c r="D300" s="31" t="s">
        <v>112</v>
      </c>
      <c r="E300" s="31" t="s">
        <v>409</v>
      </c>
      <c r="F300" s="31" t="s">
        <v>108</v>
      </c>
      <c r="G300" s="32" t="s">
        <v>1454</v>
      </c>
      <c r="H300" s="31" t="s">
        <v>680</v>
      </c>
      <c r="I300" s="31">
        <v>297</v>
      </c>
      <c r="J300" s="31">
        <v>297</v>
      </c>
      <c r="K300" s="31" t="s">
        <v>696</v>
      </c>
      <c r="L300" s="31" t="s">
        <v>695</v>
      </c>
      <c r="M300" s="31" t="s">
        <v>989</v>
      </c>
      <c r="N300" s="33">
        <v>43091</v>
      </c>
      <c r="O300" s="34">
        <v>14376.68</v>
      </c>
      <c r="P300" s="34">
        <v>16676.95</v>
      </c>
      <c r="Q300" s="34">
        <v>0</v>
      </c>
      <c r="R300" s="34">
        <v>0</v>
      </c>
      <c r="S300" s="31" t="s">
        <v>1005</v>
      </c>
      <c r="T300" s="31" t="s">
        <v>1006</v>
      </c>
      <c r="U300" s="31" t="s">
        <v>1007</v>
      </c>
      <c r="V300" s="37" t="s">
        <v>680</v>
      </c>
      <c r="W300" s="34">
        <v>0</v>
      </c>
      <c r="X300" s="33">
        <v>43091</v>
      </c>
      <c r="Y300" s="33">
        <v>43098</v>
      </c>
      <c r="Z300" s="32" t="s">
        <v>1454</v>
      </c>
      <c r="AA300" s="32" t="s">
        <v>1454</v>
      </c>
      <c r="AB300" s="31" t="s">
        <v>53</v>
      </c>
      <c r="AC300" s="31" t="s">
        <v>53</v>
      </c>
      <c r="AD300" s="31">
        <v>297</v>
      </c>
      <c r="AE300" s="31" t="s">
        <v>55</v>
      </c>
      <c r="AF300" s="31">
        <v>297</v>
      </c>
      <c r="AG300" s="31" t="s">
        <v>1008</v>
      </c>
      <c r="AH300" s="32" t="s">
        <v>1454</v>
      </c>
      <c r="AI300" s="32" t="s">
        <v>1454</v>
      </c>
      <c r="AJ300" s="32" t="s">
        <v>1454</v>
      </c>
      <c r="AK300" s="32" t="s">
        <v>1454</v>
      </c>
      <c r="AL300" s="33">
        <v>43115</v>
      </c>
      <c r="AM300" s="31" t="s">
        <v>1009</v>
      </c>
      <c r="AN300" s="31">
        <v>2017</v>
      </c>
      <c r="AO300" s="33">
        <v>43100</v>
      </c>
      <c r="AP300" s="31"/>
    </row>
    <row r="301" spans="1:42" x14ac:dyDescent="0.25">
      <c r="A301" s="31" t="s">
        <v>97</v>
      </c>
      <c r="B301" s="31" t="s">
        <v>50</v>
      </c>
      <c r="C301" s="31">
        <v>2017</v>
      </c>
      <c r="D301" s="31" t="s">
        <v>112</v>
      </c>
      <c r="E301" s="31" t="s">
        <v>410</v>
      </c>
      <c r="F301" s="31" t="s">
        <v>108</v>
      </c>
      <c r="G301" s="32" t="s">
        <v>1454</v>
      </c>
      <c r="H301" s="31" t="s">
        <v>681</v>
      </c>
      <c r="I301" s="31">
        <v>298</v>
      </c>
      <c r="J301" s="31">
        <v>298</v>
      </c>
      <c r="K301" s="31" t="s">
        <v>694</v>
      </c>
      <c r="L301" s="31" t="s">
        <v>695</v>
      </c>
      <c r="M301" s="31" t="s">
        <v>990</v>
      </c>
      <c r="N301" s="33">
        <v>43091</v>
      </c>
      <c r="O301" s="34">
        <v>5199.76</v>
      </c>
      <c r="P301" s="34">
        <v>6031.72</v>
      </c>
      <c r="Q301" s="34">
        <v>0</v>
      </c>
      <c r="R301" s="34">
        <v>0</v>
      </c>
      <c r="S301" s="31" t="s">
        <v>1005</v>
      </c>
      <c r="T301" s="31" t="s">
        <v>1006</v>
      </c>
      <c r="U301" s="31" t="s">
        <v>1007</v>
      </c>
      <c r="V301" s="37" t="s">
        <v>681</v>
      </c>
      <c r="W301" s="34">
        <v>0</v>
      </c>
      <c r="X301" s="33">
        <v>43091</v>
      </c>
      <c r="Y301" s="33">
        <v>43098</v>
      </c>
      <c r="Z301" s="32" t="s">
        <v>1454</v>
      </c>
      <c r="AA301" s="32" t="s">
        <v>1454</v>
      </c>
      <c r="AB301" s="31" t="s">
        <v>53</v>
      </c>
      <c r="AC301" s="31" t="s">
        <v>53</v>
      </c>
      <c r="AD301" s="31">
        <v>298</v>
      </c>
      <c r="AE301" s="31" t="s">
        <v>55</v>
      </c>
      <c r="AF301" s="31">
        <v>298</v>
      </c>
      <c r="AG301" s="31" t="s">
        <v>1008</v>
      </c>
      <c r="AH301" s="32" t="s">
        <v>1454</v>
      </c>
      <c r="AI301" s="32" t="s">
        <v>1454</v>
      </c>
      <c r="AJ301" s="32" t="s">
        <v>1454</v>
      </c>
      <c r="AK301" s="32" t="s">
        <v>1454</v>
      </c>
      <c r="AL301" s="33">
        <v>43115</v>
      </c>
      <c r="AM301" s="31" t="s">
        <v>1009</v>
      </c>
      <c r="AN301" s="31">
        <v>2017</v>
      </c>
      <c r="AO301" s="33">
        <v>43100</v>
      </c>
      <c r="AP301" s="31"/>
    </row>
    <row r="302" spans="1:42" x14ac:dyDescent="0.25">
      <c r="A302" s="31" t="s">
        <v>97</v>
      </c>
      <c r="B302" s="31" t="s">
        <v>50</v>
      </c>
      <c r="C302" s="31">
        <v>2017</v>
      </c>
      <c r="D302" s="31" t="s">
        <v>112</v>
      </c>
      <c r="E302" s="31" t="s">
        <v>411</v>
      </c>
      <c r="F302" s="31" t="s">
        <v>108</v>
      </c>
      <c r="G302" s="32" t="s">
        <v>1454</v>
      </c>
      <c r="H302" s="31" t="s">
        <v>682</v>
      </c>
      <c r="I302" s="31">
        <v>299</v>
      </c>
      <c r="J302" s="31">
        <v>299</v>
      </c>
      <c r="K302" s="31" t="s">
        <v>699</v>
      </c>
      <c r="L302" s="31" t="s">
        <v>695</v>
      </c>
      <c r="M302" s="31" t="s">
        <v>991</v>
      </c>
      <c r="N302" s="33">
        <v>43091</v>
      </c>
      <c r="O302" s="34">
        <v>12969.78</v>
      </c>
      <c r="P302" s="34">
        <v>15044.94</v>
      </c>
      <c r="Q302" s="34">
        <v>0</v>
      </c>
      <c r="R302" s="34">
        <v>0</v>
      </c>
      <c r="S302" s="31" t="s">
        <v>1005</v>
      </c>
      <c r="T302" s="31" t="s">
        <v>1006</v>
      </c>
      <c r="U302" s="31" t="s">
        <v>1007</v>
      </c>
      <c r="V302" s="37" t="s">
        <v>682</v>
      </c>
      <c r="W302" s="34">
        <v>0</v>
      </c>
      <c r="X302" s="33">
        <v>43091</v>
      </c>
      <c r="Y302" s="33">
        <v>43098</v>
      </c>
      <c r="Z302" s="32" t="s">
        <v>1454</v>
      </c>
      <c r="AA302" s="32" t="s">
        <v>1454</v>
      </c>
      <c r="AB302" s="31" t="s">
        <v>53</v>
      </c>
      <c r="AC302" s="31" t="s">
        <v>53</v>
      </c>
      <c r="AD302" s="31">
        <v>299</v>
      </c>
      <c r="AE302" s="31" t="s">
        <v>55</v>
      </c>
      <c r="AF302" s="31">
        <v>299</v>
      </c>
      <c r="AG302" s="31" t="s">
        <v>1008</v>
      </c>
      <c r="AH302" s="32" t="s">
        <v>1454</v>
      </c>
      <c r="AI302" s="32" t="s">
        <v>1454</v>
      </c>
      <c r="AJ302" s="32" t="s">
        <v>1454</v>
      </c>
      <c r="AK302" s="32" t="s">
        <v>1454</v>
      </c>
      <c r="AL302" s="33">
        <v>43115</v>
      </c>
      <c r="AM302" s="31" t="s">
        <v>1009</v>
      </c>
      <c r="AN302" s="31">
        <v>2017</v>
      </c>
      <c r="AO302" s="33">
        <v>43100</v>
      </c>
      <c r="AP302" s="31"/>
    </row>
    <row r="303" spans="1:42" x14ac:dyDescent="0.25">
      <c r="A303" s="31" t="s">
        <v>107</v>
      </c>
      <c r="B303" s="31" t="s">
        <v>50</v>
      </c>
      <c r="C303" s="31">
        <v>2017</v>
      </c>
      <c r="D303" s="31" t="s">
        <v>112</v>
      </c>
      <c r="E303" s="31" t="s">
        <v>412</v>
      </c>
      <c r="F303" s="31" t="s">
        <v>107</v>
      </c>
      <c r="G303" s="32" t="s">
        <v>1454</v>
      </c>
      <c r="H303" s="31" t="s">
        <v>683</v>
      </c>
      <c r="I303" s="31">
        <v>300</v>
      </c>
      <c r="J303" s="31">
        <v>300</v>
      </c>
      <c r="K303" s="31" t="s">
        <v>699</v>
      </c>
      <c r="L303" s="31" t="s">
        <v>695</v>
      </c>
      <c r="M303" s="31" t="s">
        <v>992</v>
      </c>
      <c r="N303" s="33">
        <v>43091</v>
      </c>
      <c r="O303" s="34">
        <v>12963712.67</v>
      </c>
      <c r="P303" s="34">
        <v>15037906.699999999</v>
      </c>
      <c r="Q303" s="34">
        <v>0</v>
      </c>
      <c r="R303" s="34">
        <v>0</v>
      </c>
      <c r="S303" s="31" t="s">
        <v>1005</v>
      </c>
      <c r="T303" s="31" t="s">
        <v>1006</v>
      </c>
      <c r="U303" s="31" t="s">
        <v>1007</v>
      </c>
      <c r="V303" s="37" t="s">
        <v>683</v>
      </c>
      <c r="W303" s="34">
        <v>1944556.9</v>
      </c>
      <c r="X303" s="33">
        <v>43091</v>
      </c>
      <c r="Y303" s="33">
        <v>43098</v>
      </c>
      <c r="Z303" s="32" t="s">
        <v>1454</v>
      </c>
      <c r="AA303" s="32" t="s">
        <v>1454</v>
      </c>
      <c r="AB303" s="31" t="s">
        <v>53</v>
      </c>
      <c r="AC303" s="31" t="s">
        <v>53</v>
      </c>
      <c r="AD303" s="31">
        <v>300</v>
      </c>
      <c r="AE303" s="31" t="s">
        <v>55</v>
      </c>
      <c r="AF303" s="31">
        <v>300</v>
      </c>
      <c r="AG303" s="31" t="s">
        <v>1008</v>
      </c>
      <c r="AH303" s="32" t="s">
        <v>1454</v>
      </c>
      <c r="AI303" s="32" t="s">
        <v>1454</v>
      </c>
      <c r="AJ303" s="32" t="s">
        <v>1454</v>
      </c>
      <c r="AK303" s="32" t="s">
        <v>1454</v>
      </c>
      <c r="AL303" s="33">
        <v>43115</v>
      </c>
      <c r="AM303" s="31" t="s">
        <v>1009</v>
      </c>
      <c r="AN303" s="31">
        <v>2017</v>
      </c>
      <c r="AO303" s="33">
        <v>43100</v>
      </c>
      <c r="AP303" s="31"/>
    </row>
    <row r="304" spans="1:42" x14ac:dyDescent="0.25">
      <c r="A304" s="31" t="s">
        <v>107</v>
      </c>
      <c r="B304" s="31" t="s">
        <v>50</v>
      </c>
      <c r="C304" s="31">
        <v>2017</v>
      </c>
      <c r="D304" s="31" t="s">
        <v>112</v>
      </c>
      <c r="E304" s="31" t="s">
        <v>413</v>
      </c>
      <c r="F304" s="31" t="s">
        <v>107</v>
      </c>
      <c r="G304" s="32" t="s">
        <v>1454</v>
      </c>
      <c r="H304" s="31" t="s">
        <v>684</v>
      </c>
      <c r="I304" s="31">
        <v>301</v>
      </c>
      <c r="J304" s="31">
        <v>301</v>
      </c>
      <c r="K304" s="31" t="s">
        <v>699</v>
      </c>
      <c r="L304" s="31" t="s">
        <v>695</v>
      </c>
      <c r="M304" s="31" t="s">
        <v>993</v>
      </c>
      <c r="N304" s="33">
        <v>43091</v>
      </c>
      <c r="O304" s="34">
        <v>541236.55000000005</v>
      </c>
      <c r="P304" s="34">
        <v>627834.4</v>
      </c>
      <c r="Q304" s="34">
        <v>0</v>
      </c>
      <c r="R304" s="34">
        <v>0</v>
      </c>
      <c r="S304" s="31" t="s">
        <v>1005</v>
      </c>
      <c r="T304" s="31" t="s">
        <v>1006</v>
      </c>
      <c r="U304" s="31" t="s">
        <v>1007</v>
      </c>
      <c r="V304" s="37" t="s">
        <v>684</v>
      </c>
      <c r="W304" s="34">
        <v>54123.65</v>
      </c>
      <c r="X304" s="33">
        <v>43091</v>
      </c>
      <c r="Y304" s="33">
        <v>43098</v>
      </c>
      <c r="Z304" s="32" t="s">
        <v>1454</v>
      </c>
      <c r="AA304" s="32" t="s">
        <v>1454</v>
      </c>
      <c r="AB304" s="31" t="s">
        <v>53</v>
      </c>
      <c r="AC304" s="31" t="s">
        <v>53</v>
      </c>
      <c r="AD304" s="31">
        <v>301</v>
      </c>
      <c r="AE304" s="31" t="s">
        <v>55</v>
      </c>
      <c r="AF304" s="31">
        <v>301</v>
      </c>
      <c r="AG304" s="31" t="s">
        <v>1008</v>
      </c>
      <c r="AH304" s="32" t="s">
        <v>1454</v>
      </c>
      <c r="AI304" s="32" t="s">
        <v>1454</v>
      </c>
      <c r="AJ304" s="32" t="s">
        <v>1454</v>
      </c>
      <c r="AK304" s="32" t="s">
        <v>1454</v>
      </c>
      <c r="AL304" s="33">
        <v>43115</v>
      </c>
      <c r="AM304" s="31" t="s">
        <v>1009</v>
      </c>
      <c r="AN304" s="31">
        <v>2017</v>
      </c>
      <c r="AO304" s="33">
        <v>43100</v>
      </c>
      <c r="AP304" s="31"/>
    </row>
    <row r="305" spans="1:42" x14ac:dyDescent="0.25">
      <c r="A305" s="31" t="s">
        <v>108</v>
      </c>
      <c r="B305" s="31" t="s">
        <v>50</v>
      </c>
      <c r="C305" s="31">
        <v>2017</v>
      </c>
      <c r="D305" s="31" t="s">
        <v>112</v>
      </c>
      <c r="E305" s="31" t="s">
        <v>414</v>
      </c>
      <c r="F305" s="31" t="s">
        <v>108</v>
      </c>
      <c r="G305" s="32" t="s">
        <v>1454</v>
      </c>
      <c r="H305" s="31" t="s">
        <v>685</v>
      </c>
      <c r="I305" s="31">
        <v>302</v>
      </c>
      <c r="J305" s="31">
        <v>302</v>
      </c>
      <c r="K305" s="31" t="s">
        <v>696</v>
      </c>
      <c r="L305" s="31" t="s">
        <v>695</v>
      </c>
      <c r="M305" s="31" t="s">
        <v>994</v>
      </c>
      <c r="N305" s="33">
        <v>43091</v>
      </c>
      <c r="O305" s="34">
        <v>232758.62</v>
      </c>
      <c r="P305" s="34">
        <v>270000</v>
      </c>
      <c r="Q305" s="34">
        <v>0</v>
      </c>
      <c r="R305" s="34">
        <v>0</v>
      </c>
      <c r="S305" s="31" t="s">
        <v>1005</v>
      </c>
      <c r="T305" s="31" t="s">
        <v>1006</v>
      </c>
      <c r="U305" s="31" t="s">
        <v>1007</v>
      </c>
      <c r="V305" s="37" t="s">
        <v>685</v>
      </c>
      <c r="W305" s="34">
        <v>0</v>
      </c>
      <c r="X305" s="33">
        <v>43091</v>
      </c>
      <c r="Y305" s="33">
        <v>43098</v>
      </c>
      <c r="Z305" s="32" t="s">
        <v>1454</v>
      </c>
      <c r="AA305" s="32" t="s">
        <v>1454</v>
      </c>
      <c r="AB305" s="31" t="s">
        <v>53</v>
      </c>
      <c r="AC305" s="31" t="s">
        <v>53</v>
      </c>
      <c r="AD305" s="31">
        <v>302</v>
      </c>
      <c r="AE305" s="31" t="s">
        <v>55</v>
      </c>
      <c r="AF305" s="31">
        <v>302</v>
      </c>
      <c r="AG305" s="31" t="s">
        <v>1008</v>
      </c>
      <c r="AH305" s="32" t="s">
        <v>1454</v>
      </c>
      <c r="AI305" s="32" t="s">
        <v>1454</v>
      </c>
      <c r="AJ305" s="32" t="s">
        <v>1454</v>
      </c>
      <c r="AK305" s="32" t="s">
        <v>1454</v>
      </c>
      <c r="AL305" s="33">
        <v>43115</v>
      </c>
      <c r="AM305" s="31" t="s">
        <v>1009</v>
      </c>
      <c r="AN305" s="31">
        <v>2017</v>
      </c>
      <c r="AO305" s="33">
        <v>43100</v>
      </c>
      <c r="AP305" s="31"/>
    </row>
    <row r="306" spans="1:42" x14ac:dyDescent="0.25">
      <c r="A306" s="31" t="s">
        <v>107</v>
      </c>
      <c r="B306" s="31" t="s">
        <v>50</v>
      </c>
      <c r="C306" s="31">
        <v>2017</v>
      </c>
      <c r="D306" s="31" t="s">
        <v>112</v>
      </c>
      <c r="E306" s="31" t="s">
        <v>415</v>
      </c>
      <c r="F306" s="31" t="s">
        <v>107</v>
      </c>
      <c r="G306" s="32" t="s">
        <v>1454</v>
      </c>
      <c r="H306" s="31" t="s">
        <v>686</v>
      </c>
      <c r="I306" s="31">
        <v>303</v>
      </c>
      <c r="J306" s="31">
        <v>303</v>
      </c>
      <c r="K306" s="31" t="s">
        <v>696</v>
      </c>
      <c r="L306" s="31" t="s">
        <v>695</v>
      </c>
      <c r="M306" s="31" t="s">
        <v>995</v>
      </c>
      <c r="N306" s="33">
        <v>43091</v>
      </c>
      <c r="O306" s="34">
        <v>468413.43</v>
      </c>
      <c r="P306" s="34">
        <v>543359.57999999996</v>
      </c>
      <c r="Q306" s="34">
        <v>0</v>
      </c>
      <c r="R306" s="34">
        <v>0</v>
      </c>
      <c r="S306" s="31" t="s">
        <v>1005</v>
      </c>
      <c r="T306" s="31" t="s">
        <v>1006</v>
      </c>
      <c r="U306" s="31" t="s">
        <v>1007</v>
      </c>
      <c r="V306" s="37" t="s">
        <v>686</v>
      </c>
      <c r="W306" s="34">
        <v>43463</v>
      </c>
      <c r="X306" s="33">
        <v>43091</v>
      </c>
      <c r="Y306" s="33">
        <v>43091</v>
      </c>
      <c r="Z306" s="32" t="s">
        <v>1454</v>
      </c>
      <c r="AA306" s="32" t="s">
        <v>1454</v>
      </c>
      <c r="AB306" s="31" t="s">
        <v>53</v>
      </c>
      <c r="AC306" s="31" t="s">
        <v>53</v>
      </c>
      <c r="AD306" s="31">
        <v>303</v>
      </c>
      <c r="AE306" s="31" t="s">
        <v>55</v>
      </c>
      <c r="AF306" s="31">
        <v>303</v>
      </c>
      <c r="AG306" s="31" t="s">
        <v>1008</v>
      </c>
      <c r="AH306" s="32" t="s">
        <v>1454</v>
      </c>
      <c r="AI306" s="32" t="s">
        <v>1454</v>
      </c>
      <c r="AJ306" s="32" t="s">
        <v>1454</v>
      </c>
      <c r="AK306" s="32" t="s">
        <v>1454</v>
      </c>
      <c r="AL306" s="33">
        <v>43115</v>
      </c>
      <c r="AM306" s="31" t="s">
        <v>1009</v>
      </c>
      <c r="AN306" s="31">
        <v>2017</v>
      </c>
      <c r="AO306" s="33">
        <v>43100</v>
      </c>
      <c r="AP306" s="31"/>
    </row>
    <row r="307" spans="1:42" x14ac:dyDescent="0.25">
      <c r="A307" s="31" t="s">
        <v>97</v>
      </c>
      <c r="B307" s="31" t="s">
        <v>50</v>
      </c>
      <c r="C307" s="31">
        <v>2017</v>
      </c>
      <c r="D307" s="31" t="s">
        <v>112</v>
      </c>
      <c r="E307" s="31" t="s">
        <v>416</v>
      </c>
      <c r="F307" s="31" t="s">
        <v>108</v>
      </c>
      <c r="G307" s="32" t="s">
        <v>1454</v>
      </c>
      <c r="H307" s="31" t="s">
        <v>677</v>
      </c>
      <c r="I307" s="31">
        <v>304</v>
      </c>
      <c r="J307" s="31">
        <v>304</v>
      </c>
      <c r="K307" s="31" t="s">
        <v>697</v>
      </c>
      <c r="L307" s="31" t="s">
        <v>695</v>
      </c>
      <c r="M307" s="31" t="s">
        <v>996</v>
      </c>
      <c r="N307" s="33">
        <v>43094</v>
      </c>
      <c r="O307" s="34">
        <v>49474.32</v>
      </c>
      <c r="P307" s="34">
        <v>57390.21</v>
      </c>
      <c r="Q307" s="34">
        <v>0</v>
      </c>
      <c r="R307" s="34">
        <v>0</v>
      </c>
      <c r="S307" s="31" t="s">
        <v>1005</v>
      </c>
      <c r="T307" s="31" t="s">
        <v>1006</v>
      </c>
      <c r="U307" s="31" t="s">
        <v>1007</v>
      </c>
      <c r="V307" s="37" t="s">
        <v>677</v>
      </c>
      <c r="W307" s="34">
        <v>0</v>
      </c>
      <c r="X307" s="33">
        <v>43094</v>
      </c>
      <c r="Y307" s="33">
        <v>43098</v>
      </c>
      <c r="Z307" s="32" t="s">
        <v>1454</v>
      </c>
      <c r="AA307" s="32" t="s">
        <v>1454</v>
      </c>
      <c r="AB307" s="31" t="s">
        <v>53</v>
      </c>
      <c r="AC307" s="31" t="s">
        <v>53</v>
      </c>
      <c r="AD307" s="31">
        <v>304</v>
      </c>
      <c r="AE307" s="31" t="s">
        <v>55</v>
      </c>
      <c r="AF307" s="31">
        <v>304</v>
      </c>
      <c r="AG307" s="31" t="s">
        <v>1008</v>
      </c>
      <c r="AH307" s="32" t="s">
        <v>1454</v>
      </c>
      <c r="AI307" s="32" t="s">
        <v>1454</v>
      </c>
      <c r="AJ307" s="32" t="s">
        <v>1454</v>
      </c>
      <c r="AK307" s="32" t="s">
        <v>1454</v>
      </c>
      <c r="AL307" s="33">
        <v>43115</v>
      </c>
      <c r="AM307" s="31" t="s">
        <v>1009</v>
      </c>
      <c r="AN307" s="31">
        <v>2017</v>
      </c>
      <c r="AO307" s="33">
        <v>43100</v>
      </c>
      <c r="AP307" s="31"/>
    </row>
    <row r="308" spans="1:42" x14ac:dyDescent="0.25">
      <c r="A308" s="31" t="s">
        <v>107</v>
      </c>
      <c r="B308" s="31" t="s">
        <v>50</v>
      </c>
      <c r="C308" s="31">
        <v>2017</v>
      </c>
      <c r="D308" s="31" t="s">
        <v>112</v>
      </c>
      <c r="E308" s="31" t="s">
        <v>417</v>
      </c>
      <c r="F308" s="31" t="s">
        <v>107</v>
      </c>
      <c r="G308" s="32" t="s">
        <v>1454</v>
      </c>
      <c r="H308" s="31" t="s">
        <v>632</v>
      </c>
      <c r="I308" s="31">
        <v>305</v>
      </c>
      <c r="J308" s="31">
        <v>305</v>
      </c>
      <c r="K308" s="31" t="s">
        <v>700</v>
      </c>
      <c r="L308" s="31" t="s">
        <v>695</v>
      </c>
      <c r="M308" s="31" t="s">
        <v>997</v>
      </c>
      <c r="N308" s="33">
        <v>43071</v>
      </c>
      <c r="O308" s="34">
        <v>460069.93</v>
      </c>
      <c r="P308" s="34">
        <v>533681.15</v>
      </c>
      <c r="Q308" s="34">
        <v>0</v>
      </c>
      <c r="R308" s="34">
        <v>0</v>
      </c>
      <c r="S308" s="31" t="s">
        <v>1005</v>
      </c>
      <c r="T308" s="31" t="s">
        <v>1006</v>
      </c>
      <c r="U308" s="31" t="s">
        <v>1007</v>
      </c>
      <c r="V308" s="37" t="s">
        <v>632</v>
      </c>
      <c r="W308" s="34">
        <v>46006.99</v>
      </c>
      <c r="X308" s="33">
        <v>43091</v>
      </c>
      <c r="Y308" s="33">
        <v>43098</v>
      </c>
      <c r="Z308" s="32" t="s">
        <v>1454</v>
      </c>
      <c r="AA308" s="32" t="s">
        <v>1454</v>
      </c>
      <c r="AB308" s="31" t="s">
        <v>53</v>
      </c>
      <c r="AC308" s="31" t="s">
        <v>53</v>
      </c>
      <c r="AD308" s="31">
        <v>305</v>
      </c>
      <c r="AE308" s="31" t="s">
        <v>55</v>
      </c>
      <c r="AF308" s="31">
        <v>305</v>
      </c>
      <c r="AG308" s="31" t="s">
        <v>1008</v>
      </c>
      <c r="AH308" s="32" t="s">
        <v>1454</v>
      </c>
      <c r="AI308" s="32" t="s">
        <v>1454</v>
      </c>
      <c r="AJ308" s="32" t="s">
        <v>1454</v>
      </c>
      <c r="AK308" s="32" t="s">
        <v>1454</v>
      </c>
      <c r="AL308" s="33">
        <v>43115</v>
      </c>
      <c r="AM308" s="31" t="s">
        <v>1009</v>
      </c>
      <c r="AN308" s="31">
        <v>2017</v>
      </c>
      <c r="AO308" s="33">
        <v>43100</v>
      </c>
      <c r="AP308" s="31"/>
    </row>
    <row r="309" spans="1:42" x14ac:dyDescent="0.25">
      <c r="A309" s="31" t="s">
        <v>107</v>
      </c>
      <c r="B309" s="31" t="s">
        <v>50</v>
      </c>
      <c r="C309" s="31">
        <v>2017</v>
      </c>
      <c r="D309" s="31" t="s">
        <v>112</v>
      </c>
      <c r="E309" s="31" t="s">
        <v>418</v>
      </c>
      <c r="F309" s="31" t="s">
        <v>107</v>
      </c>
      <c r="G309" s="32" t="s">
        <v>1454</v>
      </c>
      <c r="H309" s="31" t="s">
        <v>687</v>
      </c>
      <c r="I309" s="31">
        <v>306</v>
      </c>
      <c r="J309" s="31">
        <v>306</v>
      </c>
      <c r="K309" s="31" t="s">
        <v>700</v>
      </c>
      <c r="L309" s="31" t="s">
        <v>695</v>
      </c>
      <c r="M309" s="31" t="s">
        <v>998</v>
      </c>
      <c r="N309" s="33">
        <v>43091</v>
      </c>
      <c r="O309" s="34">
        <v>389200.49</v>
      </c>
      <c r="P309" s="34">
        <v>451472.57</v>
      </c>
      <c r="Q309" s="34">
        <v>0</v>
      </c>
      <c r="R309" s="34">
        <v>0</v>
      </c>
      <c r="S309" s="31" t="s">
        <v>1005</v>
      </c>
      <c r="T309" s="31" t="s">
        <v>1006</v>
      </c>
      <c r="U309" s="31" t="s">
        <v>1007</v>
      </c>
      <c r="V309" s="37" t="s">
        <v>687</v>
      </c>
      <c r="W309" s="34">
        <v>38920.050000000003</v>
      </c>
      <c r="X309" s="33">
        <v>43091</v>
      </c>
      <c r="Y309" s="33">
        <v>43098</v>
      </c>
      <c r="Z309" s="32" t="s">
        <v>1454</v>
      </c>
      <c r="AA309" s="32" t="s">
        <v>1454</v>
      </c>
      <c r="AB309" s="31" t="s">
        <v>53</v>
      </c>
      <c r="AC309" s="31" t="s">
        <v>53</v>
      </c>
      <c r="AD309" s="31">
        <v>306</v>
      </c>
      <c r="AE309" s="31" t="s">
        <v>55</v>
      </c>
      <c r="AF309" s="31">
        <v>306</v>
      </c>
      <c r="AG309" s="31" t="s">
        <v>1008</v>
      </c>
      <c r="AH309" s="32" t="s">
        <v>1454</v>
      </c>
      <c r="AI309" s="32" t="s">
        <v>1454</v>
      </c>
      <c r="AJ309" s="32" t="s">
        <v>1454</v>
      </c>
      <c r="AK309" s="32" t="s">
        <v>1454</v>
      </c>
      <c r="AL309" s="33">
        <v>43115</v>
      </c>
      <c r="AM309" s="31" t="s">
        <v>1009</v>
      </c>
      <c r="AN309" s="31">
        <v>2017</v>
      </c>
      <c r="AO309" s="33">
        <v>43100</v>
      </c>
      <c r="AP309" s="31"/>
    </row>
    <row r="310" spans="1:42" x14ac:dyDescent="0.25">
      <c r="A310" s="31" t="s">
        <v>107</v>
      </c>
      <c r="B310" s="31" t="s">
        <v>50</v>
      </c>
      <c r="C310" s="31">
        <v>2017</v>
      </c>
      <c r="D310" s="31" t="s">
        <v>112</v>
      </c>
      <c r="E310" s="31" t="s">
        <v>419</v>
      </c>
      <c r="F310" s="31" t="s">
        <v>107</v>
      </c>
      <c r="G310" s="32" t="s">
        <v>1454</v>
      </c>
      <c r="H310" s="31" t="s">
        <v>688</v>
      </c>
      <c r="I310" s="31">
        <v>307</v>
      </c>
      <c r="J310" s="31">
        <v>307</v>
      </c>
      <c r="K310" s="31" t="s">
        <v>694</v>
      </c>
      <c r="L310" s="31" t="s">
        <v>695</v>
      </c>
      <c r="M310" s="31" t="s">
        <v>999</v>
      </c>
      <c r="N310" s="33">
        <v>43091</v>
      </c>
      <c r="O310" s="34">
        <v>1136537.4099999999</v>
      </c>
      <c r="P310" s="34">
        <v>1318383.3999999999</v>
      </c>
      <c r="Q310" s="34">
        <v>0</v>
      </c>
      <c r="R310" s="34">
        <v>0</v>
      </c>
      <c r="S310" s="31" t="s">
        <v>1005</v>
      </c>
      <c r="T310" s="31" t="s">
        <v>1006</v>
      </c>
      <c r="U310" s="31" t="s">
        <v>1007</v>
      </c>
      <c r="V310" s="37" t="s">
        <v>688</v>
      </c>
      <c r="W310" s="34">
        <v>113653.74</v>
      </c>
      <c r="X310" s="33">
        <v>43091</v>
      </c>
      <c r="Y310" s="33">
        <v>43095</v>
      </c>
      <c r="Z310" s="32" t="s">
        <v>1454</v>
      </c>
      <c r="AA310" s="32" t="s">
        <v>1454</v>
      </c>
      <c r="AB310" s="31" t="s">
        <v>53</v>
      </c>
      <c r="AC310" s="31" t="s">
        <v>53</v>
      </c>
      <c r="AD310" s="31">
        <v>307</v>
      </c>
      <c r="AE310" s="31" t="s">
        <v>55</v>
      </c>
      <c r="AF310" s="31">
        <v>307</v>
      </c>
      <c r="AG310" s="31" t="s">
        <v>1008</v>
      </c>
      <c r="AH310" s="32" t="s">
        <v>1454</v>
      </c>
      <c r="AI310" s="32" t="s">
        <v>1454</v>
      </c>
      <c r="AJ310" s="32" t="s">
        <v>1454</v>
      </c>
      <c r="AK310" s="32" t="s">
        <v>1454</v>
      </c>
      <c r="AL310" s="33">
        <v>43115</v>
      </c>
      <c r="AM310" s="31" t="s">
        <v>1009</v>
      </c>
      <c r="AN310" s="31">
        <v>2017</v>
      </c>
      <c r="AO310" s="33">
        <v>43100</v>
      </c>
      <c r="AP310" s="31"/>
    </row>
    <row r="311" spans="1:42" x14ac:dyDescent="0.25">
      <c r="A311" s="31" t="s">
        <v>88</v>
      </c>
      <c r="B311" s="31" t="s">
        <v>50</v>
      </c>
      <c r="C311" s="31">
        <v>2017</v>
      </c>
      <c r="D311" s="31" t="s">
        <v>112</v>
      </c>
      <c r="E311" s="31" t="s">
        <v>420</v>
      </c>
      <c r="F311" s="31" t="s">
        <v>103</v>
      </c>
      <c r="G311" s="32" t="s">
        <v>1454</v>
      </c>
      <c r="H311" s="31" t="s">
        <v>689</v>
      </c>
      <c r="I311" s="31">
        <v>308</v>
      </c>
      <c r="J311" s="31">
        <v>308</v>
      </c>
      <c r="K311" s="31" t="s">
        <v>694</v>
      </c>
      <c r="L311" s="31" t="s">
        <v>695</v>
      </c>
      <c r="M311" s="31" t="s">
        <v>1000</v>
      </c>
      <c r="N311" s="33">
        <v>43087</v>
      </c>
      <c r="O311" s="34">
        <v>232758.62</v>
      </c>
      <c r="P311" s="34">
        <v>270000</v>
      </c>
      <c r="Q311" s="34">
        <v>0</v>
      </c>
      <c r="R311" s="34">
        <v>0</v>
      </c>
      <c r="S311" s="31" t="s">
        <v>1005</v>
      </c>
      <c r="T311" s="31" t="s">
        <v>1006</v>
      </c>
      <c r="U311" s="31" t="s">
        <v>1007</v>
      </c>
      <c r="V311" s="37" t="s">
        <v>689</v>
      </c>
      <c r="W311" s="34">
        <v>0</v>
      </c>
      <c r="X311" s="33">
        <v>43087</v>
      </c>
      <c r="Y311" s="33">
        <v>43089</v>
      </c>
      <c r="Z311" s="32" t="s">
        <v>1454</v>
      </c>
      <c r="AA311" s="32" t="s">
        <v>1454</v>
      </c>
      <c r="AB311" s="31" t="s">
        <v>51</v>
      </c>
      <c r="AC311" s="31" t="s">
        <v>51</v>
      </c>
      <c r="AD311" s="31">
        <v>308</v>
      </c>
      <c r="AE311" s="31" t="s">
        <v>55</v>
      </c>
      <c r="AF311" s="31">
        <v>308</v>
      </c>
      <c r="AG311" s="31" t="s">
        <v>1008</v>
      </c>
      <c r="AH311" s="32" t="s">
        <v>1454</v>
      </c>
      <c r="AI311" s="32" t="s">
        <v>1454</v>
      </c>
      <c r="AJ311" s="32" t="s">
        <v>1454</v>
      </c>
      <c r="AK311" s="32" t="s">
        <v>1454</v>
      </c>
      <c r="AL311" s="33">
        <v>43115</v>
      </c>
      <c r="AM311" s="31" t="s">
        <v>1009</v>
      </c>
      <c r="AN311" s="31">
        <v>2017</v>
      </c>
      <c r="AO311" s="33">
        <v>43100</v>
      </c>
      <c r="AP311" s="31"/>
    </row>
    <row r="312" spans="1:42" x14ac:dyDescent="0.25">
      <c r="A312" s="31" t="s">
        <v>111</v>
      </c>
      <c r="B312" s="31" t="s">
        <v>50</v>
      </c>
      <c r="C312" s="31">
        <v>2017</v>
      </c>
      <c r="D312" s="31" t="s">
        <v>112</v>
      </c>
      <c r="E312" s="31" t="s">
        <v>421</v>
      </c>
      <c r="F312" s="33" t="s">
        <v>111</v>
      </c>
      <c r="G312" s="32" t="s">
        <v>1454</v>
      </c>
      <c r="H312" s="31" t="s">
        <v>690</v>
      </c>
      <c r="I312" s="31">
        <v>309</v>
      </c>
      <c r="J312" s="31">
        <v>309</v>
      </c>
      <c r="K312" s="31" t="s">
        <v>696</v>
      </c>
      <c r="L312" s="31" t="s">
        <v>695</v>
      </c>
      <c r="M312" s="33" t="s">
        <v>1001</v>
      </c>
      <c r="N312" s="33">
        <v>43087</v>
      </c>
      <c r="O312" s="34">
        <v>173138</v>
      </c>
      <c r="P312" s="34">
        <v>200840.08</v>
      </c>
      <c r="Q312" s="34">
        <v>0</v>
      </c>
      <c r="R312" s="34">
        <v>0</v>
      </c>
      <c r="S312" s="31" t="s">
        <v>1005</v>
      </c>
      <c r="T312" s="31" t="s">
        <v>1006</v>
      </c>
      <c r="U312" s="31" t="s">
        <v>1007</v>
      </c>
      <c r="V312" s="37" t="s">
        <v>690</v>
      </c>
      <c r="W312" s="34">
        <v>0</v>
      </c>
      <c r="X312" s="33">
        <v>43087</v>
      </c>
      <c r="Y312" s="33">
        <v>43093</v>
      </c>
      <c r="Z312" s="32" t="s">
        <v>1454</v>
      </c>
      <c r="AA312" s="32" t="s">
        <v>1454</v>
      </c>
      <c r="AB312" s="31" t="s">
        <v>51</v>
      </c>
      <c r="AC312" s="31" t="s">
        <v>51</v>
      </c>
      <c r="AD312" s="31">
        <v>309</v>
      </c>
      <c r="AE312" s="31" t="s">
        <v>55</v>
      </c>
      <c r="AF312" s="31">
        <v>309</v>
      </c>
      <c r="AG312" s="31" t="s">
        <v>1008</v>
      </c>
      <c r="AH312" s="32" t="s">
        <v>1454</v>
      </c>
      <c r="AI312" s="32" t="s">
        <v>1454</v>
      </c>
      <c r="AJ312" s="32" t="s">
        <v>1454</v>
      </c>
      <c r="AK312" s="32" t="s">
        <v>1454</v>
      </c>
      <c r="AL312" s="33">
        <v>43115</v>
      </c>
      <c r="AM312" s="31" t="s">
        <v>1009</v>
      </c>
      <c r="AN312" s="31">
        <v>2017</v>
      </c>
      <c r="AO312" s="33">
        <v>43100</v>
      </c>
      <c r="AP312" s="31"/>
    </row>
    <row r="313" spans="1:42" x14ac:dyDescent="0.25">
      <c r="A313" s="31" t="s">
        <v>107</v>
      </c>
      <c r="B313" s="31" t="s">
        <v>50</v>
      </c>
      <c r="C313" s="31">
        <v>2017</v>
      </c>
      <c r="D313" s="31" t="s">
        <v>112</v>
      </c>
      <c r="E313" s="31" t="s">
        <v>422</v>
      </c>
      <c r="F313" s="31" t="s">
        <v>107</v>
      </c>
      <c r="G313" s="32" t="s">
        <v>1454</v>
      </c>
      <c r="H313" s="31" t="s">
        <v>691</v>
      </c>
      <c r="I313" s="31">
        <v>310</v>
      </c>
      <c r="J313" s="31">
        <v>310</v>
      </c>
      <c r="K313" s="31" t="s">
        <v>696</v>
      </c>
      <c r="L313" s="31" t="s">
        <v>695</v>
      </c>
      <c r="M313" s="33" t="s">
        <v>1002</v>
      </c>
      <c r="N313" s="33">
        <v>43091</v>
      </c>
      <c r="O313" s="34">
        <v>285673.08</v>
      </c>
      <c r="P313" s="34">
        <v>331380.78999999998</v>
      </c>
      <c r="Q313" s="34">
        <v>0</v>
      </c>
      <c r="R313" s="34">
        <v>0</v>
      </c>
      <c r="S313" s="31" t="s">
        <v>1005</v>
      </c>
      <c r="T313" s="31" t="s">
        <v>1006</v>
      </c>
      <c r="U313" s="31" t="s">
        <v>1007</v>
      </c>
      <c r="V313" s="37" t="s">
        <v>691</v>
      </c>
      <c r="W313" s="34">
        <v>46006.99</v>
      </c>
      <c r="X313" s="33">
        <v>43091</v>
      </c>
      <c r="Y313" s="33">
        <v>43098</v>
      </c>
      <c r="Z313" s="32" t="s">
        <v>1454</v>
      </c>
      <c r="AA313" s="32" t="s">
        <v>1454</v>
      </c>
      <c r="AB313" s="31" t="s">
        <v>53</v>
      </c>
      <c r="AC313" s="31" t="s">
        <v>53</v>
      </c>
      <c r="AD313" s="31">
        <v>310</v>
      </c>
      <c r="AE313" s="31" t="s">
        <v>55</v>
      </c>
      <c r="AF313" s="31">
        <v>310</v>
      </c>
      <c r="AG313" s="31" t="s">
        <v>1008</v>
      </c>
      <c r="AH313" s="32" t="s">
        <v>1454</v>
      </c>
      <c r="AI313" s="32" t="s">
        <v>1454</v>
      </c>
      <c r="AJ313" s="32" t="s">
        <v>1454</v>
      </c>
      <c r="AK313" s="32" t="s">
        <v>1454</v>
      </c>
      <c r="AL313" s="33">
        <v>43115</v>
      </c>
      <c r="AM313" s="31" t="s">
        <v>1009</v>
      </c>
      <c r="AN313" s="31">
        <v>2017</v>
      </c>
      <c r="AO313" s="33">
        <v>43100</v>
      </c>
      <c r="AP313" s="31"/>
    </row>
    <row r="314" spans="1:42" x14ac:dyDescent="0.25">
      <c r="A314" s="31" t="s">
        <v>88</v>
      </c>
      <c r="B314" s="31" t="s">
        <v>50</v>
      </c>
      <c r="C314" s="31">
        <v>2017</v>
      </c>
      <c r="D314" s="31" t="s">
        <v>112</v>
      </c>
      <c r="E314" s="31" t="s">
        <v>423</v>
      </c>
      <c r="F314" s="33" t="s">
        <v>586</v>
      </c>
      <c r="G314" s="32" t="s">
        <v>1454</v>
      </c>
      <c r="H314" s="31" t="s">
        <v>692</v>
      </c>
      <c r="I314" s="31">
        <v>311</v>
      </c>
      <c r="J314" s="31">
        <v>311</v>
      </c>
      <c r="K314" s="31" t="s">
        <v>697</v>
      </c>
      <c r="L314" s="31" t="s">
        <v>695</v>
      </c>
      <c r="M314" s="33" t="s">
        <v>1003</v>
      </c>
      <c r="N314" s="33">
        <v>43091</v>
      </c>
      <c r="O314" s="34">
        <v>1293103.45</v>
      </c>
      <c r="P314" s="34">
        <v>1500000</v>
      </c>
      <c r="Q314" s="34">
        <v>0</v>
      </c>
      <c r="R314" s="34">
        <v>0</v>
      </c>
      <c r="S314" s="31" t="s">
        <v>1005</v>
      </c>
      <c r="T314" s="31" t="s">
        <v>1006</v>
      </c>
      <c r="U314" s="31" t="s">
        <v>1007</v>
      </c>
      <c r="V314" s="37" t="s">
        <v>692</v>
      </c>
      <c r="W314" s="34">
        <v>129310.35</v>
      </c>
      <c r="X314" s="33">
        <v>43091</v>
      </c>
      <c r="Y314" s="33">
        <v>43099</v>
      </c>
      <c r="Z314" s="32" t="s">
        <v>1454</v>
      </c>
      <c r="AA314" s="32" t="s">
        <v>1454</v>
      </c>
      <c r="AB314" s="31" t="s">
        <v>51</v>
      </c>
      <c r="AC314" s="31" t="s">
        <v>51</v>
      </c>
      <c r="AD314" s="31">
        <v>311</v>
      </c>
      <c r="AE314" s="31" t="s">
        <v>55</v>
      </c>
      <c r="AF314" s="31">
        <v>311</v>
      </c>
      <c r="AG314" s="31" t="s">
        <v>1008</v>
      </c>
      <c r="AH314" s="32" t="s">
        <v>1454</v>
      </c>
      <c r="AI314" s="32" t="s">
        <v>1454</v>
      </c>
      <c r="AJ314" s="32" t="s">
        <v>1454</v>
      </c>
      <c r="AK314" s="32" t="s">
        <v>1454</v>
      </c>
      <c r="AL314" s="33">
        <v>43115</v>
      </c>
      <c r="AM314" s="31" t="s">
        <v>1009</v>
      </c>
      <c r="AN314" s="31">
        <v>2017</v>
      </c>
      <c r="AO314" s="33">
        <v>43100</v>
      </c>
      <c r="AP314" s="31"/>
    </row>
    <row r="315" spans="1:42" x14ac:dyDescent="0.25">
      <c r="A315" s="31" t="s">
        <v>108</v>
      </c>
      <c r="B315" s="31" t="s">
        <v>50</v>
      </c>
      <c r="C315" s="31">
        <v>2017</v>
      </c>
      <c r="D315" s="31" t="s">
        <v>112</v>
      </c>
      <c r="E315" s="31" t="s">
        <v>424</v>
      </c>
      <c r="F315" s="31" t="s">
        <v>108</v>
      </c>
      <c r="G315" s="32" t="s">
        <v>1454</v>
      </c>
      <c r="H315" s="31" t="s">
        <v>693</v>
      </c>
      <c r="I315" s="31">
        <v>312</v>
      </c>
      <c r="J315" s="31">
        <v>312</v>
      </c>
      <c r="K315" s="31" t="s">
        <v>697</v>
      </c>
      <c r="L315" s="31" t="s">
        <v>695</v>
      </c>
      <c r="M315" s="31" t="s">
        <v>1004</v>
      </c>
      <c r="N315" s="33">
        <v>43091</v>
      </c>
      <c r="O315" s="34">
        <v>1210484.25</v>
      </c>
      <c r="P315" s="34">
        <v>1404161.73</v>
      </c>
      <c r="Q315" s="34">
        <v>0</v>
      </c>
      <c r="R315" s="34">
        <v>0</v>
      </c>
      <c r="S315" s="31" t="s">
        <v>1005</v>
      </c>
      <c r="T315" s="31" t="s">
        <v>1006</v>
      </c>
      <c r="U315" s="31" t="s">
        <v>1007</v>
      </c>
      <c r="V315" s="37" t="s">
        <v>693</v>
      </c>
      <c r="W315" s="34">
        <v>43463</v>
      </c>
      <c r="X315" s="33">
        <v>43091</v>
      </c>
      <c r="Y315" s="33">
        <v>43091</v>
      </c>
      <c r="Z315" s="32" t="s">
        <v>1454</v>
      </c>
      <c r="AA315" s="32" t="s">
        <v>1454</v>
      </c>
      <c r="AB315" s="31" t="s">
        <v>53</v>
      </c>
      <c r="AC315" s="31" t="s">
        <v>53</v>
      </c>
      <c r="AD315" s="31">
        <v>312</v>
      </c>
      <c r="AE315" s="31" t="s">
        <v>55</v>
      </c>
      <c r="AF315" s="31">
        <v>312</v>
      </c>
      <c r="AG315" s="31" t="s">
        <v>1008</v>
      </c>
      <c r="AH315" s="32" t="s">
        <v>1454</v>
      </c>
      <c r="AI315" s="32" t="s">
        <v>1454</v>
      </c>
      <c r="AJ315" s="32" t="s">
        <v>1454</v>
      </c>
      <c r="AK315" s="32" t="s">
        <v>1454</v>
      </c>
      <c r="AL315" s="33">
        <v>43115</v>
      </c>
      <c r="AM315" s="31" t="s">
        <v>1009</v>
      </c>
      <c r="AN315" s="31">
        <v>2017</v>
      </c>
      <c r="AO315" s="33">
        <v>43100</v>
      </c>
      <c r="AP315" s="31"/>
    </row>
    <row r="317" spans="1:42" x14ac:dyDescent="0.25">
      <c r="A317" s="41" t="s">
        <v>1459</v>
      </c>
      <c r="B317" s="41"/>
      <c r="C317" s="41"/>
      <c r="D317" s="41"/>
      <c r="E317" s="41"/>
      <c r="F317" s="41"/>
      <c r="G317" s="41"/>
      <c r="H317" s="41"/>
    </row>
    <row r="318" spans="1:42" x14ac:dyDescent="0.25">
      <c r="A318" s="42"/>
      <c r="B318" s="42"/>
      <c r="C318" s="42"/>
      <c r="D318" s="42"/>
      <c r="E318" s="42"/>
      <c r="F318" s="42"/>
      <c r="G318" s="42"/>
      <c r="H318" s="42"/>
    </row>
    <row r="319" spans="1:42" x14ac:dyDescent="0.25">
      <c r="A319" s="28" t="s">
        <v>1456</v>
      </c>
      <c r="B319" s="28"/>
      <c r="C319" s="28"/>
      <c r="D319" s="28"/>
      <c r="E319" s="28"/>
      <c r="F319" s="28"/>
      <c r="G319" s="28"/>
      <c r="H319" s="28"/>
    </row>
    <row r="320" spans="1:42" x14ac:dyDescent="0.25">
      <c r="A320" s="28" t="s">
        <v>1457</v>
      </c>
      <c r="B320" s="28"/>
      <c r="C320" s="28"/>
      <c r="D320" s="28"/>
      <c r="E320" s="28"/>
      <c r="F320" s="28"/>
      <c r="G320" s="28"/>
      <c r="H320" s="28"/>
    </row>
    <row r="321" spans="1:8" x14ac:dyDescent="0.25">
      <c r="A321" s="28" t="s">
        <v>1458</v>
      </c>
      <c r="B321" s="28"/>
      <c r="C321" s="28"/>
      <c r="D321" s="28"/>
      <c r="E321" s="28"/>
      <c r="F321" s="28"/>
      <c r="G321" s="28"/>
      <c r="H321" s="28"/>
    </row>
  </sheetData>
  <mergeCells count="2">
    <mergeCell ref="A2:F2"/>
    <mergeCell ref="A317:H318"/>
  </mergeCells>
  <conditionalFormatting sqref="V4:V19 V30:V35 V21:V28 V44:V47 V149:V161 V52:V147 V49:V50 V37:V42 V163:V315">
    <cfRule type="containsText" dxfId="43" priority="25" operator="containsText" text="PENDIENTE">
      <formula>NOT(ISERROR(SEARCH("PENDIENTE",V4)))</formula>
    </cfRule>
  </conditionalFormatting>
  <conditionalFormatting sqref="V29 V20 V36 V43 V48 V51 V162 V148">
    <cfRule type="containsText" dxfId="42" priority="24" operator="containsText" text="CANCELADA">
      <formula>NOT(ISERROR(SEARCH("CANCELADA",V20)))</formula>
    </cfRule>
  </conditionalFormatting>
  <conditionalFormatting sqref="V20 V29 V36 V43 V48 V51 V148 V162">
    <cfRule type="containsText" dxfId="41" priority="23" operator="containsText" text="PENDIENTE">
      <formula>NOT(ISERROR(SEARCH("PENDIENTE",V20)))</formula>
    </cfRule>
  </conditionalFormatting>
  <conditionalFormatting sqref="V43 V51">
    <cfRule type="containsText" dxfId="40" priority="16" operator="containsText" text="ARCHIVO">
      <formula>NOT(ISERROR(SEARCH("ARCHIVO",V43)))</formula>
    </cfRule>
  </conditionalFormatting>
  <dataValidations count="3">
    <dataValidation type="list" allowBlank="1" showErrorMessage="1" sqref="B4:B197">
      <formula1>Hidden_11</formula1>
    </dataValidation>
    <dataValidation type="list" allowBlank="1" showErrorMessage="1" sqref="AC4:AC197">
      <formula1>Hidden_228</formula1>
    </dataValidation>
    <dataValidation type="list" allowBlank="1" showErrorMessage="1" sqref="AE4:AE315">
      <formula1>Hidden_330</formula1>
    </dataValidation>
  </dataValidations>
  <hyperlinks>
    <hyperlink ref="G4" r:id="rId1" display="http://indeporte.mx/transparencia/2016/sipot/adquisiciones/adquisiciones-2016/NO%20SE%20GENERO%20INFORMACIÓN%20-%20SIPOT.pdf"/>
    <hyperlink ref="G5:G315" r:id="rId2" display="http://indeporte.mx/transparencia/2016/sipot/adquisiciones/adquisiciones-2016/NO%20SE%20GENERO%20INFORMACIÓN%20-%20SIPOT.pdf"/>
    <hyperlink ref="Z4:AA315" r:id="rId3" display="http://indeporte.mx/transparencia/2016/sipot/adquisiciones/adquisiciones-2016/NO%20SE%20GENERO%20INFORMACIÓN%20-%20SIPOT.pdf"/>
    <hyperlink ref="AH4:AK315" r:id="rId4" display="http://indeporte.mx/transparencia/2016/sipot/adquisiciones/adquisiciones-2016/NO%20SE%20GENERO%20INFORMACIÓN%20-%20SIPOT.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2"/>
  <sheetViews>
    <sheetView topLeftCell="A3" workbookViewId="0">
      <selection activeCell="A603" sqref="A603:XFD6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1</v>
      </c>
      <c r="C1" t="s">
        <v>1</v>
      </c>
      <c r="D1" t="s">
        <v>1</v>
      </c>
      <c r="E1" t="s">
        <v>2</v>
      </c>
      <c r="F1" t="s">
        <v>5</v>
      </c>
    </row>
    <row r="2" spans="1:6" hidden="1" x14ac:dyDescent="0.25">
      <c r="B2" t="s">
        <v>56</v>
      </c>
      <c r="C2" t="s">
        <v>57</v>
      </c>
      <c r="D2" t="s">
        <v>58</v>
      </c>
      <c r="E2" t="s">
        <v>59</v>
      </c>
      <c r="F2" t="s">
        <v>60</v>
      </c>
    </row>
    <row r="3" spans="1:6" x14ac:dyDescent="0.25">
      <c r="A3" s="1" t="s">
        <v>61</v>
      </c>
      <c r="B3" s="1" t="s">
        <v>62</v>
      </c>
      <c r="C3" s="1" t="s">
        <v>63</v>
      </c>
      <c r="D3" s="1" t="s">
        <v>64</v>
      </c>
      <c r="E3" s="1" t="s">
        <v>65</v>
      </c>
      <c r="F3" s="1" t="s">
        <v>66</v>
      </c>
    </row>
    <row r="4" spans="1:6" x14ac:dyDescent="0.25">
      <c r="A4" s="17">
        <v>1</v>
      </c>
      <c r="B4" s="7" t="s">
        <v>1057</v>
      </c>
      <c r="C4" s="7" t="s">
        <v>1057</v>
      </c>
      <c r="D4" s="7" t="s">
        <v>1057</v>
      </c>
      <c r="E4" s="7" t="s">
        <v>1057</v>
      </c>
      <c r="F4" s="8">
        <v>85299.44</v>
      </c>
    </row>
    <row r="5" spans="1:6" x14ac:dyDescent="0.25">
      <c r="A5" s="17">
        <v>1</v>
      </c>
      <c r="B5" s="7" t="s">
        <v>1058</v>
      </c>
      <c r="C5" s="7" t="s">
        <v>1058</v>
      </c>
      <c r="D5" s="7" t="s">
        <v>1058</v>
      </c>
      <c r="E5" s="7" t="s">
        <v>1058</v>
      </c>
      <c r="F5" s="8">
        <v>112668.48</v>
      </c>
    </row>
    <row r="6" spans="1:6" x14ac:dyDescent="0.25">
      <c r="A6" s="17">
        <v>2</v>
      </c>
      <c r="B6" s="7" t="s">
        <v>1057</v>
      </c>
      <c r="C6" s="7" t="s">
        <v>1057</v>
      </c>
      <c r="D6" s="7" t="s">
        <v>1057</v>
      </c>
      <c r="E6" s="7" t="s">
        <v>1057</v>
      </c>
      <c r="F6" s="9">
        <v>300553</v>
      </c>
    </row>
    <row r="7" spans="1:6" x14ac:dyDescent="0.25">
      <c r="A7" s="17">
        <v>2</v>
      </c>
      <c r="B7" s="7" t="s">
        <v>1058</v>
      </c>
      <c r="C7" s="7" t="s">
        <v>1058</v>
      </c>
      <c r="D7" s="7" t="s">
        <v>1058</v>
      </c>
      <c r="E7" s="7" t="s">
        <v>1058</v>
      </c>
      <c r="F7" s="9">
        <v>344996</v>
      </c>
    </row>
    <row r="8" spans="1:6" x14ac:dyDescent="0.25">
      <c r="A8" s="17">
        <v>3</v>
      </c>
      <c r="B8" s="7" t="s">
        <v>1059</v>
      </c>
      <c r="C8" s="7" t="s">
        <v>1059</v>
      </c>
      <c r="D8" s="7" t="s">
        <v>1059</v>
      </c>
      <c r="E8" s="7" t="s">
        <v>1059</v>
      </c>
      <c r="F8" s="8">
        <v>36902.269999999997</v>
      </c>
    </row>
    <row r="9" spans="1:6" x14ac:dyDescent="0.25">
      <c r="A9" s="17">
        <v>3</v>
      </c>
      <c r="B9" s="7" t="s">
        <v>1060</v>
      </c>
      <c r="C9" s="7" t="s">
        <v>1060</v>
      </c>
      <c r="D9" s="7" t="s">
        <v>1060</v>
      </c>
      <c r="E9" s="7" t="s">
        <v>1060</v>
      </c>
      <c r="F9" s="9">
        <v>38659.49</v>
      </c>
    </row>
    <row r="10" spans="1:6" x14ac:dyDescent="0.25">
      <c r="A10" s="17">
        <v>4</v>
      </c>
      <c r="B10" s="7" t="s">
        <v>1061</v>
      </c>
      <c r="C10" s="7" t="s">
        <v>1061</v>
      </c>
      <c r="D10" s="7" t="s">
        <v>1061</v>
      </c>
      <c r="E10" s="7" t="s">
        <v>1061</v>
      </c>
      <c r="F10" s="8">
        <v>43325.18</v>
      </c>
    </row>
    <row r="11" spans="1:6" x14ac:dyDescent="0.25">
      <c r="A11" s="17">
        <v>4</v>
      </c>
      <c r="B11" s="7" t="s">
        <v>1062</v>
      </c>
      <c r="C11" s="7" t="s">
        <v>1062</v>
      </c>
      <c r="D11" s="7" t="s">
        <v>1062</v>
      </c>
      <c r="E11" s="7" t="s">
        <v>1062</v>
      </c>
      <c r="F11" s="8">
        <v>45388.62</v>
      </c>
    </row>
    <row r="12" spans="1:6" x14ac:dyDescent="0.25">
      <c r="A12" s="17">
        <v>5</v>
      </c>
      <c r="B12" s="7" t="s">
        <v>1063</v>
      </c>
      <c r="C12" s="7" t="s">
        <v>1063</v>
      </c>
      <c r="D12" s="7" t="s">
        <v>1063</v>
      </c>
      <c r="E12" s="7" t="s">
        <v>1063</v>
      </c>
      <c r="F12" s="9">
        <v>449500</v>
      </c>
    </row>
    <row r="13" spans="1:6" x14ac:dyDescent="0.25">
      <c r="A13" s="17">
        <v>6</v>
      </c>
      <c r="B13" s="7" t="s">
        <v>1064</v>
      </c>
      <c r="C13" s="7" t="s">
        <v>1064</v>
      </c>
      <c r="D13" s="7" t="s">
        <v>1064</v>
      </c>
      <c r="E13" s="7" t="s">
        <v>1064</v>
      </c>
      <c r="F13" s="9">
        <v>76212</v>
      </c>
    </row>
    <row r="14" spans="1:6" x14ac:dyDescent="0.25">
      <c r="A14" s="17">
        <v>6</v>
      </c>
      <c r="B14" s="7" t="s">
        <v>1065</v>
      </c>
      <c r="C14" s="7" t="s">
        <v>1065</v>
      </c>
      <c r="D14" s="7" t="s">
        <v>1065</v>
      </c>
      <c r="E14" s="7" t="s">
        <v>1065</v>
      </c>
      <c r="F14" s="8">
        <v>60760.800000000003</v>
      </c>
    </row>
    <row r="15" spans="1:6" x14ac:dyDescent="0.25">
      <c r="A15" s="17">
        <v>7</v>
      </c>
      <c r="B15" s="7" t="s">
        <v>1066</v>
      </c>
      <c r="C15" s="7" t="s">
        <v>1066</v>
      </c>
      <c r="D15" s="7" t="s">
        <v>1066</v>
      </c>
      <c r="E15" s="7" t="s">
        <v>1066</v>
      </c>
      <c r="F15" s="8">
        <v>112659.2</v>
      </c>
    </row>
    <row r="16" spans="1:6" x14ac:dyDescent="0.25">
      <c r="A16" s="17">
        <v>7</v>
      </c>
      <c r="B16" s="7" t="s">
        <v>1067</v>
      </c>
      <c r="C16" s="7" t="s">
        <v>1067</v>
      </c>
      <c r="D16" s="7" t="s">
        <v>1067</v>
      </c>
      <c r="E16" s="7" t="s">
        <v>1067</v>
      </c>
      <c r="F16" s="9">
        <v>112346</v>
      </c>
    </row>
    <row r="17" spans="1:6" x14ac:dyDescent="0.25">
      <c r="A17" s="17">
        <v>8</v>
      </c>
      <c r="B17" s="7" t="s">
        <v>1068</v>
      </c>
      <c r="C17" s="7" t="s">
        <v>1068</v>
      </c>
      <c r="D17" s="7" t="s">
        <v>1068</v>
      </c>
      <c r="E17" s="7" t="s">
        <v>1068</v>
      </c>
      <c r="F17" s="8">
        <v>114051.2</v>
      </c>
    </row>
    <row r="18" spans="1:6" x14ac:dyDescent="0.25">
      <c r="A18" s="17">
        <v>8</v>
      </c>
      <c r="B18" s="7" t="s">
        <v>1067</v>
      </c>
      <c r="C18" s="7" t="s">
        <v>1067</v>
      </c>
      <c r="D18" s="7" t="s">
        <v>1067</v>
      </c>
      <c r="E18" s="7" t="s">
        <v>1067</v>
      </c>
      <c r="F18" s="9">
        <v>112346</v>
      </c>
    </row>
    <row r="19" spans="1:6" x14ac:dyDescent="0.25">
      <c r="A19" s="17">
        <v>9</v>
      </c>
      <c r="B19" s="7" t="s">
        <v>1069</v>
      </c>
      <c r="C19" s="7" t="s">
        <v>1069</v>
      </c>
      <c r="D19" s="7" t="s">
        <v>1069</v>
      </c>
      <c r="E19" s="7" t="s">
        <v>1069</v>
      </c>
      <c r="F19" s="9">
        <v>33524</v>
      </c>
    </row>
    <row r="20" spans="1:6" x14ac:dyDescent="0.25">
      <c r="A20" s="17">
        <v>9</v>
      </c>
      <c r="B20" s="7" t="s">
        <v>1070</v>
      </c>
      <c r="C20" s="7" t="s">
        <v>1070</v>
      </c>
      <c r="D20" s="7" t="s">
        <v>1070</v>
      </c>
      <c r="E20" s="7" t="s">
        <v>1070</v>
      </c>
      <c r="F20" s="8">
        <v>34823.199999999997</v>
      </c>
    </row>
    <row r="21" spans="1:6" x14ac:dyDescent="0.25">
      <c r="A21" s="17">
        <v>10</v>
      </c>
      <c r="B21" s="7" t="s">
        <v>1064</v>
      </c>
      <c r="C21" s="7" t="s">
        <v>1064</v>
      </c>
      <c r="D21" s="7" t="s">
        <v>1064</v>
      </c>
      <c r="E21" s="7" t="s">
        <v>1064</v>
      </c>
      <c r="F21" s="9">
        <v>14964</v>
      </c>
    </row>
    <row r="22" spans="1:6" x14ac:dyDescent="0.25">
      <c r="A22" s="17">
        <v>10</v>
      </c>
      <c r="B22" s="7" t="s">
        <v>1071</v>
      </c>
      <c r="C22" s="7" t="s">
        <v>1071</v>
      </c>
      <c r="D22" s="7" t="s">
        <v>1071</v>
      </c>
      <c r="E22" s="7" t="s">
        <v>1071</v>
      </c>
      <c r="F22" s="9">
        <v>15080</v>
      </c>
    </row>
    <row r="23" spans="1:6" x14ac:dyDescent="0.25">
      <c r="A23" s="17">
        <v>11</v>
      </c>
      <c r="B23" s="7" t="s">
        <v>1072</v>
      </c>
      <c r="C23" s="7" t="s">
        <v>1072</v>
      </c>
      <c r="D23" s="7" t="s">
        <v>1072</v>
      </c>
      <c r="E23" s="7" t="s">
        <v>1072</v>
      </c>
      <c r="F23" s="9">
        <v>7975</v>
      </c>
    </row>
    <row r="24" spans="1:6" x14ac:dyDescent="0.25">
      <c r="A24" s="17">
        <v>11</v>
      </c>
      <c r="B24" s="7" t="s">
        <v>1073</v>
      </c>
      <c r="C24" s="7" t="s">
        <v>1073</v>
      </c>
      <c r="D24" s="7" t="s">
        <v>1073</v>
      </c>
      <c r="E24" s="7" t="s">
        <v>1073</v>
      </c>
      <c r="F24" s="8">
        <v>8447.1200000000008</v>
      </c>
    </row>
    <row r="25" spans="1:6" x14ac:dyDescent="0.25">
      <c r="A25" s="17">
        <v>12</v>
      </c>
      <c r="B25" s="7" t="s">
        <v>1074</v>
      </c>
      <c r="C25" s="7" t="s">
        <v>1074</v>
      </c>
      <c r="D25" s="7" t="s">
        <v>1074</v>
      </c>
      <c r="E25" s="7" t="s">
        <v>1074</v>
      </c>
      <c r="F25" s="9">
        <v>137808</v>
      </c>
    </row>
    <row r="26" spans="1:6" x14ac:dyDescent="0.25">
      <c r="A26" s="17">
        <v>12</v>
      </c>
      <c r="B26" s="7" t="s">
        <v>1075</v>
      </c>
      <c r="C26" s="7" t="s">
        <v>1075</v>
      </c>
      <c r="D26" s="7" t="s">
        <v>1075</v>
      </c>
      <c r="E26" s="7" t="s">
        <v>1075</v>
      </c>
      <c r="F26" s="8">
        <v>234273.6</v>
      </c>
    </row>
    <row r="27" spans="1:6" x14ac:dyDescent="0.25">
      <c r="A27" s="17">
        <v>13</v>
      </c>
      <c r="B27" s="7" t="s">
        <v>1076</v>
      </c>
      <c r="C27" s="7" t="s">
        <v>1076</v>
      </c>
      <c r="D27" s="7" t="s">
        <v>1076</v>
      </c>
      <c r="E27" s="7" t="s">
        <v>1076</v>
      </c>
      <c r="F27" s="9">
        <v>204160</v>
      </c>
    </row>
    <row r="28" spans="1:6" x14ac:dyDescent="0.25">
      <c r="A28" s="17">
        <v>13</v>
      </c>
      <c r="B28" s="7" t="s">
        <v>1077</v>
      </c>
      <c r="C28" s="7" t="s">
        <v>1077</v>
      </c>
      <c r="D28" s="7" t="s">
        <v>1077</v>
      </c>
      <c r="E28" s="7" t="s">
        <v>1077</v>
      </c>
      <c r="F28" s="9">
        <v>199056</v>
      </c>
    </row>
    <row r="29" spans="1:6" x14ac:dyDescent="0.25">
      <c r="A29" s="17">
        <v>14</v>
      </c>
      <c r="B29" s="7" t="s">
        <v>1066</v>
      </c>
      <c r="C29" s="7" t="s">
        <v>1066</v>
      </c>
      <c r="D29" s="7" t="s">
        <v>1066</v>
      </c>
      <c r="E29" s="7" t="s">
        <v>1066</v>
      </c>
      <c r="F29" s="9">
        <v>40600</v>
      </c>
    </row>
    <row r="30" spans="1:6" x14ac:dyDescent="0.25">
      <c r="A30" s="17">
        <v>14</v>
      </c>
      <c r="B30" s="7" t="s">
        <v>1078</v>
      </c>
      <c r="C30" s="7" t="s">
        <v>1078</v>
      </c>
      <c r="D30" s="7" t="s">
        <v>1078</v>
      </c>
      <c r="E30" s="7" t="s">
        <v>1078</v>
      </c>
      <c r="F30" s="8">
        <v>40623.199999999997</v>
      </c>
    </row>
    <row r="31" spans="1:6" x14ac:dyDescent="0.25">
      <c r="A31" s="17">
        <v>15</v>
      </c>
      <c r="B31" s="7" t="s">
        <v>1070</v>
      </c>
      <c r="C31" s="7" t="s">
        <v>1070</v>
      </c>
      <c r="D31" s="7" t="s">
        <v>1070</v>
      </c>
      <c r="E31" s="7" t="s">
        <v>1070</v>
      </c>
      <c r="F31" s="8">
        <v>34823.199999999997</v>
      </c>
    </row>
    <row r="32" spans="1:6" x14ac:dyDescent="0.25">
      <c r="A32" s="17">
        <v>15</v>
      </c>
      <c r="B32" s="7" t="s">
        <v>1079</v>
      </c>
      <c r="C32" s="7" t="s">
        <v>1079</v>
      </c>
      <c r="D32" s="7" t="s">
        <v>1079</v>
      </c>
      <c r="E32" s="7" t="s">
        <v>1079</v>
      </c>
      <c r="F32" s="9">
        <v>33756</v>
      </c>
    </row>
    <row r="33" spans="1:6" x14ac:dyDescent="0.25">
      <c r="A33" s="17">
        <v>16</v>
      </c>
      <c r="B33" s="7" t="s">
        <v>1080</v>
      </c>
      <c r="C33" s="7" t="s">
        <v>1080</v>
      </c>
      <c r="D33" s="7" t="s">
        <v>1080</v>
      </c>
      <c r="E33" s="7" t="s">
        <v>1080</v>
      </c>
      <c r="F33" s="9">
        <v>6960</v>
      </c>
    </row>
    <row r="34" spans="1:6" x14ac:dyDescent="0.25">
      <c r="A34" s="17">
        <v>17</v>
      </c>
      <c r="B34" s="7" t="s">
        <v>1081</v>
      </c>
      <c r="C34" s="7" t="s">
        <v>1081</v>
      </c>
      <c r="D34" s="7" t="s">
        <v>1081</v>
      </c>
      <c r="E34" s="7" t="s">
        <v>1081</v>
      </c>
      <c r="F34" s="9">
        <v>275447.8</v>
      </c>
    </row>
    <row r="35" spans="1:6" x14ac:dyDescent="0.25">
      <c r="A35" s="17">
        <v>17</v>
      </c>
      <c r="B35" s="7" t="s">
        <v>1082</v>
      </c>
      <c r="C35" s="7" t="s">
        <v>1082</v>
      </c>
      <c r="D35" s="7" t="s">
        <v>1082</v>
      </c>
      <c r="E35" s="7" t="s">
        <v>1082</v>
      </c>
      <c r="F35" s="9">
        <v>321825.76</v>
      </c>
    </row>
    <row r="36" spans="1:6" x14ac:dyDescent="0.25">
      <c r="A36" s="17">
        <v>18</v>
      </c>
      <c r="B36" s="7" t="s">
        <v>1083</v>
      </c>
      <c r="C36" s="7" t="s">
        <v>1083</v>
      </c>
      <c r="D36" s="7" t="s">
        <v>1083</v>
      </c>
      <c r="E36" s="7" t="s">
        <v>1083</v>
      </c>
      <c r="F36" s="9">
        <v>74240</v>
      </c>
    </row>
    <row r="37" spans="1:6" x14ac:dyDescent="0.25">
      <c r="A37" s="17">
        <v>18</v>
      </c>
      <c r="B37" s="7" t="s">
        <v>1084</v>
      </c>
      <c r="C37" s="7" t="s">
        <v>1084</v>
      </c>
      <c r="D37" s="7" t="s">
        <v>1084</v>
      </c>
      <c r="E37" s="7" t="s">
        <v>1084</v>
      </c>
      <c r="F37" s="9">
        <v>53360</v>
      </c>
    </row>
    <row r="38" spans="1:6" x14ac:dyDescent="0.25">
      <c r="A38" s="17">
        <v>19</v>
      </c>
      <c r="B38" s="7" t="s">
        <v>1084</v>
      </c>
      <c r="C38" s="7" t="s">
        <v>1084</v>
      </c>
      <c r="D38" s="7" t="s">
        <v>1084</v>
      </c>
      <c r="E38" s="7" t="s">
        <v>1084</v>
      </c>
      <c r="F38" s="9">
        <v>31900</v>
      </c>
    </row>
    <row r="39" spans="1:6" x14ac:dyDescent="0.25">
      <c r="A39" s="17">
        <v>19</v>
      </c>
      <c r="B39" s="7" t="s">
        <v>1085</v>
      </c>
      <c r="C39" s="7" t="s">
        <v>1085</v>
      </c>
      <c r="D39" s="7" t="s">
        <v>1085</v>
      </c>
      <c r="E39" s="7" t="s">
        <v>1085</v>
      </c>
      <c r="F39" s="9">
        <v>30392</v>
      </c>
    </row>
    <row r="40" spans="1:6" x14ac:dyDescent="0.25">
      <c r="A40" s="17">
        <v>20</v>
      </c>
      <c r="B40" s="7" t="s">
        <v>1065</v>
      </c>
      <c r="C40" s="7" t="s">
        <v>1065</v>
      </c>
      <c r="D40" s="7" t="s">
        <v>1065</v>
      </c>
      <c r="E40" s="7" t="s">
        <v>1065</v>
      </c>
      <c r="F40" s="9">
        <v>54752</v>
      </c>
    </row>
    <row r="41" spans="1:6" x14ac:dyDescent="0.25">
      <c r="A41" s="17">
        <v>20</v>
      </c>
      <c r="B41" s="7" t="s">
        <v>1083</v>
      </c>
      <c r="C41" s="7" t="s">
        <v>1083</v>
      </c>
      <c r="D41" s="7" t="s">
        <v>1083</v>
      </c>
      <c r="E41" s="7" t="s">
        <v>1083</v>
      </c>
      <c r="F41" s="8">
        <v>56236.800000000003</v>
      </c>
    </row>
    <row r="42" spans="1:6" x14ac:dyDescent="0.25">
      <c r="A42" s="17">
        <v>21</v>
      </c>
      <c r="B42" s="7" t="s">
        <v>1086</v>
      </c>
      <c r="C42" s="7" t="s">
        <v>1086</v>
      </c>
      <c r="D42" s="7" t="s">
        <v>1086</v>
      </c>
      <c r="E42" s="7" t="s">
        <v>1086</v>
      </c>
      <c r="F42" s="9">
        <v>4640</v>
      </c>
    </row>
    <row r="43" spans="1:6" x14ac:dyDescent="0.25">
      <c r="A43" s="17">
        <v>21</v>
      </c>
      <c r="B43" s="7" t="s">
        <v>1087</v>
      </c>
      <c r="C43" s="7" t="s">
        <v>1087</v>
      </c>
      <c r="D43" s="7" t="s">
        <v>1087</v>
      </c>
      <c r="E43" s="7" t="s">
        <v>1087</v>
      </c>
      <c r="F43" s="9">
        <v>15950</v>
      </c>
    </row>
    <row r="44" spans="1:6" x14ac:dyDescent="0.25">
      <c r="A44" s="17">
        <v>22</v>
      </c>
      <c r="B44" s="7" t="s">
        <v>1088</v>
      </c>
      <c r="C44" s="7" t="s">
        <v>1088</v>
      </c>
      <c r="D44" s="7" t="s">
        <v>1088</v>
      </c>
      <c r="E44" s="7" t="s">
        <v>1088</v>
      </c>
      <c r="F44" s="8">
        <v>6902</v>
      </c>
    </row>
    <row r="45" spans="1:6" x14ac:dyDescent="0.25">
      <c r="A45" s="17">
        <v>22</v>
      </c>
      <c r="B45" s="7" t="s">
        <v>1089</v>
      </c>
      <c r="C45" s="7" t="s">
        <v>1089</v>
      </c>
      <c r="D45" s="7" t="s">
        <v>1089</v>
      </c>
      <c r="E45" s="7" t="s">
        <v>1089</v>
      </c>
      <c r="F45" s="8">
        <v>6983.2</v>
      </c>
    </row>
    <row r="46" spans="1:6" x14ac:dyDescent="0.25">
      <c r="A46" s="17">
        <v>23</v>
      </c>
      <c r="B46" s="7" t="s">
        <v>1086</v>
      </c>
      <c r="C46" s="7" t="s">
        <v>1086</v>
      </c>
      <c r="D46" s="7" t="s">
        <v>1086</v>
      </c>
      <c r="E46" s="7" t="s">
        <v>1086</v>
      </c>
      <c r="F46" s="9">
        <v>2088</v>
      </c>
    </row>
    <row r="47" spans="1:6" x14ac:dyDescent="0.25">
      <c r="A47" s="17">
        <v>23</v>
      </c>
      <c r="B47" s="7" t="s">
        <v>1087</v>
      </c>
      <c r="C47" s="7" t="s">
        <v>1087</v>
      </c>
      <c r="D47" s="7" t="s">
        <v>1087</v>
      </c>
      <c r="E47" s="7" t="s">
        <v>1087</v>
      </c>
      <c r="F47" s="8">
        <v>2447.6</v>
      </c>
    </row>
    <row r="48" spans="1:6" x14ac:dyDescent="0.25">
      <c r="A48" s="17">
        <v>24</v>
      </c>
      <c r="B48" s="7" t="s">
        <v>1085</v>
      </c>
      <c r="C48" s="7" t="s">
        <v>1085</v>
      </c>
      <c r="D48" s="7" t="s">
        <v>1085</v>
      </c>
      <c r="E48" s="7" t="s">
        <v>1085</v>
      </c>
      <c r="F48" s="9">
        <v>48720</v>
      </c>
    </row>
    <row r="49" spans="1:6" x14ac:dyDescent="0.25">
      <c r="A49" s="17">
        <v>24</v>
      </c>
      <c r="B49" s="7" t="s">
        <v>1084</v>
      </c>
      <c r="C49" s="7" t="s">
        <v>1084</v>
      </c>
      <c r="D49" s="7" t="s">
        <v>1084</v>
      </c>
      <c r="E49" s="7" t="s">
        <v>1084</v>
      </c>
      <c r="F49" s="9">
        <v>50460</v>
      </c>
    </row>
    <row r="50" spans="1:6" x14ac:dyDescent="0.25">
      <c r="A50" s="17">
        <v>25</v>
      </c>
      <c r="B50" s="7" t="s">
        <v>1088</v>
      </c>
      <c r="C50" s="7" t="s">
        <v>1088</v>
      </c>
      <c r="D50" s="7" t="s">
        <v>1088</v>
      </c>
      <c r="E50" s="7" t="s">
        <v>1088</v>
      </c>
      <c r="F50" s="9">
        <v>37120</v>
      </c>
    </row>
    <row r="51" spans="1:6" x14ac:dyDescent="0.25">
      <c r="A51" s="17">
        <v>25</v>
      </c>
      <c r="B51" s="7" t="s">
        <v>1089</v>
      </c>
      <c r="C51" s="7" t="s">
        <v>1089</v>
      </c>
      <c r="D51" s="7" t="s">
        <v>1089</v>
      </c>
      <c r="E51" s="7" t="s">
        <v>1089</v>
      </c>
      <c r="F51" s="9">
        <v>36424</v>
      </c>
    </row>
    <row r="52" spans="1:6" x14ac:dyDescent="0.25">
      <c r="A52" s="17">
        <v>26</v>
      </c>
      <c r="B52" s="7" t="s">
        <v>1090</v>
      </c>
      <c r="C52" s="7" t="s">
        <v>1090</v>
      </c>
      <c r="D52" s="7" t="s">
        <v>1090</v>
      </c>
      <c r="E52" s="7" t="s">
        <v>1090</v>
      </c>
      <c r="F52" s="9">
        <v>265141.71000000002</v>
      </c>
    </row>
    <row r="53" spans="1:6" x14ac:dyDescent="0.25">
      <c r="A53" s="17">
        <v>26</v>
      </c>
      <c r="B53" s="7" t="s">
        <v>1091</v>
      </c>
      <c r="C53" s="7" t="s">
        <v>1091</v>
      </c>
      <c r="D53" s="7" t="s">
        <v>1091</v>
      </c>
      <c r="E53" s="7" t="s">
        <v>1091</v>
      </c>
      <c r="F53" s="9">
        <v>265613.37</v>
      </c>
    </row>
    <row r="54" spans="1:6" x14ac:dyDescent="0.25">
      <c r="A54" s="17">
        <v>27</v>
      </c>
      <c r="B54" s="7" t="s">
        <v>1092</v>
      </c>
      <c r="C54" s="7" t="s">
        <v>1092</v>
      </c>
      <c r="D54" s="7" t="s">
        <v>1092</v>
      </c>
      <c r="E54" s="7" t="s">
        <v>1092</v>
      </c>
      <c r="F54" s="9">
        <v>523160</v>
      </c>
    </row>
    <row r="55" spans="1:6" x14ac:dyDescent="0.25">
      <c r="A55" s="17">
        <v>27</v>
      </c>
      <c r="B55" s="7" t="s">
        <v>1093</v>
      </c>
      <c r="C55" s="7" t="s">
        <v>1093</v>
      </c>
      <c r="D55" s="7" t="s">
        <v>1093</v>
      </c>
      <c r="E55" s="7" t="s">
        <v>1093</v>
      </c>
      <c r="F55" s="9">
        <v>559584</v>
      </c>
    </row>
    <row r="56" spans="1:6" x14ac:dyDescent="0.25">
      <c r="A56" s="17">
        <v>28</v>
      </c>
      <c r="B56" s="7" t="s">
        <v>1094</v>
      </c>
      <c r="C56" s="7" t="s">
        <v>1094</v>
      </c>
      <c r="D56" s="7" t="s">
        <v>1094</v>
      </c>
      <c r="E56" s="7" t="s">
        <v>1094</v>
      </c>
      <c r="F56" s="9">
        <v>1686292</v>
      </c>
    </row>
    <row r="57" spans="1:6" x14ac:dyDescent="0.25">
      <c r="A57" s="17">
        <v>28</v>
      </c>
      <c r="B57" s="7" t="s">
        <v>1095</v>
      </c>
      <c r="C57" s="7" t="s">
        <v>1095</v>
      </c>
      <c r="D57" s="7" t="s">
        <v>1095</v>
      </c>
      <c r="E57" s="7" t="s">
        <v>1095</v>
      </c>
      <c r="F57" s="9">
        <v>1686785</v>
      </c>
    </row>
    <row r="58" spans="1:6" x14ac:dyDescent="0.25">
      <c r="A58" s="17">
        <v>29</v>
      </c>
      <c r="B58" s="7" t="s">
        <v>1073</v>
      </c>
      <c r="C58" s="7" t="s">
        <v>1073</v>
      </c>
      <c r="D58" s="7" t="s">
        <v>1073</v>
      </c>
      <c r="E58" s="7" t="s">
        <v>1073</v>
      </c>
      <c r="F58" s="9">
        <v>165300</v>
      </c>
    </row>
    <row r="59" spans="1:6" x14ac:dyDescent="0.25">
      <c r="A59" s="17">
        <v>29</v>
      </c>
      <c r="B59" s="7" t="s">
        <v>1076</v>
      </c>
      <c r="C59" s="7" t="s">
        <v>1076</v>
      </c>
      <c r="D59" s="7" t="s">
        <v>1076</v>
      </c>
      <c r="E59" s="7" t="s">
        <v>1076</v>
      </c>
      <c r="F59" s="9">
        <v>162400</v>
      </c>
    </row>
    <row r="60" spans="1:6" x14ac:dyDescent="0.25">
      <c r="A60" s="17">
        <v>30</v>
      </c>
      <c r="B60" s="7" t="s">
        <v>1096</v>
      </c>
      <c r="C60" s="7" t="s">
        <v>1096</v>
      </c>
      <c r="D60" s="7" t="s">
        <v>1096</v>
      </c>
      <c r="E60" s="7" t="s">
        <v>1096</v>
      </c>
      <c r="F60" s="8">
        <v>360249.59999999998</v>
      </c>
    </row>
    <row r="61" spans="1:6" x14ac:dyDescent="0.25">
      <c r="A61" s="17">
        <v>30</v>
      </c>
      <c r="B61" s="7" t="s">
        <v>1097</v>
      </c>
      <c r="C61" s="7" t="s">
        <v>1097</v>
      </c>
      <c r="D61" s="7" t="s">
        <v>1097</v>
      </c>
      <c r="E61" s="7" t="s">
        <v>1097</v>
      </c>
      <c r="F61" s="9">
        <v>434304</v>
      </c>
    </row>
    <row r="62" spans="1:6" x14ac:dyDescent="0.25">
      <c r="A62" s="17">
        <v>31</v>
      </c>
      <c r="B62" s="7" t="s">
        <v>1098</v>
      </c>
      <c r="C62" s="7" t="s">
        <v>1098</v>
      </c>
      <c r="D62" s="7" t="s">
        <v>1098</v>
      </c>
      <c r="E62" s="7" t="s">
        <v>1098</v>
      </c>
      <c r="F62" s="9">
        <v>5521.6</v>
      </c>
    </row>
    <row r="63" spans="1:6" x14ac:dyDescent="0.25">
      <c r="A63" s="17">
        <v>32</v>
      </c>
      <c r="B63" s="7" t="s">
        <v>1076</v>
      </c>
      <c r="C63" s="7" t="s">
        <v>1076</v>
      </c>
      <c r="D63" s="7" t="s">
        <v>1076</v>
      </c>
      <c r="E63" s="7" t="s">
        <v>1076</v>
      </c>
      <c r="F63" s="8">
        <v>244351.68</v>
      </c>
    </row>
    <row r="64" spans="1:6" x14ac:dyDescent="0.25">
      <c r="A64" s="17">
        <v>32</v>
      </c>
      <c r="B64" s="7" t="s">
        <v>1073</v>
      </c>
      <c r="C64" s="7" t="s">
        <v>1073</v>
      </c>
      <c r="D64" s="7" t="s">
        <v>1073</v>
      </c>
      <c r="E64" s="7" t="s">
        <v>1073</v>
      </c>
      <c r="F64" s="9">
        <v>240816</v>
      </c>
    </row>
    <row r="65" spans="1:6" x14ac:dyDescent="0.25">
      <c r="A65" s="17">
        <v>33</v>
      </c>
      <c r="B65" s="7" t="s">
        <v>1099</v>
      </c>
      <c r="C65" s="7" t="s">
        <v>1099</v>
      </c>
      <c r="D65" s="7" t="s">
        <v>1099</v>
      </c>
      <c r="E65" s="7" t="s">
        <v>1099</v>
      </c>
      <c r="F65" s="9">
        <v>306331.99</v>
      </c>
    </row>
    <row r="66" spans="1:6" x14ac:dyDescent="0.25">
      <c r="A66" s="17">
        <v>33</v>
      </c>
      <c r="B66" s="7" t="s">
        <v>1020</v>
      </c>
      <c r="C66" s="7" t="s">
        <v>1020</v>
      </c>
      <c r="D66" s="7" t="s">
        <v>1020</v>
      </c>
      <c r="E66" s="7" t="s">
        <v>1020</v>
      </c>
      <c r="F66" s="9">
        <v>293372.12</v>
      </c>
    </row>
    <row r="67" spans="1:6" x14ac:dyDescent="0.25">
      <c r="A67" s="17">
        <v>34</v>
      </c>
      <c r="B67" s="7" t="s">
        <v>1100</v>
      </c>
      <c r="C67" s="7" t="s">
        <v>1100</v>
      </c>
      <c r="D67" s="7" t="s">
        <v>1100</v>
      </c>
      <c r="E67" s="7" t="s">
        <v>1100</v>
      </c>
      <c r="F67" s="9">
        <v>74240</v>
      </c>
    </row>
    <row r="68" spans="1:6" x14ac:dyDescent="0.25">
      <c r="A68" s="17">
        <v>34</v>
      </c>
      <c r="B68" s="7" t="s">
        <v>1084</v>
      </c>
      <c r="C68" s="7" t="s">
        <v>1084</v>
      </c>
      <c r="D68" s="7" t="s">
        <v>1084</v>
      </c>
      <c r="E68" s="7" t="s">
        <v>1084</v>
      </c>
      <c r="F68" s="8">
        <v>100920</v>
      </c>
    </row>
    <row r="69" spans="1:6" x14ac:dyDescent="0.25">
      <c r="A69" s="3">
        <v>35</v>
      </c>
      <c r="B69" s="7" t="s">
        <v>1076</v>
      </c>
      <c r="C69" s="7" t="s">
        <v>1076</v>
      </c>
      <c r="D69" s="7" t="s">
        <v>1076</v>
      </c>
      <c r="E69" s="7" t="s">
        <v>1076</v>
      </c>
      <c r="F69" s="9">
        <v>108141</v>
      </c>
    </row>
    <row r="70" spans="1:6" x14ac:dyDescent="0.25">
      <c r="A70" s="3">
        <v>35</v>
      </c>
      <c r="B70" s="7" t="s">
        <v>1101</v>
      </c>
      <c r="C70" s="7" t="s">
        <v>1101</v>
      </c>
      <c r="D70" s="7" t="s">
        <v>1101</v>
      </c>
      <c r="E70" s="7" t="s">
        <v>1101</v>
      </c>
      <c r="F70" s="9">
        <v>243078</v>
      </c>
    </row>
    <row r="71" spans="1:6" x14ac:dyDescent="0.25">
      <c r="A71" s="3">
        <v>36</v>
      </c>
      <c r="B71" s="7" t="s">
        <v>1102</v>
      </c>
      <c r="C71" s="7" t="s">
        <v>1102</v>
      </c>
      <c r="D71" s="7" t="s">
        <v>1102</v>
      </c>
      <c r="E71" s="7" t="s">
        <v>1102</v>
      </c>
      <c r="F71" s="9">
        <v>32480</v>
      </c>
    </row>
    <row r="72" spans="1:6" x14ac:dyDescent="0.25">
      <c r="A72" s="3">
        <v>36</v>
      </c>
      <c r="B72" s="7" t="s">
        <v>1084</v>
      </c>
      <c r="C72" s="7" t="s">
        <v>1084</v>
      </c>
      <c r="D72" s="7" t="s">
        <v>1084</v>
      </c>
      <c r="E72" s="7" t="s">
        <v>1084</v>
      </c>
      <c r="F72" s="9">
        <v>74008</v>
      </c>
    </row>
    <row r="73" spans="1:6" x14ac:dyDescent="0.25">
      <c r="A73" s="3">
        <v>37</v>
      </c>
      <c r="B73" s="7" t="s">
        <v>1073</v>
      </c>
      <c r="C73" s="7" t="s">
        <v>1073</v>
      </c>
      <c r="D73" s="7" t="s">
        <v>1073</v>
      </c>
      <c r="E73" s="7" t="s">
        <v>1073</v>
      </c>
      <c r="F73" s="8">
        <v>99927.039999999994</v>
      </c>
    </row>
    <row r="74" spans="1:6" x14ac:dyDescent="0.25">
      <c r="A74" s="3">
        <v>37</v>
      </c>
      <c r="B74" s="7" t="s">
        <v>1083</v>
      </c>
      <c r="C74" s="7" t="s">
        <v>1083</v>
      </c>
      <c r="D74" s="7" t="s">
        <v>1083</v>
      </c>
      <c r="E74" s="7" t="s">
        <v>1083</v>
      </c>
      <c r="F74" s="8">
        <v>142471.20000000001</v>
      </c>
    </row>
    <row r="75" spans="1:6" x14ac:dyDescent="0.25">
      <c r="A75" s="3">
        <v>38</v>
      </c>
      <c r="B75" s="7" t="s">
        <v>1100</v>
      </c>
      <c r="C75" s="7" t="s">
        <v>1100</v>
      </c>
      <c r="D75" s="7" t="s">
        <v>1100</v>
      </c>
      <c r="E75" s="7" t="s">
        <v>1100</v>
      </c>
      <c r="F75" s="9">
        <v>18560</v>
      </c>
    </row>
    <row r="76" spans="1:6" x14ac:dyDescent="0.25">
      <c r="A76" s="3">
        <v>38</v>
      </c>
      <c r="B76" s="7" t="s">
        <v>1085</v>
      </c>
      <c r="C76" s="7" t="s">
        <v>1085</v>
      </c>
      <c r="D76" s="7" t="s">
        <v>1085</v>
      </c>
      <c r="E76" s="7" t="s">
        <v>1085</v>
      </c>
      <c r="F76" s="9">
        <v>26564</v>
      </c>
    </row>
    <row r="77" spans="1:6" x14ac:dyDescent="0.25">
      <c r="A77" s="3">
        <v>39</v>
      </c>
      <c r="B77" s="7" t="s">
        <v>1073</v>
      </c>
      <c r="C77" s="7" t="s">
        <v>1073</v>
      </c>
      <c r="D77" s="7" t="s">
        <v>1073</v>
      </c>
      <c r="E77" s="7" t="s">
        <v>1073</v>
      </c>
      <c r="F77" s="9">
        <v>14273.22</v>
      </c>
    </row>
    <row r="78" spans="1:6" x14ac:dyDescent="0.25">
      <c r="A78" s="3">
        <v>39</v>
      </c>
      <c r="B78" s="7" t="s">
        <v>1083</v>
      </c>
      <c r="C78" s="7" t="s">
        <v>1083</v>
      </c>
      <c r="D78" s="7" t="s">
        <v>1083</v>
      </c>
      <c r="E78" s="7" t="s">
        <v>1083</v>
      </c>
      <c r="F78" s="9">
        <v>13920</v>
      </c>
    </row>
    <row r="79" spans="1:6" x14ac:dyDescent="0.25">
      <c r="A79" s="2">
        <v>40</v>
      </c>
      <c r="B79" s="2" t="s">
        <v>1103</v>
      </c>
      <c r="C79" s="2" t="s">
        <v>1103</v>
      </c>
      <c r="D79" s="2" t="s">
        <v>1103</v>
      </c>
      <c r="E79" s="2" t="s">
        <v>1103</v>
      </c>
      <c r="F79" s="9">
        <v>244098.06</v>
      </c>
    </row>
    <row r="80" spans="1:6" x14ac:dyDescent="0.25">
      <c r="A80" s="2">
        <v>40</v>
      </c>
      <c r="B80" s="2" t="s">
        <v>1104</v>
      </c>
      <c r="C80" s="2" t="s">
        <v>1104</v>
      </c>
      <c r="D80" s="2" t="s">
        <v>1104</v>
      </c>
      <c r="E80" s="2" t="s">
        <v>1104</v>
      </c>
      <c r="F80" s="9">
        <v>261180.61</v>
      </c>
    </row>
    <row r="81" spans="1:6" x14ac:dyDescent="0.25">
      <c r="A81" s="3">
        <v>41</v>
      </c>
      <c r="B81" s="7" t="s">
        <v>1076</v>
      </c>
      <c r="C81" s="7" t="s">
        <v>1076</v>
      </c>
      <c r="D81" s="7" t="s">
        <v>1076</v>
      </c>
      <c r="E81" s="7" t="s">
        <v>1076</v>
      </c>
      <c r="F81" s="9">
        <v>121800</v>
      </c>
    </row>
    <row r="82" spans="1:6" x14ac:dyDescent="0.25">
      <c r="A82" s="3">
        <v>41</v>
      </c>
      <c r="B82" s="7" t="s">
        <v>1087</v>
      </c>
      <c r="C82" s="7" t="s">
        <v>1087</v>
      </c>
      <c r="D82" s="7" t="s">
        <v>1087</v>
      </c>
      <c r="E82" s="7" t="s">
        <v>1087</v>
      </c>
      <c r="F82" s="9">
        <v>145000</v>
      </c>
    </row>
    <row r="83" spans="1:6" x14ac:dyDescent="0.25">
      <c r="A83" s="3">
        <v>42</v>
      </c>
      <c r="B83" s="7" t="s">
        <v>1096</v>
      </c>
      <c r="C83" s="7" t="s">
        <v>1096</v>
      </c>
      <c r="D83" s="7" t="s">
        <v>1096</v>
      </c>
      <c r="E83" s="7" t="s">
        <v>1096</v>
      </c>
      <c r="F83" s="8">
        <v>232556.79999999999</v>
      </c>
    </row>
    <row r="84" spans="1:6" x14ac:dyDescent="0.25">
      <c r="A84" s="3">
        <v>42</v>
      </c>
      <c r="B84" s="7" t="s">
        <v>1097</v>
      </c>
      <c r="C84" s="7" t="s">
        <v>1097</v>
      </c>
      <c r="D84" s="7" t="s">
        <v>1097</v>
      </c>
      <c r="E84" s="7" t="s">
        <v>1097</v>
      </c>
      <c r="F84" s="9">
        <v>231907.20000000001</v>
      </c>
    </row>
    <row r="85" spans="1:6" x14ac:dyDescent="0.25">
      <c r="A85" s="3">
        <v>43</v>
      </c>
      <c r="B85" s="7" t="s">
        <v>1105</v>
      </c>
      <c r="C85" s="7" t="s">
        <v>1105</v>
      </c>
      <c r="D85" s="7" t="s">
        <v>1105</v>
      </c>
      <c r="E85" s="7" t="s">
        <v>1105</v>
      </c>
      <c r="F85" s="8">
        <v>116772.56</v>
      </c>
    </row>
    <row r="86" spans="1:6" x14ac:dyDescent="0.25">
      <c r="A86" s="3">
        <v>43</v>
      </c>
      <c r="B86" s="7" t="s">
        <v>1106</v>
      </c>
      <c r="C86" s="7" t="s">
        <v>1106</v>
      </c>
      <c r="D86" s="7" t="s">
        <v>1106</v>
      </c>
      <c r="E86" s="7" t="s">
        <v>1106</v>
      </c>
      <c r="F86" s="8">
        <v>140303.16</v>
      </c>
    </row>
    <row r="87" spans="1:6" x14ac:dyDescent="0.25">
      <c r="A87" s="3">
        <v>44</v>
      </c>
      <c r="B87" s="3" t="s">
        <v>1107</v>
      </c>
      <c r="C87" s="3" t="s">
        <v>1107</v>
      </c>
      <c r="D87" s="3" t="s">
        <v>1107</v>
      </c>
      <c r="E87" s="3" t="s">
        <v>1107</v>
      </c>
      <c r="F87" s="8">
        <v>232664.68</v>
      </c>
    </row>
    <row r="88" spans="1:6" x14ac:dyDescent="0.25">
      <c r="A88" s="3">
        <v>44</v>
      </c>
      <c r="B88" s="3" t="s">
        <v>1108</v>
      </c>
      <c r="C88" s="3" t="s">
        <v>1108</v>
      </c>
      <c r="D88" s="3" t="s">
        <v>1108</v>
      </c>
      <c r="E88" s="3" t="s">
        <v>1108</v>
      </c>
      <c r="F88" s="9">
        <v>230676.44</v>
      </c>
    </row>
    <row r="89" spans="1:6" x14ac:dyDescent="0.25">
      <c r="A89" s="3">
        <v>45</v>
      </c>
      <c r="B89" s="3" t="s">
        <v>1090</v>
      </c>
      <c r="C89" s="3" t="s">
        <v>1090</v>
      </c>
      <c r="D89" s="3" t="s">
        <v>1090</v>
      </c>
      <c r="E89" s="3" t="s">
        <v>1090</v>
      </c>
      <c r="F89" s="9">
        <v>268821.37</v>
      </c>
    </row>
    <row r="90" spans="1:6" x14ac:dyDescent="0.25">
      <c r="A90" s="3">
        <v>45</v>
      </c>
      <c r="B90" s="3" t="s">
        <v>1091</v>
      </c>
      <c r="C90" s="3" t="s">
        <v>1091</v>
      </c>
      <c r="D90" s="3" t="s">
        <v>1091</v>
      </c>
      <c r="E90" s="3" t="s">
        <v>1091</v>
      </c>
      <c r="F90" s="9">
        <v>272591</v>
      </c>
    </row>
    <row r="91" spans="1:6" x14ac:dyDescent="0.25">
      <c r="A91" s="17">
        <v>46</v>
      </c>
      <c r="B91" s="7" t="s">
        <v>1076</v>
      </c>
      <c r="C91" s="7" t="s">
        <v>1076</v>
      </c>
      <c r="D91" s="7" t="s">
        <v>1076</v>
      </c>
      <c r="E91" s="7" t="s">
        <v>1076</v>
      </c>
      <c r="F91" s="9">
        <v>45396.6</v>
      </c>
    </row>
    <row r="92" spans="1:6" x14ac:dyDescent="0.25">
      <c r="A92" s="17">
        <v>47</v>
      </c>
      <c r="B92" s="7" t="s">
        <v>1073</v>
      </c>
      <c r="C92" s="7" t="s">
        <v>1073</v>
      </c>
      <c r="D92" s="7" t="s">
        <v>1073</v>
      </c>
      <c r="E92" s="7" t="s">
        <v>1073</v>
      </c>
      <c r="F92" s="9">
        <v>22272</v>
      </c>
    </row>
    <row r="93" spans="1:6" x14ac:dyDescent="0.25">
      <c r="A93" s="17">
        <v>47</v>
      </c>
      <c r="B93" s="7" t="s">
        <v>1083</v>
      </c>
      <c r="C93" s="7" t="s">
        <v>1083</v>
      </c>
      <c r="D93" s="7" t="s">
        <v>1083</v>
      </c>
      <c r="E93" s="7" t="s">
        <v>1083</v>
      </c>
      <c r="F93" s="9">
        <v>34104</v>
      </c>
    </row>
    <row r="94" spans="1:6" x14ac:dyDescent="0.25">
      <c r="A94" s="17">
        <v>48</v>
      </c>
      <c r="B94" s="2" t="s">
        <v>1109</v>
      </c>
      <c r="C94" s="2" t="s">
        <v>1109</v>
      </c>
      <c r="D94" s="2" t="s">
        <v>1109</v>
      </c>
      <c r="E94" s="2" t="s">
        <v>1109</v>
      </c>
      <c r="F94" s="9">
        <v>20833.599999999999</v>
      </c>
    </row>
    <row r="95" spans="1:6" x14ac:dyDescent="0.25">
      <c r="A95" s="17">
        <v>49</v>
      </c>
      <c r="B95" s="7" t="s">
        <v>1110</v>
      </c>
      <c r="C95" s="7" t="s">
        <v>1110</v>
      </c>
      <c r="D95" s="7" t="s">
        <v>1110</v>
      </c>
      <c r="E95" s="7" t="s">
        <v>1110</v>
      </c>
      <c r="F95" s="9">
        <v>145000</v>
      </c>
    </row>
    <row r="96" spans="1:6" x14ac:dyDescent="0.25">
      <c r="A96" s="17">
        <v>49</v>
      </c>
      <c r="B96" s="7" t="s">
        <v>1111</v>
      </c>
      <c r="C96" s="7" t="s">
        <v>1111</v>
      </c>
      <c r="D96" s="7" t="s">
        <v>1111</v>
      </c>
      <c r="E96" s="7" t="s">
        <v>1111</v>
      </c>
      <c r="F96" s="9">
        <v>139200</v>
      </c>
    </row>
    <row r="97" spans="1:6" x14ac:dyDescent="0.25">
      <c r="A97" s="17">
        <v>50</v>
      </c>
      <c r="B97" s="7" t="s">
        <v>1112</v>
      </c>
      <c r="C97" s="7" t="s">
        <v>1112</v>
      </c>
      <c r="D97" s="7" t="s">
        <v>1112</v>
      </c>
      <c r="E97" s="7" t="s">
        <v>1112</v>
      </c>
      <c r="F97" s="8">
        <v>5614495.1200000001</v>
      </c>
    </row>
    <row r="98" spans="1:6" x14ac:dyDescent="0.25">
      <c r="A98" s="17">
        <v>50</v>
      </c>
      <c r="B98" s="7" t="s">
        <v>1113</v>
      </c>
      <c r="C98" s="7" t="s">
        <v>1113</v>
      </c>
      <c r="D98" s="7" t="s">
        <v>1113</v>
      </c>
      <c r="E98" s="7" t="s">
        <v>1113</v>
      </c>
      <c r="F98" s="9">
        <v>10863980</v>
      </c>
    </row>
    <row r="99" spans="1:6" x14ac:dyDescent="0.25">
      <c r="A99" s="17">
        <v>51</v>
      </c>
      <c r="B99" s="7" t="s">
        <v>1114</v>
      </c>
      <c r="C99" s="7" t="s">
        <v>1114</v>
      </c>
      <c r="D99" s="7" t="s">
        <v>1114</v>
      </c>
      <c r="E99" s="7" t="s">
        <v>1114</v>
      </c>
      <c r="F99" s="9">
        <v>52142</v>
      </c>
    </row>
    <row r="100" spans="1:6" x14ac:dyDescent="0.25">
      <c r="A100" s="17">
        <v>51</v>
      </c>
      <c r="B100" s="7" t="s">
        <v>1115</v>
      </c>
      <c r="C100" s="7" t="s">
        <v>1115</v>
      </c>
      <c r="D100" s="7" t="s">
        <v>1115</v>
      </c>
      <c r="E100" s="7" t="s">
        <v>1115</v>
      </c>
      <c r="F100" s="9">
        <v>54984</v>
      </c>
    </row>
    <row r="101" spans="1:6" x14ac:dyDescent="0.25">
      <c r="A101" s="17">
        <v>52</v>
      </c>
      <c r="B101" s="7" t="s">
        <v>1116</v>
      </c>
      <c r="C101" s="7" t="s">
        <v>1116</v>
      </c>
      <c r="D101" s="7" t="s">
        <v>1116</v>
      </c>
      <c r="E101" s="7" t="s">
        <v>1116</v>
      </c>
      <c r="F101" s="8">
        <v>156014.20000000001</v>
      </c>
    </row>
    <row r="102" spans="1:6" x14ac:dyDescent="0.25">
      <c r="A102" s="17">
        <v>52</v>
      </c>
      <c r="B102" s="7" t="s">
        <v>1117</v>
      </c>
      <c r="C102" s="7" t="s">
        <v>1117</v>
      </c>
      <c r="D102" s="7" t="s">
        <v>1117</v>
      </c>
      <c r="E102" s="7" t="s">
        <v>1117</v>
      </c>
      <c r="F102" s="9">
        <v>169910</v>
      </c>
    </row>
    <row r="103" spans="1:6" x14ac:dyDescent="0.25">
      <c r="A103" s="17">
        <v>53</v>
      </c>
      <c r="B103" s="7" t="s">
        <v>1069</v>
      </c>
      <c r="C103" s="7" t="s">
        <v>1069</v>
      </c>
      <c r="D103" s="7" t="s">
        <v>1069</v>
      </c>
      <c r="E103" s="7" t="s">
        <v>1069</v>
      </c>
      <c r="F103" s="8">
        <v>38551.67</v>
      </c>
    </row>
    <row r="104" spans="1:6" x14ac:dyDescent="0.25">
      <c r="A104" s="17">
        <v>54</v>
      </c>
      <c r="B104" s="7" t="s">
        <v>1087</v>
      </c>
      <c r="C104" s="7" t="s">
        <v>1087</v>
      </c>
      <c r="D104" s="7" t="s">
        <v>1087</v>
      </c>
      <c r="E104" s="7" t="s">
        <v>1087</v>
      </c>
      <c r="F104" s="9">
        <v>203440</v>
      </c>
    </row>
    <row r="105" spans="1:6" x14ac:dyDescent="0.25">
      <c r="A105" s="17">
        <v>55</v>
      </c>
      <c r="B105" s="3" t="s">
        <v>1118</v>
      </c>
      <c r="C105" s="3" t="s">
        <v>1118</v>
      </c>
      <c r="D105" s="3" t="s">
        <v>1118</v>
      </c>
      <c r="E105" s="3" t="s">
        <v>1118</v>
      </c>
      <c r="F105" s="9">
        <v>314360</v>
      </c>
    </row>
    <row r="106" spans="1:6" x14ac:dyDescent="0.25">
      <c r="A106" s="17">
        <v>56</v>
      </c>
      <c r="B106" s="3" t="s">
        <v>1069</v>
      </c>
      <c r="C106" s="3" t="s">
        <v>1069</v>
      </c>
      <c r="D106" s="3" t="s">
        <v>1069</v>
      </c>
      <c r="E106" s="3" t="s">
        <v>1069</v>
      </c>
      <c r="F106" s="9">
        <v>49697.65</v>
      </c>
    </row>
    <row r="107" spans="1:6" x14ac:dyDescent="0.25">
      <c r="A107" s="17">
        <v>56</v>
      </c>
      <c r="B107" s="3" t="s">
        <v>1059</v>
      </c>
      <c r="C107" s="3" t="s">
        <v>1059</v>
      </c>
      <c r="D107" s="3" t="s">
        <v>1059</v>
      </c>
      <c r="E107" s="3" t="s">
        <v>1059</v>
      </c>
      <c r="F107" s="8">
        <v>34787.24</v>
      </c>
    </row>
    <row r="108" spans="1:6" x14ac:dyDescent="0.25">
      <c r="A108" s="17">
        <v>57</v>
      </c>
      <c r="B108" s="3" t="s">
        <v>1119</v>
      </c>
      <c r="C108" s="3" t="s">
        <v>1119</v>
      </c>
      <c r="D108" s="3" t="s">
        <v>1119</v>
      </c>
      <c r="E108" s="3" t="s">
        <v>1119</v>
      </c>
      <c r="F108" s="8">
        <v>110657.27</v>
      </c>
    </row>
    <row r="109" spans="1:6" x14ac:dyDescent="0.25">
      <c r="A109" s="17">
        <v>58</v>
      </c>
      <c r="B109" s="3" t="s">
        <v>1120</v>
      </c>
      <c r="C109" s="3" t="s">
        <v>1120</v>
      </c>
      <c r="D109" s="3" t="s">
        <v>1120</v>
      </c>
      <c r="E109" s="3" t="s">
        <v>1120</v>
      </c>
      <c r="F109" s="9">
        <v>101442</v>
      </c>
    </row>
    <row r="110" spans="1:6" x14ac:dyDescent="0.25">
      <c r="A110" s="17">
        <v>58</v>
      </c>
      <c r="B110" s="3" t="s">
        <v>1121</v>
      </c>
      <c r="C110" s="3" t="s">
        <v>1121</v>
      </c>
      <c r="D110" s="3" t="s">
        <v>1121</v>
      </c>
      <c r="E110" s="3" t="s">
        <v>1121</v>
      </c>
      <c r="F110" s="8">
        <v>6349302.0800000001</v>
      </c>
    </row>
    <row r="111" spans="1:6" x14ac:dyDescent="0.25">
      <c r="A111" s="17">
        <v>59</v>
      </c>
      <c r="B111" s="3" t="s">
        <v>1122</v>
      </c>
      <c r="C111" s="3" t="s">
        <v>1122</v>
      </c>
      <c r="D111" s="3" t="s">
        <v>1122</v>
      </c>
      <c r="E111" s="3" t="s">
        <v>1122</v>
      </c>
      <c r="F111" s="8">
        <v>12597249.68</v>
      </c>
    </row>
    <row r="112" spans="1:6" x14ac:dyDescent="0.25">
      <c r="A112" s="17">
        <v>59</v>
      </c>
      <c r="B112" s="3" t="s">
        <v>1123</v>
      </c>
      <c r="C112" s="3" t="s">
        <v>1123</v>
      </c>
      <c r="D112" s="3" t="s">
        <v>1123</v>
      </c>
      <c r="E112" s="3" t="s">
        <v>1123</v>
      </c>
      <c r="F112" s="9">
        <v>560142.18999999994</v>
      </c>
    </row>
    <row r="113" spans="1:6" x14ac:dyDescent="0.25">
      <c r="A113" s="17">
        <v>60</v>
      </c>
      <c r="B113" s="3" t="s">
        <v>1073</v>
      </c>
      <c r="C113" s="3" t="s">
        <v>1073</v>
      </c>
      <c r="D113" s="3" t="s">
        <v>1073</v>
      </c>
      <c r="E113" s="3" t="s">
        <v>1073</v>
      </c>
      <c r="F113" s="8">
        <v>445654.6</v>
      </c>
    </row>
    <row r="114" spans="1:6" x14ac:dyDescent="0.25">
      <c r="A114" s="2">
        <v>60</v>
      </c>
      <c r="B114" s="3" t="s">
        <v>1124</v>
      </c>
      <c r="C114" s="3" t="s">
        <v>1124</v>
      </c>
      <c r="D114" s="3" t="s">
        <v>1124</v>
      </c>
      <c r="E114" s="3" t="s">
        <v>1124</v>
      </c>
      <c r="F114" s="9">
        <v>27376</v>
      </c>
    </row>
    <row r="115" spans="1:6" x14ac:dyDescent="0.25">
      <c r="A115" s="2">
        <v>61</v>
      </c>
      <c r="B115" s="3" t="s">
        <v>1125</v>
      </c>
      <c r="C115" s="3" t="s">
        <v>1125</v>
      </c>
      <c r="D115" s="3" t="s">
        <v>1125</v>
      </c>
      <c r="E115" s="3" t="s">
        <v>1125</v>
      </c>
      <c r="F115" s="9">
        <v>18792</v>
      </c>
    </row>
    <row r="116" spans="1:6" x14ac:dyDescent="0.25">
      <c r="A116" s="17">
        <v>61</v>
      </c>
      <c r="B116" s="3" t="s">
        <v>1126</v>
      </c>
      <c r="C116" s="3" t="s">
        <v>1126</v>
      </c>
      <c r="D116" s="3" t="s">
        <v>1126</v>
      </c>
      <c r="E116" s="3" t="s">
        <v>1126</v>
      </c>
      <c r="F116" s="8">
        <v>2352108.7999999998</v>
      </c>
    </row>
    <row r="117" spans="1:6" x14ac:dyDescent="0.25">
      <c r="A117" s="17">
        <v>62</v>
      </c>
      <c r="B117" s="3" t="s">
        <v>1127</v>
      </c>
      <c r="C117" s="3" t="s">
        <v>1127</v>
      </c>
      <c r="D117" s="3" t="s">
        <v>1127</v>
      </c>
      <c r="E117" s="3" t="s">
        <v>1127</v>
      </c>
      <c r="F117" s="8">
        <v>2595430.3999999999</v>
      </c>
    </row>
    <row r="118" spans="1:6" x14ac:dyDescent="0.25">
      <c r="A118" s="17">
        <v>62</v>
      </c>
      <c r="B118" s="3" t="s">
        <v>1059</v>
      </c>
      <c r="C118" s="3" t="s">
        <v>1059</v>
      </c>
      <c r="D118" s="3" t="s">
        <v>1059</v>
      </c>
      <c r="E118" s="3" t="s">
        <v>1059</v>
      </c>
      <c r="F118" s="9">
        <v>35293</v>
      </c>
    </row>
    <row r="119" spans="1:6" x14ac:dyDescent="0.25">
      <c r="A119" s="17">
        <v>63</v>
      </c>
      <c r="B119" s="3" t="s">
        <v>1124</v>
      </c>
      <c r="C119" s="3" t="s">
        <v>1124</v>
      </c>
      <c r="D119" s="3" t="s">
        <v>1124</v>
      </c>
      <c r="E119" s="3" t="s">
        <v>1124</v>
      </c>
      <c r="F119" s="9">
        <v>928</v>
      </c>
    </row>
    <row r="120" spans="1:6" x14ac:dyDescent="0.25">
      <c r="A120" s="17">
        <v>64</v>
      </c>
      <c r="B120" s="3" t="s">
        <v>1128</v>
      </c>
      <c r="C120" s="3" t="s">
        <v>1128</v>
      </c>
      <c r="D120" s="3" t="s">
        <v>1128</v>
      </c>
      <c r="E120" s="3" t="s">
        <v>1128</v>
      </c>
      <c r="F120" s="9">
        <v>1160</v>
      </c>
    </row>
    <row r="121" spans="1:6" x14ac:dyDescent="0.25">
      <c r="A121" s="17">
        <v>64</v>
      </c>
      <c r="B121" s="3" t="s">
        <v>1129</v>
      </c>
      <c r="C121" s="3" t="s">
        <v>1129</v>
      </c>
      <c r="D121" s="3" t="s">
        <v>1129</v>
      </c>
      <c r="E121" s="3" t="s">
        <v>1129</v>
      </c>
      <c r="F121" s="9">
        <v>264480</v>
      </c>
    </row>
    <row r="122" spans="1:6" x14ac:dyDescent="0.25">
      <c r="A122" s="17">
        <v>65</v>
      </c>
      <c r="B122" s="3" t="s">
        <v>1130</v>
      </c>
      <c r="C122" s="3" t="s">
        <v>1130</v>
      </c>
      <c r="D122" s="3" t="s">
        <v>1130</v>
      </c>
      <c r="E122" s="3" t="s">
        <v>1130</v>
      </c>
      <c r="F122" s="9">
        <v>255200</v>
      </c>
    </row>
    <row r="123" spans="1:6" x14ac:dyDescent="0.25">
      <c r="A123" s="17">
        <v>65</v>
      </c>
      <c r="B123" s="3" t="s">
        <v>1131</v>
      </c>
      <c r="C123" s="3" t="s">
        <v>1131</v>
      </c>
      <c r="D123" s="3" t="s">
        <v>1131</v>
      </c>
      <c r="E123" s="3" t="s">
        <v>1131</v>
      </c>
      <c r="F123" s="8">
        <v>62721.2</v>
      </c>
    </row>
    <row r="124" spans="1:6" x14ac:dyDescent="0.25">
      <c r="A124" s="17">
        <v>66</v>
      </c>
      <c r="B124" s="3" t="s">
        <v>1132</v>
      </c>
      <c r="C124" s="3" t="s">
        <v>1132</v>
      </c>
      <c r="D124" s="3" t="s">
        <v>1132</v>
      </c>
      <c r="E124" s="3" t="s">
        <v>1132</v>
      </c>
      <c r="F124" s="8">
        <v>60013.760000000002</v>
      </c>
    </row>
    <row r="125" spans="1:6" x14ac:dyDescent="0.25">
      <c r="A125" s="17">
        <v>66</v>
      </c>
      <c r="B125" s="3" t="s">
        <v>1133</v>
      </c>
      <c r="C125" s="3" t="s">
        <v>1133</v>
      </c>
      <c r="D125" s="3" t="s">
        <v>1133</v>
      </c>
      <c r="E125" s="3" t="s">
        <v>1133</v>
      </c>
      <c r="F125" s="8">
        <v>28814.400000000001</v>
      </c>
    </row>
    <row r="126" spans="1:6" x14ac:dyDescent="0.25">
      <c r="A126" s="17">
        <v>67</v>
      </c>
      <c r="B126" s="3" t="s">
        <v>1134</v>
      </c>
      <c r="C126" s="3" t="s">
        <v>1134</v>
      </c>
      <c r="D126" s="3" t="s">
        <v>1134</v>
      </c>
      <c r="E126" s="3" t="s">
        <v>1134</v>
      </c>
      <c r="F126" s="8">
        <v>29439.87</v>
      </c>
    </row>
    <row r="127" spans="1:6" x14ac:dyDescent="0.25">
      <c r="A127" s="17">
        <v>67</v>
      </c>
      <c r="B127" s="7" t="s">
        <v>1087</v>
      </c>
      <c r="C127" s="7" t="s">
        <v>1087</v>
      </c>
      <c r="D127" s="7" t="s">
        <v>1087</v>
      </c>
      <c r="E127" s="7" t="s">
        <v>1087</v>
      </c>
      <c r="F127" s="9">
        <v>22968</v>
      </c>
    </row>
    <row r="128" spans="1:6" x14ac:dyDescent="0.25">
      <c r="A128" s="17">
        <v>68</v>
      </c>
      <c r="B128" s="3" t="s">
        <v>1135</v>
      </c>
      <c r="C128" s="3" t="s">
        <v>1135</v>
      </c>
      <c r="D128" s="3" t="s">
        <v>1135</v>
      </c>
      <c r="E128" s="3" t="s">
        <v>1135</v>
      </c>
      <c r="F128" s="9">
        <v>25056</v>
      </c>
    </row>
    <row r="129" spans="1:6" x14ac:dyDescent="0.25">
      <c r="A129" s="17">
        <v>68</v>
      </c>
      <c r="B129" s="3" t="s">
        <v>1136</v>
      </c>
      <c r="C129" s="3" t="s">
        <v>1136</v>
      </c>
      <c r="D129" s="3" t="s">
        <v>1136</v>
      </c>
      <c r="E129" s="3" t="s">
        <v>1136</v>
      </c>
      <c r="F129" s="9">
        <v>52200</v>
      </c>
    </row>
    <row r="130" spans="1:6" x14ac:dyDescent="0.25">
      <c r="A130" s="17">
        <v>69</v>
      </c>
      <c r="B130" s="3" t="s">
        <v>1111</v>
      </c>
      <c r="C130" s="3" t="s">
        <v>1111</v>
      </c>
      <c r="D130" s="3" t="s">
        <v>1111</v>
      </c>
      <c r="E130" s="3" t="s">
        <v>1111</v>
      </c>
      <c r="F130" s="9">
        <v>60900</v>
      </c>
    </row>
    <row r="131" spans="1:6" x14ac:dyDescent="0.25">
      <c r="A131" s="17">
        <v>69</v>
      </c>
      <c r="B131" s="3" t="s">
        <v>1136</v>
      </c>
      <c r="C131" s="3" t="s">
        <v>1136</v>
      </c>
      <c r="D131" s="3" t="s">
        <v>1136</v>
      </c>
      <c r="E131" s="3" t="s">
        <v>1136</v>
      </c>
      <c r="F131" s="8">
        <v>5196.8</v>
      </c>
    </row>
    <row r="132" spans="1:6" x14ac:dyDescent="0.25">
      <c r="A132" s="17">
        <v>70</v>
      </c>
      <c r="B132" s="3" t="s">
        <v>1137</v>
      </c>
      <c r="C132" s="3" t="s">
        <v>1137</v>
      </c>
      <c r="D132" s="3" t="s">
        <v>1137</v>
      </c>
      <c r="E132" s="3" t="s">
        <v>1137</v>
      </c>
      <c r="F132" s="8">
        <v>96604.800000000003</v>
      </c>
    </row>
    <row r="133" spans="1:6" x14ac:dyDescent="0.25">
      <c r="A133" s="17">
        <v>71</v>
      </c>
      <c r="B133" s="3" t="s">
        <v>1138</v>
      </c>
      <c r="C133" s="3" t="s">
        <v>1138</v>
      </c>
      <c r="D133" s="3" t="s">
        <v>1138</v>
      </c>
      <c r="E133" s="3" t="s">
        <v>1138</v>
      </c>
      <c r="F133" s="8">
        <v>87916.4</v>
      </c>
    </row>
    <row r="134" spans="1:6" x14ac:dyDescent="0.25">
      <c r="A134" s="17">
        <v>71</v>
      </c>
      <c r="B134" s="3" t="s">
        <v>1136</v>
      </c>
      <c r="C134" s="3" t="s">
        <v>1136</v>
      </c>
      <c r="D134" s="3" t="s">
        <v>1136</v>
      </c>
      <c r="E134" s="3" t="s">
        <v>1136</v>
      </c>
      <c r="F134" s="8">
        <v>3184.2</v>
      </c>
    </row>
    <row r="135" spans="1:6" x14ac:dyDescent="0.25">
      <c r="A135" s="17">
        <v>72</v>
      </c>
      <c r="B135" s="3" t="s">
        <v>1139</v>
      </c>
      <c r="C135" s="3" t="s">
        <v>1139</v>
      </c>
      <c r="D135" s="3" t="s">
        <v>1139</v>
      </c>
      <c r="E135" s="3" t="s">
        <v>1139</v>
      </c>
      <c r="F135" s="9">
        <v>14616</v>
      </c>
    </row>
    <row r="136" spans="1:6" x14ac:dyDescent="0.25">
      <c r="A136" s="17">
        <v>73</v>
      </c>
      <c r="B136" s="3" t="s">
        <v>1125</v>
      </c>
      <c r="C136" s="3" t="s">
        <v>1125</v>
      </c>
      <c r="D136" s="3" t="s">
        <v>1125</v>
      </c>
      <c r="E136" s="3" t="s">
        <v>1125</v>
      </c>
      <c r="F136" s="9">
        <v>14384</v>
      </c>
    </row>
    <row r="137" spans="1:6" x14ac:dyDescent="0.25">
      <c r="A137" s="17">
        <v>73</v>
      </c>
      <c r="B137" s="5" t="s">
        <v>1140</v>
      </c>
      <c r="C137" s="5" t="s">
        <v>1140</v>
      </c>
      <c r="D137" s="5" t="s">
        <v>1140</v>
      </c>
      <c r="E137" s="5" t="s">
        <v>1140</v>
      </c>
      <c r="F137" s="9">
        <v>110200</v>
      </c>
    </row>
    <row r="138" spans="1:6" x14ac:dyDescent="0.25">
      <c r="A138" s="17">
        <v>74</v>
      </c>
      <c r="B138" s="3" t="s">
        <v>1136</v>
      </c>
      <c r="C138" s="3" t="s">
        <v>1136</v>
      </c>
      <c r="D138" s="3" t="s">
        <v>1136</v>
      </c>
      <c r="E138" s="3" t="s">
        <v>1136</v>
      </c>
      <c r="F138" s="9">
        <v>40832</v>
      </c>
    </row>
    <row r="139" spans="1:6" x14ac:dyDescent="0.25">
      <c r="A139" s="17">
        <v>75</v>
      </c>
      <c r="B139" s="3" t="s">
        <v>1141</v>
      </c>
      <c r="C139" s="3" t="s">
        <v>1141</v>
      </c>
      <c r="D139" s="3" t="s">
        <v>1141</v>
      </c>
      <c r="E139" s="3" t="s">
        <v>1141</v>
      </c>
      <c r="F139" s="9">
        <v>141230</v>
      </c>
    </row>
    <row r="140" spans="1:6" x14ac:dyDescent="0.25">
      <c r="A140" s="17">
        <v>76</v>
      </c>
      <c r="B140" s="3" t="s">
        <v>1137</v>
      </c>
      <c r="C140" s="3" t="s">
        <v>1137</v>
      </c>
      <c r="D140" s="3" t="s">
        <v>1137</v>
      </c>
      <c r="E140" s="3" t="s">
        <v>1137</v>
      </c>
      <c r="F140" s="9">
        <v>158398</v>
      </c>
    </row>
    <row r="141" spans="1:6" x14ac:dyDescent="0.25">
      <c r="A141" s="17">
        <v>76</v>
      </c>
      <c r="B141" s="3" t="s">
        <v>1115</v>
      </c>
      <c r="C141" s="3" t="s">
        <v>1115</v>
      </c>
      <c r="D141" s="3" t="s">
        <v>1115</v>
      </c>
      <c r="E141" s="3" t="s">
        <v>1115</v>
      </c>
      <c r="F141" s="9">
        <v>4176</v>
      </c>
    </row>
    <row r="142" spans="1:6" x14ac:dyDescent="0.25">
      <c r="A142" s="17">
        <v>77</v>
      </c>
      <c r="B142" s="3" t="s">
        <v>1114</v>
      </c>
      <c r="C142" s="3" t="s">
        <v>1114</v>
      </c>
      <c r="D142" s="3" t="s">
        <v>1114</v>
      </c>
      <c r="E142" s="3" t="s">
        <v>1114</v>
      </c>
      <c r="F142" s="9">
        <v>4524</v>
      </c>
    </row>
    <row r="143" spans="1:6" x14ac:dyDescent="0.25">
      <c r="A143" s="17">
        <v>77</v>
      </c>
      <c r="B143" s="3" t="s">
        <v>1096</v>
      </c>
      <c r="C143" s="3" t="s">
        <v>1096</v>
      </c>
      <c r="D143" s="3" t="s">
        <v>1096</v>
      </c>
      <c r="E143" s="3" t="s">
        <v>1096</v>
      </c>
      <c r="F143" s="9">
        <v>154720</v>
      </c>
    </row>
    <row r="144" spans="1:6" x14ac:dyDescent="0.25">
      <c r="A144" s="17">
        <v>78</v>
      </c>
      <c r="B144" s="3" t="s">
        <v>1142</v>
      </c>
      <c r="C144" s="3" t="s">
        <v>1142</v>
      </c>
      <c r="D144" s="3" t="s">
        <v>1142</v>
      </c>
      <c r="E144" s="3" t="s">
        <v>1142</v>
      </c>
      <c r="F144" s="8">
        <v>155138.4</v>
      </c>
    </row>
    <row r="145" spans="1:6" x14ac:dyDescent="0.25">
      <c r="A145" s="17">
        <v>78</v>
      </c>
      <c r="B145" s="3" t="s">
        <v>1096</v>
      </c>
      <c r="C145" s="3" t="s">
        <v>1096</v>
      </c>
      <c r="D145" s="3" t="s">
        <v>1096</v>
      </c>
      <c r="E145" s="3" t="s">
        <v>1096</v>
      </c>
      <c r="F145" s="8">
        <v>687648</v>
      </c>
    </row>
    <row r="146" spans="1:6" x14ac:dyDescent="0.25">
      <c r="A146" s="17">
        <v>79</v>
      </c>
      <c r="B146" s="3" t="s">
        <v>1142</v>
      </c>
      <c r="C146" s="3" t="s">
        <v>1142</v>
      </c>
      <c r="D146" s="3" t="s">
        <v>1142</v>
      </c>
      <c r="E146" s="3" t="s">
        <v>1142</v>
      </c>
      <c r="F146" s="8">
        <v>689504</v>
      </c>
    </row>
    <row r="147" spans="1:6" x14ac:dyDescent="0.25">
      <c r="A147" s="17">
        <v>79</v>
      </c>
      <c r="B147" s="5" t="s">
        <v>1143</v>
      </c>
      <c r="C147" s="5" t="s">
        <v>1143</v>
      </c>
      <c r="D147" s="5" t="s">
        <v>1143</v>
      </c>
      <c r="E147" s="5" t="s">
        <v>1143</v>
      </c>
      <c r="F147" s="8">
        <v>286786.8</v>
      </c>
    </row>
    <row r="148" spans="1:6" x14ac:dyDescent="0.25">
      <c r="A148" s="17">
        <v>80</v>
      </c>
      <c r="B148" s="5" t="s">
        <v>1144</v>
      </c>
      <c r="C148" s="5" t="s">
        <v>1144</v>
      </c>
      <c r="D148" s="5" t="s">
        <v>1144</v>
      </c>
      <c r="E148" s="5" t="s">
        <v>1144</v>
      </c>
      <c r="F148" s="8">
        <v>319618.28000000003</v>
      </c>
    </row>
    <row r="149" spans="1:6" x14ac:dyDescent="0.25">
      <c r="A149" s="17">
        <v>80</v>
      </c>
      <c r="B149" s="10" t="s">
        <v>1145</v>
      </c>
      <c r="C149" s="10" t="s">
        <v>1145</v>
      </c>
      <c r="D149" s="10" t="s">
        <v>1145</v>
      </c>
      <c r="E149" s="10" t="s">
        <v>1145</v>
      </c>
      <c r="F149" s="9">
        <v>211410</v>
      </c>
    </row>
    <row r="150" spans="1:6" x14ac:dyDescent="0.25">
      <c r="A150" s="17">
        <v>81</v>
      </c>
      <c r="B150" s="10" t="s">
        <v>1146</v>
      </c>
      <c r="C150" s="10" t="s">
        <v>1146</v>
      </c>
      <c r="D150" s="10" t="s">
        <v>1146</v>
      </c>
      <c r="E150" s="10" t="s">
        <v>1146</v>
      </c>
      <c r="F150" s="8">
        <v>186711.28</v>
      </c>
    </row>
    <row r="151" spans="1:6" x14ac:dyDescent="0.25">
      <c r="A151" s="17">
        <v>81</v>
      </c>
      <c r="B151" s="3" t="s">
        <v>1147</v>
      </c>
      <c r="C151" s="3" t="s">
        <v>1147</v>
      </c>
      <c r="D151" s="3" t="s">
        <v>1147</v>
      </c>
      <c r="E151" s="3" t="s">
        <v>1147</v>
      </c>
      <c r="F151" s="9">
        <v>220400</v>
      </c>
    </row>
    <row r="152" spans="1:6" x14ac:dyDescent="0.25">
      <c r="A152" s="17">
        <v>82</v>
      </c>
      <c r="B152" s="3" t="s">
        <v>1148</v>
      </c>
      <c r="C152" s="3" t="s">
        <v>1148</v>
      </c>
      <c r="D152" s="3" t="s">
        <v>1148</v>
      </c>
      <c r="E152" s="3" t="s">
        <v>1148</v>
      </c>
      <c r="F152" s="9">
        <v>249400</v>
      </c>
    </row>
    <row r="153" spans="1:6" x14ac:dyDescent="0.25">
      <c r="A153" s="17">
        <v>82</v>
      </c>
      <c r="B153" s="3" t="s">
        <v>1073</v>
      </c>
      <c r="C153" s="3" t="s">
        <v>1073</v>
      </c>
      <c r="D153" s="3" t="s">
        <v>1073</v>
      </c>
      <c r="E153" s="3" t="s">
        <v>1073</v>
      </c>
      <c r="F153" s="8">
        <v>12760.58</v>
      </c>
    </row>
    <row r="154" spans="1:6" x14ac:dyDescent="0.25">
      <c r="A154" s="17">
        <v>83</v>
      </c>
      <c r="B154" s="3" t="s">
        <v>1149</v>
      </c>
      <c r="C154" s="3" t="s">
        <v>1149</v>
      </c>
      <c r="D154" s="3" t="s">
        <v>1149</v>
      </c>
      <c r="E154" s="3" t="s">
        <v>1149</v>
      </c>
      <c r="F154" s="8">
        <v>16853.14</v>
      </c>
    </row>
    <row r="155" spans="1:6" x14ac:dyDescent="0.25">
      <c r="A155" s="17">
        <v>83</v>
      </c>
      <c r="B155" s="3" t="s">
        <v>1073</v>
      </c>
      <c r="C155" s="3" t="s">
        <v>1073</v>
      </c>
      <c r="D155" s="3" t="s">
        <v>1073</v>
      </c>
      <c r="E155" s="3" t="s">
        <v>1073</v>
      </c>
      <c r="F155" s="8">
        <v>3786.59</v>
      </c>
    </row>
    <row r="156" spans="1:6" x14ac:dyDescent="0.25">
      <c r="A156" s="3">
        <v>84</v>
      </c>
      <c r="B156" s="3" t="s">
        <v>1150</v>
      </c>
      <c r="C156" s="3" t="s">
        <v>1150</v>
      </c>
      <c r="D156" s="3" t="s">
        <v>1150</v>
      </c>
      <c r="E156" s="3" t="s">
        <v>1150</v>
      </c>
      <c r="F156" s="8">
        <v>4597.9399999999996</v>
      </c>
    </row>
    <row r="157" spans="1:6" x14ac:dyDescent="0.25">
      <c r="A157" s="3">
        <v>84</v>
      </c>
      <c r="B157" s="3" t="s">
        <v>1151</v>
      </c>
      <c r="C157" s="3" t="s">
        <v>1151</v>
      </c>
      <c r="D157" s="3" t="s">
        <v>1151</v>
      </c>
      <c r="E157" s="3" t="s">
        <v>1151</v>
      </c>
      <c r="F157" s="8">
        <v>60071.35</v>
      </c>
    </row>
    <row r="158" spans="1:6" x14ac:dyDescent="0.25">
      <c r="A158" s="3">
        <v>85</v>
      </c>
      <c r="B158" s="3" t="s">
        <v>1152</v>
      </c>
      <c r="C158" s="3" t="s">
        <v>1152</v>
      </c>
      <c r="D158" s="3" t="s">
        <v>1152</v>
      </c>
      <c r="E158" s="3" t="s">
        <v>1152</v>
      </c>
      <c r="F158" s="8">
        <v>64965.8</v>
      </c>
    </row>
    <row r="159" spans="1:6" x14ac:dyDescent="0.25">
      <c r="A159" s="3">
        <v>85</v>
      </c>
      <c r="B159" s="3" t="s">
        <v>1069</v>
      </c>
      <c r="C159" s="3" t="s">
        <v>1069</v>
      </c>
      <c r="D159" s="3" t="s">
        <v>1069</v>
      </c>
      <c r="E159" s="3" t="s">
        <v>1069</v>
      </c>
      <c r="F159" s="8">
        <v>298945.91999999998</v>
      </c>
    </row>
    <row r="160" spans="1:6" x14ac:dyDescent="0.25">
      <c r="A160" s="2">
        <v>86</v>
      </c>
      <c r="B160" s="3" t="s">
        <v>1153</v>
      </c>
      <c r="C160" s="3" t="s">
        <v>1153</v>
      </c>
      <c r="D160" s="3" t="s">
        <v>1153</v>
      </c>
      <c r="E160" s="3" t="s">
        <v>1153</v>
      </c>
      <c r="F160" s="8">
        <v>325477.44</v>
      </c>
    </row>
    <row r="161" spans="1:6" x14ac:dyDescent="0.25">
      <c r="A161" s="2">
        <v>86</v>
      </c>
      <c r="B161" s="3" t="s">
        <v>1154</v>
      </c>
      <c r="C161" s="3" t="s">
        <v>1154</v>
      </c>
      <c r="D161" s="3" t="s">
        <v>1154</v>
      </c>
      <c r="E161" s="3" t="s">
        <v>1154</v>
      </c>
      <c r="F161" s="8">
        <v>303184.56</v>
      </c>
    </row>
    <row r="162" spans="1:6" x14ac:dyDescent="0.25">
      <c r="A162" s="2">
        <v>87</v>
      </c>
      <c r="B162" s="3" t="s">
        <v>1155</v>
      </c>
      <c r="C162" s="3" t="s">
        <v>1155</v>
      </c>
      <c r="D162" s="3" t="s">
        <v>1155</v>
      </c>
      <c r="E162" s="3" t="s">
        <v>1155</v>
      </c>
      <c r="F162" s="8">
        <v>286139.52000000002</v>
      </c>
    </row>
    <row r="163" spans="1:6" x14ac:dyDescent="0.25">
      <c r="A163" s="2">
        <v>87</v>
      </c>
      <c r="B163" s="3" t="s">
        <v>1156</v>
      </c>
      <c r="C163" s="3" t="s">
        <v>1156</v>
      </c>
      <c r="D163" s="3" t="s">
        <v>1156</v>
      </c>
      <c r="E163" s="3" t="s">
        <v>1156</v>
      </c>
      <c r="F163" s="8">
        <v>479540.52</v>
      </c>
    </row>
    <row r="164" spans="1:6" x14ac:dyDescent="0.25">
      <c r="A164" s="2">
        <v>87</v>
      </c>
      <c r="B164" s="3" t="s">
        <v>1070</v>
      </c>
      <c r="C164" s="3" t="s">
        <v>1070</v>
      </c>
      <c r="D164" s="3" t="s">
        <v>1070</v>
      </c>
      <c r="E164" s="3" t="s">
        <v>1070</v>
      </c>
      <c r="F164" s="8">
        <v>476864.4</v>
      </c>
    </row>
    <row r="165" spans="1:6" x14ac:dyDescent="0.25">
      <c r="A165" s="2">
        <v>87</v>
      </c>
      <c r="B165" s="3" t="s">
        <v>1157</v>
      </c>
      <c r="C165" s="3" t="s">
        <v>1157</v>
      </c>
      <c r="D165" s="3" t="s">
        <v>1157</v>
      </c>
      <c r="E165" s="3" t="s">
        <v>1157</v>
      </c>
      <c r="F165" s="8">
        <v>152034.23999999999</v>
      </c>
    </row>
    <row r="166" spans="1:6" x14ac:dyDescent="0.25">
      <c r="A166" s="2">
        <v>87</v>
      </c>
      <c r="B166" s="3" t="s">
        <v>1155</v>
      </c>
      <c r="C166" s="3" t="s">
        <v>1155</v>
      </c>
      <c r="D166" s="3" t="s">
        <v>1155</v>
      </c>
      <c r="E166" s="3" t="s">
        <v>1155</v>
      </c>
      <c r="F166" s="8">
        <v>141963.23000000001</v>
      </c>
    </row>
    <row r="167" spans="1:6" x14ac:dyDescent="0.25">
      <c r="A167" s="2">
        <v>87</v>
      </c>
      <c r="B167" s="3" t="s">
        <v>1158</v>
      </c>
      <c r="C167" s="3" t="s">
        <v>1158</v>
      </c>
      <c r="D167" s="3" t="s">
        <v>1158</v>
      </c>
      <c r="E167" s="3" t="s">
        <v>1158</v>
      </c>
      <c r="F167" s="8">
        <v>115997.68</v>
      </c>
    </row>
    <row r="168" spans="1:6" x14ac:dyDescent="0.25">
      <c r="A168" s="2">
        <v>88</v>
      </c>
      <c r="B168" s="3" t="s">
        <v>1065</v>
      </c>
      <c r="C168" s="3" t="s">
        <v>1065</v>
      </c>
      <c r="D168" s="3" t="s">
        <v>1065</v>
      </c>
      <c r="E168" s="3" t="s">
        <v>1065</v>
      </c>
      <c r="F168" s="9">
        <v>112926</v>
      </c>
    </row>
    <row r="169" spans="1:6" x14ac:dyDescent="0.25">
      <c r="A169" s="2">
        <v>88</v>
      </c>
      <c r="B169" s="2" t="s">
        <v>1159</v>
      </c>
      <c r="C169" s="2" t="s">
        <v>1159</v>
      </c>
      <c r="D169" s="2" t="s">
        <v>1159</v>
      </c>
      <c r="E169" s="2" t="s">
        <v>1159</v>
      </c>
      <c r="F169" s="9">
        <v>80736</v>
      </c>
    </row>
    <row r="170" spans="1:6" x14ac:dyDescent="0.25">
      <c r="A170" s="2">
        <v>89</v>
      </c>
      <c r="B170" s="2" t="s">
        <v>1160</v>
      </c>
      <c r="C170" s="2" t="s">
        <v>1160</v>
      </c>
      <c r="D170" s="2" t="s">
        <v>1160</v>
      </c>
      <c r="E170" s="2" t="s">
        <v>1160</v>
      </c>
      <c r="F170" s="8">
        <v>76873.2</v>
      </c>
    </row>
    <row r="171" spans="1:6" x14ac:dyDescent="0.25">
      <c r="A171" s="2">
        <v>90</v>
      </c>
      <c r="B171" s="3" t="s">
        <v>1161</v>
      </c>
      <c r="C171" s="3" t="s">
        <v>1161</v>
      </c>
      <c r="D171" s="3" t="s">
        <v>1161</v>
      </c>
      <c r="E171" s="3" t="s">
        <v>1161</v>
      </c>
      <c r="F171" s="8">
        <v>74687.759999999995</v>
      </c>
    </row>
    <row r="172" spans="1:6" x14ac:dyDescent="0.25">
      <c r="A172" s="2">
        <v>91</v>
      </c>
      <c r="B172" s="3" t="s">
        <v>1065</v>
      </c>
      <c r="C172" s="3" t="s">
        <v>1065</v>
      </c>
      <c r="D172" s="3" t="s">
        <v>1065</v>
      </c>
      <c r="E172" s="3" t="s">
        <v>1065</v>
      </c>
      <c r="F172" s="8">
        <v>79782.48</v>
      </c>
    </row>
    <row r="173" spans="1:6" x14ac:dyDescent="0.25">
      <c r="A173" s="2">
        <v>91</v>
      </c>
      <c r="B173" s="3" t="s">
        <v>1162</v>
      </c>
      <c r="C173" s="3" t="s">
        <v>1162</v>
      </c>
      <c r="D173" s="3" t="s">
        <v>1162</v>
      </c>
      <c r="E173" s="3" t="s">
        <v>1162</v>
      </c>
      <c r="F173" s="8">
        <v>492486.12</v>
      </c>
    </row>
    <row r="174" spans="1:6" x14ac:dyDescent="0.25">
      <c r="A174" s="2">
        <v>92</v>
      </c>
      <c r="B174" s="3" t="s">
        <v>1163</v>
      </c>
      <c r="C174" s="3" t="s">
        <v>1163</v>
      </c>
      <c r="D174" s="3" t="s">
        <v>1163</v>
      </c>
      <c r="E174" s="3" t="s">
        <v>1163</v>
      </c>
      <c r="F174" s="8">
        <v>521408.4</v>
      </c>
    </row>
    <row r="175" spans="1:6" x14ac:dyDescent="0.25">
      <c r="A175" s="2">
        <v>92</v>
      </c>
      <c r="B175" s="3" t="s">
        <v>1161</v>
      </c>
      <c r="C175" s="3" t="s">
        <v>1161</v>
      </c>
      <c r="D175" s="3" t="s">
        <v>1161</v>
      </c>
      <c r="E175" s="3" t="s">
        <v>1161</v>
      </c>
      <c r="F175" s="8">
        <v>80798.64</v>
      </c>
    </row>
    <row r="176" spans="1:6" x14ac:dyDescent="0.25">
      <c r="A176" s="2">
        <v>93</v>
      </c>
      <c r="B176" s="3" t="s">
        <v>1163</v>
      </c>
      <c r="C176" s="3" t="s">
        <v>1163</v>
      </c>
      <c r="D176" s="3" t="s">
        <v>1163</v>
      </c>
      <c r="E176" s="3" t="s">
        <v>1163</v>
      </c>
      <c r="F176" s="8">
        <v>92672.4</v>
      </c>
    </row>
    <row r="177" spans="1:6" x14ac:dyDescent="0.25">
      <c r="A177" s="2">
        <v>93</v>
      </c>
      <c r="B177" s="3" t="s">
        <v>1164</v>
      </c>
      <c r="C177" s="3" t="s">
        <v>1164</v>
      </c>
      <c r="D177" s="3" t="s">
        <v>1164</v>
      </c>
      <c r="E177" s="3" t="s">
        <v>1164</v>
      </c>
      <c r="F177" s="9">
        <v>114318</v>
      </c>
    </row>
    <row r="178" spans="1:6" x14ac:dyDescent="0.25">
      <c r="A178" s="2">
        <v>94</v>
      </c>
      <c r="B178" s="3" t="s">
        <v>1163</v>
      </c>
      <c r="C178" s="3" t="s">
        <v>1163</v>
      </c>
      <c r="D178" s="3" t="s">
        <v>1163</v>
      </c>
      <c r="E178" s="3" t="s">
        <v>1163</v>
      </c>
      <c r="F178" s="8">
        <v>103909.32</v>
      </c>
    </row>
    <row r="179" spans="1:6" x14ac:dyDescent="0.25">
      <c r="A179" s="2">
        <v>94</v>
      </c>
      <c r="B179" s="3" t="s">
        <v>1068</v>
      </c>
      <c r="C179" s="3" t="s">
        <v>1068</v>
      </c>
      <c r="D179" s="3" t="s">
        <v>1068</v>
      </c>
      <c r="E179" s="3" t="s">
        <v>1068</v>
      </c>
      <c r="F179" s="9">
        <v>42978</v>
      </c>
    </row>
    <row r="180" spans="1:6" x14ac:dyDescent="0.25">
      <c r="A180" s="2">
        <v>95</v>
      </c>
      <c r="B180" s="3" t="s">
        <v>1165</v>
      </c>
      <c r="C180" s="3" t="s">
        <v>1165</v>
      </c>
      <c r="D180" s="3" t="s">
        <v>1165</v>
      </c>
      <c r="E180" s="3" t="s">
        <v>1165</v>
      </c>
      <c r="F180" s="8">
        <v>44999.98</v>
      </c>
    </row>
    <row r="181" spans="1:6" x14ac:dyDescent="0.25">
      <c r="A181" s="2">
        <v>95</v>
      </c>
      <c r="B181" s="3" t="s">
        <v>1139</v>
      </c>
      <c r="C181" s="3" t="s">
        <v>1139</v>
      </c>
      <c r="D181" s="3" t="s">
        <v>1139</v>
      </c>
      <c r="E181" s="3" t="s">
        <v>1139</v>
      </c>
      <c r="F181" s="8">
        <v>15567.2</v>
      </c>
    </row>
    <row r="182" spans="1:6" x14ac:dyDescent="0.25">
      <c r="A182" s="2">
        <v>96</v>
      </c>
      <c r="B182" s="3" t="s">
        <v>1128</v>
      </c>
      <c r="C182" s="3" t="s">
        <v>1128</v>
      </c>
      <c r="D182" s="3" t="s">
        <v>1128</v>
      </c>
      <c r="E182" s="3" t="s">
        <v>1128</v>
      </c>
      <c r="F182" s="8">
        <v>15961.6</v>
      </c>
    </row>
    <row r="183" spans="1:6" x14ac:dyDescent="0.25">
      <c r="A183" s="2">
        <v>96</v>
      </c>
      <c r="B183" s="5" t="s">
        <v>1166</v>
      </c>
      <c r="C183" s="5" t="s">
        <v>1166</v>
      </c>
      <c r="D183" s="5" t="s">
        <v>1166</v>
      </c>
      <c r="E183" s="5" t="s">
        <v>1166</v>
      </c>
      <c r="F183" s="8">
        <v>65041.2</v>
      </c>
    </row>
    <row r="184" spans="1:6" x14ac:dyDescent="0.25">
      <c r="A184" s="2">
        <v>97</v>
      </c>
      <c r="B184" s="3" t="s">
        <v>1076</v>
      </c>
      <c r="C184" s="3" t="s">
        <v>1076</v>
      </c>
      <c r="D184" s="3" t="s">
        <v>1076</v>
      </c>
      <c r="E184" s="3" t="s">
        <v>1076</v>
      </c>
      <c r="F184" s="9">
        <v>84042</v>
      </c>
    </row>
    <row r="185" spans="1:6" x14ac:dyDescent="0.25">
      <c r="A185" s="2">
        <v>98</v>
      </c>
      <c r="B185" s="3" t="s">
        <v>1123</v>
      </c>
      <c r="C185" s="3" t="s">
        <v>1123</v>
      </c>
      <c r="D185" s="3" t="s">
        <v>1123</v>
      </c>
      <c r="E185" s="3" t="s">
        <v>1123</v>
      </c>
      <c r="F185" s="9">
        <v>87000</v>
      </c>
    </row>
    <row r="186" spans="1:6" x14ac:dyDescent="0.25">
      <c r="A186" s="2">
        <v>98</v>
      </c>
      <c r="B186" s="3" t="s">
        <v>1087</v>
      </c>
      <c r="C186" s="3" t="s">
        <v>1087</v>
      </c>
      <c r="D186" s="3" t="s">
        <v>1087</v>
      </c>
      <c r="E186" s="3" t="s">
        <v>1087</v>
      </c>
      <c r="F186" s="9">
        <v>34800</v>
      </c>
    </row>
    <row r="187" spans="1:6" x14ac:dyDescent="0.25">
      <c r="A187" s="2">
        <v>99</v>
      </c>
      <c r="B187" s="3" t="s">
        <v>1167</v>
      </c>
      <c r="C187" s="3" t="s">
        <v>1167</v>
      </c>
      <c r="D187" s="3" t="s">
        <v>1167</v>
      </c>
      <c r="E187" s="3" t="s">
        <v>1167</v>
      </c>
      <c r="F187" s="9">
        <v>9396</v>
      </c>
    </row>
    <row r="188" spans="1:6" x14ac:dyDescent="0.25">
      <c r="A188" s="2">
        <v>100</v>
      </c>
      <c r="B188" s="3" t="s">
        <v>1139</v>
      </c>
      <c r="C188" s="3" t="s">
        <v>1139</v>
      </c>
      <c r="D188" s="3" t="s">
        <v>1139</v>
      </c>
      <c r="E188" s="3" t="s">
        <v>1139</v>
      </c>
      <c r="F188" s="9">
        <v>9106</v>
      </c>
    </row>
    <row r="189" spans="1:6" x14ac:dyDescent="0.25">
      <c r="A189" s="2">
        <v>100</v>
      </c>
      <c r="B189" s="3" t="s">
        <v>1124</v>
      </c>
      <c r="C189" s="3" t="s">
        <v>1124</v>
      </c>
      <c r="D189" s="3" t="s">
        <v>1124</v>
      </c>
      <c r="E189" s="3" t="s">
        <v>1124</v>
      </c>
      <c r="F189" s="8">
        <v>30380.400000000001</v>
      </c>
    </row>
    <row r="190" spans="1:6" x14ac:dyDescent="0.25">
      <c r="A190" s="2">
        <v>101</v>
      </c>
      <c r="B190" s="3" t="s">
        <v>1125</v>
      </c>
      <c r="C190" s="3" t="s">
        <v>1125</v>
      </c>
      <c r="D190" s="3" t="s">
        <v>1125</v>
      </c>
      <c r="E190" s="3" t="s">
        <v>1125</v>
      </c>
      <c r="F190" s="8">
        <v>31041.599999999999</v>
      </c>
    </row>
    <row r="191" spans="1:6" x14ac:dyDescent="0.25">
      <c r="A191" s="2">
        <v>101</v>
      </c>
      <c r="B191" s="3" t="s">
        <v>1168</v>
      </c>
      <c r="C191" s="3" t="s">
        <v>1168</v>
      </c>
      <c r="D191" s="3" t="s">
        <v>1168</v>
      </c>
      <c r="E191" s="3" t="s">
        <v>1168</v>
      </c>
      <c r="F191" s="9">
        <v>203000</v>
      </c>
    </row>
    <row r="192" spans="1:6" x14ac:dyDescent="0.25">
      <c r="A192" s="2">
        <v>102</v>
      </c>
      <c r="B192" s="3" t="s">
        <v>1110</v>
      </c>
      <c r="C192" s="3" t="s">
        <v>1110</v>
      </c>
      <c r="D192" s="3" t="s">
        <v>1110</v>
      </c>
      <c r="E192" s="3" t="s">
        <v>1110</v>
      </c>
      <c r="F192" s="9">
        <v>214600</v>
      </c>
    </row>
    <row r="193" spans="1:6" x14ac:dyDescent="0.25">
      <c r="A193" s="2">
        <v>102</v>
      </c>
      <c r="B193" s="3" t="s">
        <v>1169</v>
      </c>
      <c r="C193" s="3" t="s">
        <v>1169</v>
      </c>
      <c r="D193" s="3" t="s">
        <v>1169</v>
      </c>
      <c r="E193" s="3" t="s">
        <v>1169</v>
      </c>
      <c r="F193" s="9">
        <v>17284</v>
      </c>
    </row>
    <row r="194" spans="1:6" x14ac:dyDescent="0.25">
      <c r="A194" s="2">
        <v>103</v>
      </c>
      <c r="B194" s="3" t="s">
        <v>1170</v>
      </c>
      <c r="C194" s="3" t="s">
        <v>1170</v>
      </c>
      <c r="D194" s="3" t="s">
        <v>1170</v>
      </c>
      <c r="E194" s="3" t="s">
        <v>1170</v>
      </c>
      <c r="F194" s="9">
        <v>16530</v>
      </c>
    </row>
    <row r="195" spans="1:6" x14ac:dyDescent="0.25">
      <c r="A195" s="2">
        <v>103</v>
      </c>
      <c r="B195" s="2" t="s">
        <v>1171</v>
      </c>
      <c r="C195" s="2" t="s">
        <v>1171</v>
      </c>
      <c r="D195" s="2" t="s">
        <v>1171</v>
      </c>
      <c r="E195" s="2" t="s">
        <v>1171</v>
      </c>
      <c r="F195" s="9">
        <v>1327330</v>
      </c>
    </row>
    <row r="196" spans="1:6" x14ac:dyDescent="0.25">
      <c r="A196" s="2">
        <v>104</v>
      </c>
      <c r="B196" s="3" t="s">
        <v>1135</v>
      </c>
      <c r="C196" s="3" t="s">
        <v>1135</v>
      </c>
      <c r="D196" s="3" t="s">
        <v>1135</v>
      </c>
      <c r="E196" s="3" t="s">
        <v>1135</v>
      </c>
      <c r="F196" s="9">
        <v>1392</v>
      </c>
    </row>
    <row r="197" spans="1:6" x14ac:dyDescent="0.25">
      <c r="A197" s="2">
        <v>105</v>
      </c>
      <c r="B197" s="3" t="s">
        <v>1123</v>
      </c>
      <c r="C197" s="3" t="s">
        <v>1123</v>
      </c>
      <c r="D197" s="3" t="s">
        <v>1123</v>
      </c>
      <c r="E197" s="3" t="s">
        <v>1123</v>
      </c>
      <c r="F197" s="9">
        <v>32538</v>
      </c>
    </row>
    <row r="198" spans="1:6" x14ac:dyDescent="0.25">
      <c r="A198" s="2">
        <v>106</v>
      </c>
      <c r="B198" s="3" t="s">
        <v>1073</v>
      </c>
      <c r="C198" s="3" t="s">
        <v>1073</v>
      </c>
      <c r="D198" s="3" t="s">
        <v>1073</v>
      </c>
      <c r="E198" s="3" t="s">
        <v>1073</v>
      </c>
      <c r="F198" s="9">
        <v>26796</v>
      </c>
    </row>
    <row r="199" spans="1:6" x14ac:dyDescent="0.25">
      <c r="A199" s="2">
        <v>106</v>
      </c>
      <c r="B199" s="3" t="s">
        <v>1172</v>
      </c>
      <c r="C199" s="3" t="s">
        <v>1172</v>
      </c>
      <c r="D199" s="3" t="s">
        <v>1172</v>
      </c>
      <c r="E199" s="3" t="s">
        <v>1172</v>
      </c>
      <c r="F199" s="9">
        <v>780566.78</v>
      </c>
    </row>
    <row r="200" spans="1:6" x14ac:dyDescent="0.25">
      <c r="A200" s="2">
        <v>107</v>
      </c>
      <c r="B200" s="3" t="s">
        <v>1135</v>
      </c>
      <c r="C200" s="3" t="s">
        <v>1135</v>
      </c>
      <c r="D200" s="3" t="s">
        <v>1135</v>
      </c>
      <c r="E200" s="3" t="s">
        <v>1135</v>
      </c>
      <c r="F200" s="9">
        <v>15834</v>
      </c>
    </row>
    <row r="201" spans="1:6" x14ac:dyDescent="0.25">
      <c r="A201" s="2">
        <v>108</v>
      </c>
      <c r="B201" s="3" t="s">
        <v>1123</v>
      </c>
      <c r="C201" s="3" t="s">
        <v>1123</v>
      </c>
      <c r="D201" s="3" t="s">
        <v>1123</v>
      </c>
      <c r="E201" s="3" t="s">
        <v>1123</v>
      </c>
      <c r="F201" s="9">
        <v>19140</v>
      </c>
    </row>
    <row r="202" spans="1:6" x14ac:dyDescent="0.25">
      <c r="A202" s="2">
        <v>109</v>
      </c>
      <c r="B202" s="3" t="s">
        <v>1087</v>
      </c>
      <c r="C202" s="3" t="s">
        <v>1087</v>
      </c>
      <c r="D202" s="3" t="s">
        <v>1087</v>
      </c>
      <c r="E202" s="3" t="s">
        <v>1087</v>
      </c>
      <c r="F202" s="9">
        <v>20300</v>
      </c>
    </row>
    <row r="203" spans="1:6" x14ac:dyDescent="0.25">
      <c r="A203" s="2">
        <v>109</v>
      </c>
      <c r="B203" s="11" t="s">
        <v>1087</v>
      </c>
      <c r="C203" s="11" t="s">
        <v>1087</v>
      </c>
      <c r="D203" s="11" t="s">
        <v>1087</v>
      </c>
      <c r="E203" s="11" t="s">
        <v>1087</v>
      </c>
      <c r="F203" s="9">
        <v>162400</v>
      </c>
    </row>
    <row r="204" spans="1:6" x14ac:dyDescent="0.25">
      <c r="A204" s="2">
        <v>110</v>
      </c>
      <c r="B204" s="11" t="s">
        <v>1173</v>
      </c>
      <c r="C204" s="11" t="s">
        <v>1173</v>
      </c>
      <c r="D204" s="11" t="s">
        <v>1173</v>
      </c>
      <c r="E204" s="11" t="s">
        <v>1173</v>
      </c>
      <c r="F204" s="9">
        <v>169940</v>
      </c>
    </row>
    <row r="205" spans="1:6" x14ac:dyDescent="0.25">
      <c r="A205" s="2">
        <v>110</v>
      </c>
      <c r="B205" s="3" t="s">
        <v>1123</v>
      </c>
      <c r="C205" s="3" t="s">
        <v>1123</v>
      </c>
      <c r="D205" s="3" t="s">
        <v>1123</v>
      </c>
      <c r="E205" s="3" t="s">
        <v>1123</v>
      </c>
      <c r="F205" s="8">
        <v>79007.600000000006</v>
      </c>
    </row>
    <row r="206" spans="1:6" x14ac:dyDescent="0.25">
      <c r="A206" s="2">
        <v>111</v>
      </c>
      <c r="B206" s="3" t="s">
        <v>1076</v>
      </c>
      <c r="C206" s="3" t="s">
        <v>1076</v>
      </c>
      <c r="D206" s="3" t="s">
        <v>1076</v>
      </c>
      <c r="E206" s="3" t="s">
        <v>1076</v>
      </c>
      <c r="F206" s="8">
        <v>69121.5</v>
      </c>
    </row>
    <row r="207" spans="1:6" x14ac:dyDescent="0.25">
      <c r="A207" s="2">
        <v>111</v>
      </c>
      <c r="B207" s="3" t="s">
        <v>1073</v>
      </c>
      <c r="C207" s="3" t="s">
        <v>1073</v>
      </c>
      <c r="D207" s="3" t="s">
        <v>1073</v>
      </c>
      <c r="E207" s="3" t="s">
        <v>1073</v>
      </c>
      <c r="F207" s="8">
        <v>242999.19</v>
      </c>
    </row>
    <row r="208" spans="1:6" x14ac:dyDescent="0.25">
      <c r="A208" s="2">
        <v>112</v>
      </c>
      <c r="B208" s="3" t="s">
        <v>1174</v>
      </c>
      <c r="C208" s="3" t="s">
        <v>1174</v>
      </c>
      <c r="D208" s="3" t="s">
        <v>1174</v>
      </c>
      <c r="E208" s="3" t="s">
        <v>1174</v>
      </c>
      <c r="F208" s="8">
        <v>232655.81</v>
      </c>
    </row>
    <row r="209" spans="1:6" x14ac:dyDescent="0.25">
      <c r="A209" s="2">
        <v>113</v>
      </c>
      <c r="B209" s="3" t="s">
        <v>1170</v>
      </c>
      <c r="C209" s="3" t="s">
        <v>1170</v>
      </c>
      <c r="D209" s="3" t="s">
        <v>1170</v>
      </c>
      <c r="E209" s="3" t="s">
        <v>1170</v>
      </c>
      <c r="F209" s="8">
        <v>223252.14</v>
      </c>
    </row>
    <row r="210" spans="1:6" x14ac:dyDescent="0.25">
      <c r="A210" s="2">
        <v>113</v>
      </c>
      <c r="B210" s="3" t="s">
        <v>1135</v>
      </c>
      <c r="C210" s="3" t="s">
        <v>1135</v>
      </c>
      <c r="D210" s="3" t="s">
        <v>1135</v>
      </c>
      <c r="E210" s="3" t="s">
        <v>1135</v>
      </c>
      <c r="F210" s="9">
        <v>10179</v>
      </c>
    </row>
    <row r="211" spans="1:6" x14ac:dyDescent="0.25">
      <c r="A211" s="2">
        <v>114</v>
      </c>
      <c r="B211" s="3" t="s">
        <v>1073</v>
      </c>
      <c r="C211" s="3" t="s">
        <v>1073</v>
      </c>
      <c r="D211" s="3" t="s">
        <v>1073</v>
      </c>
      <c r="E211" s="3" t="s">
        <v>1073</v>
      </c>
      <c r="F211" s="9">
        <v>12789</v>
      </c>
    </row>
    <row r="212" spans="1:6" x14ac:dyDescent="0.25">
      <c r="A212" s="2">
        <v>114</v>
      </c>
      <c r="B212" s="3" t="s">
        <v>1175</v>
      </c>
      <c r="C212" s="3" t="s">
        <v>1175</v>
      </c>
      <c r="D212" s="3" t="s">
        <v>1175</v>
      </c>
      <c r="E212" s="3" t="s">
        <v>1175</v>
      </c>
      <c r="F212" s="9">
        <v>190240</v>
      </c>
    </row>
    <row r="213" spans="1:6" x14ac:dyDescent="0.25">
      <c r="A213" s="2">
        <v>114</v>
      </c>
      <c r="B213" s="2" t="s">
        <v>1176</v>
      </c>
      <c r="C213" s="2" t="s">
        <v>1176</v>
      </c>
      <c r="D213" s="2" t="s">
        <v>1176</v>
      </c>
      <c r="E213" s="2" t="s">
        <v>1176</v>
      </c>
      <c r="F213" s="9">
        <v>37553.379999999997</v>
      </c>
    </row>
    <row r="214" spans="1:6" x14ac:dyDescent="0.25">
      <c r="A214" s="2">
        <v>115</v>
      </c>
      <c r="B214" s="3" t="s">
        <v>1177</v>
      </c>
      <c r="C214" s="3" t="s">
        <v>1177</v>
      </c>
      <c r="D214" s="3" t="s">
        <v>1177</v>
      </c>
      <c r="E214" s="3" t="s">
        <v>1177</v>
      </c>
      <c r="F214" s="9">
        <v>104400</v>
      </c>
    </row>
    <row r="215" spans="1:6" x14ac:dyDescent="0.25">
      <c r="A215" s="2">
        <v>116</v>
      </c>
      <c r="B215" s="3" t="s">
        <v>1098</v>
      </c>
      <c r="C215" s="3" t="s">
        <v>1098</v>
      </c>
      <c r="D215" s="3" t="s">
        <v>1098</v>
      </c>
      <c r="E215" s="3" t="s">
        <v>1098</v>
      </c>
      <c r="F215" s="8">
        <v>440751.28</v>
      </c>
    </row>
    <row r="216" spans="1:6" x14ac:dyDescent="0.25">
      <c r="A216" s="2">
        <v>117</v>
      </c>
      <c r="B216" s="3" t="s">
        <v>1178</v>
      </c>
      <c r="C216" s="3" t="s">
        <v>1178</v>
      </c>
      <c r="D216" s="3" t="s">
        <v>1178</v>
      </c>
      <c r="E216" s="3" t="s">
        <v>1178</v>
      </c>
      <c r="F216" s="9">
        <v>31320</v>
      </c>
    </row>
    <row r="217" spans="1:6" x14ac:dyDescent="0.25">
      <c r="A217" s="2">
        <v>118</v>
      </c>
      <c r="B217" s="3" t="s">
        <v>1179</v>
      </c>
      <c r="C217" s="3" t="s">
        <v>1179</v>
      </c>
      <c r="D217" s="3" t="s">
        <v>1179</v>
      </c>
      <c r="E217" s="3" t="s">
        <v>1179</v>
      </c>
      <c r="F217" s="9">
        <v>20880</v>
      </c>
    </row>
    <row r="218" spans="1:6" x14ac:dyDescent="0.25">
      <c r="A218" s="2">
        <v>119</v>
      </c>
      <c r="B218" s="3" t="s">
        <v>1180</v>
      </c>
      <c r="C218" s="3" t="s">
        <v>1180</v>
      </c>
      <c r="D218" s="3" t="s">
        <v>1180</v>
      </c>
      <c r="E218" s="3" t="s">
        <v>1180</v>
      </c>
      <c r="F218" s="9">
        <v>22219.8</v>
      </c>
    </row>
    <row r="219" spans="1:6" x14ac:dyDescent="0.25">
      <c r="A219" s="2">
        <v>120</v>
      </c>
      <c r="B219" s="3" t="s">
        <v>1181</v>
      </c>
      <c r="C219" s="3" t="s">
        <v>1181</v>
      </c>
      <c r="D219" s="3" t="s">
        <v>1181</v>
      </c>
      <c r="E219" s="3" t="s">
        <v>1181</v>
      </c>
      <c r="F219" s="9">
        <v>9280</v>
      </c>
    </row>
    <row r="220" spans="1:6" x14ac:dyDescent="0.25">
      <c r="A220" s="2">
        <v>120</v>
      </c>
      <c r="B220" s="3" t="s">
        <v>1125</v>
      </c>
      <c r="C220" s="3" t="s">
        <v>1125</v>
      </c>
      <c r="D220" s="3" t="s">
        <v>1125</v>
      </c>
      <c r="E220" s="3" t="s">
        <v>1125</v>
      </c>
      <c r="F220" s="9">
        <v>391500</v>
      </c>
    </row>
    <row r="221" spans="1:6" x14ac:dyDescent="0.25">
      <c r="A221" s="2">
        <v>121</v>
      </c>
      <c r="B221" s="3" t="s">
        <v>1167</v>
      </c>
      <c r="C221" s="3" t="s">
        <v>1167</v>
      </c>
      <c r="D221" s="3" t="s">
        <v>1167</v>
      </c>
      <c r="E221" s="3" t="s">
        <v>1167</v>
      </c>
      <c r="F221" s="9">
        <v>374100</v>
      </c>
    </row>
    <row r="222" spans="1:6" x14ac:dyDescent="0.25">
      <c r="A222" s="2">
        <v>121</v>
      </c>
      <c r="B222" s="3" t="s">
        <v>1177</v>
      </c>
      <c r="C222" s="3" t="s">
        <v>1177</v>
      </c>
      <c r="D222" s="3" t="s">
        <v>1177</v>
      </c>
      <c r="E222" s="3" t="s">
        <v>1177</v>
      </c>
      <c r="F222" s="9">
        <v>15080</v>
      </c>
    </row>
    <row r="223" spans="1:6" x14ac:dyDescent="0.25">
      <c r="A223" s="2">
        <v>122</v>
      </c>
      <c r="B223" s="3" t="s">
        <v>1182</v>
      </c>
      <c r="C223" s="3" t="s">
        <v>1182</v>
      </c>
      <c r="D223" s="3" t="s">
        <v>1182</v>
      </c>
      <c r="E223" s="3" t="s">
        <v>1182</v>
      </c>
      <c r="F223" s="9">
        <v>1148365.2</v>
      </c>
    </row>
    <row r="224" spans="1:6" x14ac:dyDescent="0.25">
      <c r="A224" s="2">
        <v>123</v>
      </c>
      <c r="B224" s="3" t="s">
        <v>1160</v>
      </c>
      <c r="C224" s="3" t="s">
        <v>1160</v>
      </c>
      <c r="D224" s="3" t="s">
        <v>1160</v>
      </c>
      <c r="E224" s="3" t="s">
        <v>1160</v>
      </c>
      <c r="F224" s="9">
        <v>1253043.6000000001</v>
      </c>
    </row>
    <row r="225" spans="1:6" x14ac:dyDescent="0.25">
      <c r="A225" s="2">
        <v>123</v>
      </c>
      <c r="B225" s="5" t="s">
        <v>1183</v>
      </c>
      <c r="C225" s="5" t="s">
        <v>1183</v>
      </c>
      <c r="D225" s="5" t="s">
        <v>1183</v>
      </c>
      <c r="E225" s="5" t="s">
        <v>1183</v>
      </c>
      <c r="F225" s="9">
        <v>1347920</v>
      </c>
    </row>
    <row r="226" spans="1:6" x14ac:dyDescent="0.25">
      <c r="A226" s="2">
        <v>123</v>
      </c>
      <c r="B226" s="5" t="s">
        <v>1184</v>
      </c>
      <c r="C226" s="5" t="s">
        <v>1184</v>
      </c>
      <c r="D226" s="5" t="s">
        <v>1184</v>
      </c>
      <c r="E226" s="5" t="s">
        <v>1184</v>
      </c>
      <c r="F226" s="9">
        <v>1350240</v>
      </c>
    </row>
    <row r="227" spans="1:6" x14ac:dyDescent="0.25">
      <c r="A227" s="2">
        <v>123</v>
      </c>
      <c r="B227" s="5" t="s">
        <v>1183</v>
      </c>
      <c r="C227" s="5" t="s">
        <v>1183</v>
      </c>
      <c r="D227" s="5" t="s">
        <v>1183</v>
      </c>
      <c r="E227" s="5" t="s">
        <v>1183</v>
      </c>
      <c r="F227" s="8">
        <v>2666821.44</v>
      </c>
    </row>
    <row r="228" spans="1:6" x14ac:dyDescent="0.25">
      <c r="A228" s="2">
        <v>123</v>
      </c>
      <c r="B228" s="5" t="s">
        <v>1185</v>
      </c>
      <c r="C228" s="5" t="s">
        <v>1185</v>
      </c>
      <c r="D228" s="5" t="s">
        <v>1185</v>
      </c>
      <c r="E228" s="5" t="s">
        <v>1185</v>
      </c>
      <c r="F228" s="8">
        <v>365488.16</v>
      </c>
    </row>
    <row r="229" spans="1:6" x14ac:dyDescent="0.25">
      <c r="A229" s="2">
        <v>123</v>
      </c>
      <c r="B229" s="5" t="s">
        <v>1186</v>
      </c>
      <c r="C229" s="5" t="s">
        <v>1186</v>
      </c>
      <c r="D229" s="5" t="s">
        <v>1186</v>
      </c>
      <c r="E229" s="5" t="s">
        <v>1186</v>
      </c>
      <c r="F229" s="9">
        <v>172550</v>
      </c>
    </row>
    <row r="230" spans="1:6" x14ac:dyDescent="0.25">
      <c r="A230" s="2">
        <v>123</v>
      </c>
      <c r="B230" s="3" t="s">
        <v>1176</v>
      </c>
      <c r="C230" s="3" t="s">
        <v>1176</v>
      </c>
      <c r="D230" s="3" t="s">
        <v>1176</v>
      </c>
      <c r="E230" s="3" t="s">
        <v>1176</v>
      </c>
      <c r="F230" s="9">
        <v>251606.03</v>
      </c>
    </row>
    <row r="231" spans="1:6" x14ac:dyDescent="0.25">
      <c r="A231" s="2">
        <v>124</v>
      </c>
      <c r="B231" s="3" t="s">
        <v>1076</v>
      </c>
      <c r="C231" s="3" t="s">
        <v>1076</v>
      </c>
      <c r="D231" s="3" t="s">
        <v>1076</v>
      </c>
      <c r="E231" s="3" t="s">
        <v>1076</v>
      </c>
      <c r="F231" s="8">
        <v>17608.8</v>
      </c>
    </row>
    <row r="232" spans="1:6" x14ac:dyDescent="0.25">
      <c r="A232" s="2">
        <v>125</v>
      </c>
      <c r="B232" s="3" t="s">
        <v>1123</v>
      </c>
      <c r="C232" s="3" t="s">
        <v>1123</v>
      </c>
      <c r="D232" s="3" t="s">
        <v>1123</v>
      </c>
      <c r="E232" s="3" t="s">
        <v>1123</v>
      </c>
      <c r="F232" s="8">
        <v>22596.799999999999</v>
      </c>
    </row>
    <row r="233" spans="1:6" x14ac:dyDescent="0.25">
      <c r="A233" s="2">
        <v>125</v>
      </c>
      <c r="B233" s="3" t="s">
        <v>1187</v>
      </c>
      <c r="C233" s="3" t="s">
        <v>1187</v>
      </c>
      <c r="D233" s="3" t="s">
        <v>1187</v>
      </c>
      <c r="E233" s="3" t="s">
        <v>1187</v>
      </c>
      <c r="F233" s="8">
        <v>40744.769999999997</v>
      </c>
    </row>
    <row r="234" spans="1:6" x14ac:dyDescent="0.25">
      <c r="A234" s="2">
        <v>126</v>
      </c>
      <c r="B234" s="3" t="s">
        <v>1188</v>
      </c>
      <c r="C234" s="3" t="s">
        <v>1188</v>
      </c>
      <c r="D234" s="3" t="s">
        <v>1188</v>
      </c>
      <c r="E234" s="3" t="s">
        <v>1188</v>
      </c>
      <c r="F234" s="8">
        <v>39829.760000000002</v>
      </c>
    </row>
    <row r="235" spans="1:6" x14ac:dyDescent="0.25">
      <c r="A235" s="2">
        <v>126</v>
      </c>
      <c r="B235" s="3" t="s">
        <v>1189</v>
      </c>
      <c r="C235" s="3" t="s">
        <v>1189</v>
      </c>
      <c r="D235" s="3" t="s">
        <v>1189</v>
      </c>
      <c r="E235" s="3" t="s">
        <v>1189</v>
      </c>
      <c r="F235" s="9">
        <v>135720</v>
      </c>
    </row>
    <row r="236" spans="1:6" x14ac:dyDescent="0.25">
      <c r="A236" s="2">
        <v>127</v>
      </c>
      <c r="B236" s="3" t="s">
        <v>1170</v>
      </c>
      <c r="C236" s="3" t="s">
        <v>1170</v>
      </c>
      <c r="D236" s="3" t="s">
        <v>1170</v>
      </c>
      <c r="E236" s="3" t="s">
        <v>1170</v>
      </c>
      <c r="F236" s="9">
        <v>96396</v>
      </c>
    </row>
    <row r="237" spans="1:6" x14ac:dyDescent="0.25">
      <c r="A237" s="2">
        <v>127</v>
      </c>
      <c r="B237" s="3" t="s">
        <v>1123</v>
      </c>
      <c r="C237" s="3" t="s">
        <v>1123</v>
      </c>
      <c r="D237" s="3" t="s">
        <v>1123</v>
      </c>
      <c r="E237" s="3" t="s">
        <v>1123</v>
      </c>
      <c r="F237" s="8">
        <v>1698014.96</v>
      </c>
    </row>
    <row r="238" spans="1:6" x14ac:dyDescent="0.25">
      <c r="A238" s="2">
        <v>128</v>
      </c>
      <c r="B238" s="3" t="s">
        <v>1073</v>
      </c>
      <c r="C238" s="3" t="s">
        <v>1073</v>
      </c>
      <c r="D238" s="3" t="s">
        <v>1073</v>
      </c>
      <c r="E238" s="3" t="s">
        <v>1073</v>
      </c>
      <c r="F238" s="8">
        <v>1607037.32</v>
      </c>
    </row>
    <row r="239" spans="1:6" x14ac:dyDescent="0.25">
      <c r="A239" s="2">
        <v>128</v>
      </c>
      <c r="B239" s="3" t="s">
        <v>1125</v>
      </c>
      <c r="C239" s="3" t="s">
        <v>1125</v>
      </c>
      <c r="D239" s="3" t="s">
        <v>1125</v>
      </c>
      <c r="E239" s="3" t="s">
        <v>1125</v>
      </c>
      <c r="F239" s="9">
        <v>563760</v>
      </c>
    </row>
    <row r="240" spans="1:6" x14ac:dyDescent="0.25">
      <c r="A240" s="2">
        <v>129</v>
      </c>
      <c r="B240" s="3" t="s">
        <v>1167</v>
      </c>
      <c r="C240" s="3" t="s">
        <v>1167</v>
      </c>
      <c r="D240" s="3" t="s">
        <v>1167</v>
      </c>
      <c r="E240" s="3" t="s">
        <v>1167</v>
      </c>
      <c r="F240" s="9">
        <v>538704</v>
      </c>
    </row>
    <row r="241" spans="1:6" x14ac:dyDescent="0.25">
      <c r="A241" s="2">
        <v>129</v>
      </c>
      <c r="B241" s="3" t="s">
        <v>1171</v>
      </c>
      <c r="C241" s="3" t="s">
        <v>1171</v>
      </c>
      <c r="D241" s="3" t="s">
        <v>1171</v>
      </c>
      <c r="E241" s="3" t="s">
        <v>1171</v>
      </c>
      <c r="F241" s="9">
        <v>1911355.2</v>
      </c>
    </row>
    <row r="242" spans="1:6" x14ac:dyDescent="0.25">
      <c r="A242" s="2">
        <v>130</v>
      </c>
      <c r="B242" s="3" t="s">
        <v>1074</v>
      </c>
      <c r="C242" s="3" t="s">
        <v>1074</v>
      </c>
      <c r="D242" s="3" t="s">
        <v>1074</v>
      </c>
      <c r="E242" s="3" t="s">
        <v>1074</v>
      </c>
      <c r="F242" s="9">
        <v>3016</v>
      </c>
    </row>
    <row r="243" spans="1:6" x14ac:dyDescent="0.25">
      <c r="A243" s="2">
        <v>131</v>
      </c>
      <c r="B243" s="3" t="s">
        <v>1076</v>
      </c>
      <c r="C243" s="3" t="s">
        <v>1076</v>
      </c>
      <c r="D243" s="3" t="s">
        <v>1076</v>
      </c>
      <c r="E243" s="3" t="s">
        <v>1076</v>
      </c>
      <c r="F243" s="9">
        <v>1392</v>
      </c>
    </row>
    <row r="244" spans="1:6" x14ac:dyDescent="0.25">
      <c r="A244" s="2">
        <v>132</v>
      </c>
      <c r="B244" s="3" t="s">
        <v>1123</v>
      </c>
      <c r="C244" s="3" t="s">
        <v>1123</v>
      </c>
      <c r="D244" s="3" t="s">
        <v>1123</v>
      </c>
      <c r="E244" s="3" t="s">
        <v>1123</v>
      </c>
      <c r="F244" s="8">
        <v>1519.6</v>
      </c>
    </row>
    <row r="245" spans="1:6" x14ac:dyDescent="0.25">
      <c r="A245" s="2">
        <v>132</v>
      </c>
      <c r="B245" s="3" t="s">
        <v>1190</v>
      </c>
      <c r="C245" s="3" t="s">
        <v>1190</v>
      </c>
      <c r="D245" s="3" t="s">
        <v>1190</v>
      </c>
      <c r="E245" s="3" t="s">
        <v>1190</v>
      </c>
      <c r="F245" s="8">
        <v>293470.95</v>
      </c>
    </row>
    <row r="246" spans="1:6" x14ac:dyDescent="0.25">
      <c r="A246" s="2">
        <v>133</v>
      </c>
      <c r="B246" s="3" t="s">
        <v>1103</v>
      </c>
      <c r="C246" s="3" t="s">
        <v>1103</v>
      </c>
      <c r="D246" s="3" t="s">
        <v>1103</v>
      </c>
      <c r="E246" s="3" t="s">
        <v>1103</v>
      </c>
      <c r="F246" s="8">
        <v>305256.55</v>
      </c>
    </row>
    <row r="247" spans="1:6" x14ac:dyDescent="0.25">
      <c r="A247" s="2">
        <v>133</v>
      </c>
      <c r="B247" s="3" t="s">
        <v>1191</v>
      </c>
      <c r="C247" s="3" t="s">
        <v>1191</v>
      </c>
      <c r="D247" s="3" t="s">
        <v>1191</v>
      </c>
      <c r="E247" s="3" t="s">
        <v>1191</v>
      </c>
      <c r="F247" s="9">
        <v>1624</v>
      </c>
    </row>
    <row r="248" spans="1:6" x14ac:dyDescent="0.25">
      <c r="A248" s="2">
        <v>134</v>
      </c>
      <c r="B248" s="3" t="s">
        <v>1125</v>
      </c>
      <c r="C248" s="3" t="s">
        <v>1125</v>
      </c>
      <c r="D248" s="3" t="s">
        <v>1125</v>
      </c>
      <c r="E248" s="3" t="s">
        <v>1125</v>
      </c>
      <c r="F248" s="9">
        <v>1392</v>
      </c>
    </row>
    <row r="249" spans="1:6" x14ac:dyDescent="0.25">
      <c r="A249" s="2">
        <v>134</v>
      </c>
      <c r="B249" s="3" t="s">
        <v>1167</v>
      </c>
      <c r="C249" s="3" t="s">
        <v>1167</v>
      </c>
      <c r="D249" s="3" t="s">
        <v>1167</v>
      </c>
      <c r="E249" s="3" t="s">
        <v>1167</v>
      </c>
      <c r="F249" s="8">
        <v>32636.6</v>
      </c>
    </row>
    <row r="250" spans="1:6" x14ac:dyDescent="0.25">
      <c r="A250" s="2">
        <v>135</v>
      </c>
      <c r="B250" s="3" t="s">
        <v>1139</v>
      </c>
      <c r="C250" s="3" t="s">
        <v>1139</v>
      </c>
      <c r="D250" s="3" t="s">
        <v>1139</v>
      </c>
      <c r="E250" s="3" t="s">
        <v>1139</v>
      </c>
      <c r="F250" s="8">
        <v>31691.200000000001</v>
      </c>
    </row>
    <row r="251" spans="1:6" x14ac:dyDescent="0.25">
      <c r="A251" s="2">
        <v>135</v>
      </c>
      <c r="B251" s="3" t="s">
        <v>1192</v>
      </c>
      <c r="C251" s="3" t="s">
        <v>1192</v>
      </c>
      <c r="D251" s="3" t="s">
        <v>1192</v>
      </c>
      <c r="E251" s="3" t="s">
        <v>1192</v>
      </c>
      <c r="F251" s="9">
        <v>290000</v>
      </c>
    </row>
    <row r="252" spans="1:6" x14ac:dyDescent="0.25">
      <c r="A252" s="2">
        <v>136</v>
      </c>
      <c r="B252" s="3" t="s">
        <v>1193</v>
      </c>
      <c r="C252" s="3" t="s">
        <v>1193</v>
      </c>
      <c r="D252" s="3" t="s">
        <v>1193</v>
      </c>
      <c r="E252" s="3" t="s">
        <v>1193</v>
      </c>
      <c r="F252" s="9">
        <v>3480000</v>
      </c>
    </row>
    <row r="253" spans="1:6" x14ac:dyDescent="0.25">
      <c r="A253" s="2">
        <v>137</v>
      </c>
      <c r="B253" s="5" t="s">
        <v>1135</v>
      </c>
      <c r="C253" s="5" t="s">
        <v>1135</v>
      </c>
      <c r="D253" s="5" t="s">
        <v>1135</v>
      </c>
      <c r="E253" s="5" t="s">
        <v>1135</v>
      </c>
      <c r="F253" s="9">
        <v>17980</v>
      </c>
    </row>
    <row r="254" spans="1:6" x14ac:dyDescent="0.25">
      <c r="A254" s="2">
        <v>138</v>
      </c>
      <c r="B254" s="5" t="s">
        <v>1087</v>
      </c>
      <c r="C254" s="5" t="s">
        <v>1087</v>
      </c>
      <c r="D254" s="5" t="s">
        <v>1087</v>
      </c>
      <c r="E254" s="5" t="s">
        <v>1087</v>
      </c>
      <c r="F254" s="9">
        <v>21576</v>
      </c>
    </row>
    <row r="255" spans="1:6" x14ac:dyDescent="0.25">
      <c r="A255" s="2">
        <v>138</v>
      </c>
      <c r="B255" s="3" t="s">
        <v>1124</v>
      </c>
      <c r="C255" s="3" t="s">
        <v>1124</v>
      </c>
      <c r="D255" s="3" t="s">
        <v>1124</v>
      </c>
      <c r="E255" s="3" t="s">
        <v>1124</v>
      </c>
      <c r="F255" s="9">
        <v>14152</v>
      </c>
    </row>
    <row r="256" spans="1:6" x14ac:dyDescent="0.25">
      <c r="A256" s="2">
        <v>139</v>
      </c>
      <c r="B256" s="3" t="s">
        <v>1167</v>
      </c>
      <c r="C256" s="3" t="s">
        <v>1167</v>
      </c>
      <c r="D256" s="3" t="s">
        <v>1167</v>
      </c>
      <c r="E256" s="3" t="s">
        <v>1167</v>
      </c>
      <c r="F256" s="8">
        <v>13873.6</v>
      </c>
    </row>
    <row r="257" spans="1:6" x14ac:dyDescent="0.25">
      <c r="A257" s="2">
        <v>139</v>
      </c>
      <c r="B257" s="5" t="s">
        <v>1135</v>
      </c>
      <c r="C257" s="5" t="s">
        <v>1135</v>
      </c>
      <c r="D257" s="5" t="s">
        <v>1135</v>
      </c>
      <c r="E257" s="5" t="s">
        <v>1135</v>
      </c>
      <c r="F257" s="9">
        <v>54868</v>
      </c>
    </row>
    <row r="258" spans="1:6" x14ac:dyDescent="0.25">
      <c r="A258" s="2">
        <v>140</v>
      </c>
      <c r="B258" s="5" t="s">
        <v>1087</v>
      </c>
      <c r="C258" s="5" t="s">
        <v>1087</v>
      </c>
      <c r="D258" s="5" t="s">
        <v>1087</v>
      </c>
      <c r="E258" s="5" t="s">
        <v>1087</v>
      </c>
      <c r="F258" s="9">
        <v>58406</v>
      </c>
    </row>
    <row r="259" spans="1:6" x14ac:dyDescent="0.25">
      <c r="A259" s="2">
        <v>140</v>
      </c>
      <c r="B259" s="3" t="s">
        <v>1191</v>
      </c>
      <c r="C259" s="3" t="s">
        <v>1191</v>
      </c>
      <c r="D259" s="3" t="s">
        <v>1191</v>
      </c>
      <c r="E259" s="3" t="s">
        <v>1191</v>
      </c>
      <c r="F259" s="8">
        <v>7389.2</v>
      </c>
    </row>
    <row r="260" spans="1:6" x14ac:dyDescent="0.25">
      <c r="A260" s="2">
        <v>141</v>
      </c>
      <c r="B260" s="3" t="s">
        <v>1124</v>
      </c>
      <c r="C260" s="3" t="s">
        <v>1124</v>
      </c>
      <c r="D260" s="3" t="s">
        <v>1124</v>
      </c>
      <c r="E260" s="3" t="s">
        <v>1124</v>
      </c>
      <c r="F260" s="8">
        <v>7125.3</v>
      </c>
    </row>
    <row r="261" spans="1:6" x14ac:dyDescent="0.25">
      <c r="A261" s="2">
        <v>141</v>
      </c>
      <c r="B261" s="12" t="s">
        <v>1135</v>
      </c>
      <c r="C261" s="12" t="s">
        <v>1135</v>
      </c>
      <c r="D261" s="12" t="s">
        <v>1135</v>
      </c>
      <c r="E261" s="12" t="s">
        <v>1135</v>
      </c>
      <c r="F261" s="9">
        <v>5800</v>
      </c>
    </row>
    <row r="262" spans="1:6" x14ac:dyDescent="0.25">
      <c r="A262" s="2">
        <v>142</v>
      </c>
      <c r="B262" s="3" t="s">
        <v>1191</v>
      </c>
      <c r="C262" s="3" t="s">
        <v>1191</v>
      </c>
      <c r="D262" s="3" t="s">
        <v>1191</v>
      </c>
      <c r="E262" s="3" t="s">
        <v>1191</v>
      </c>
      <c r="F262" s="9">
        <v>3480</v>
      </c>
    </row>
    <row r="263" spans="1:6" x14ac:dyDescent="0.25">
      <c r="A263" s="2">
        <v>143</v>
      </c>
      <c r="B263" s="3" t="s">
        <v>1125</v>
      </c>
      <c r="C263" s="3" t="s">
        <v>1125</v>
      </c>
      <c r="D263" s="3" t="s">
        <v>1125</v>
      </c>
      <c r="E263" s="3" t="s">
        <v>1125</v>
      </c>
      <c r="F263" s="8">
        <v>3659.8</v>
      </c>
    </row>
    <row r="264" spans="1:6" x14ac:dyDescent="0.25">
      <c r="A264" s="2">
        <v>143</v>
      </c>
      <c r="B264" s="3" t="s">
        <v>1087</v>
      </c>
      <c r="C264" s="3" t="s">
        <v>1087</v>
      </c>
      <c r="D264" s="3" t="s">
        <v>1087</v>
      </c>
      <c r="E264" s="3" t="s">
        <v>1087</v>
      </c>
      <c r="F264" s="8">
        <v>1466.24</v>
      </c>
    </row>
    <row r="265" spans="1:6" x14ac:dyDescent="0.25">
      <c r="A265" s="2">
        <v>144</v>
      </c>
      <c r="B265" s="3" t="s">
        <v>1135</v>
      </c>
      <c r="C265" s="3" t="s">
        <v>1135</v>
      </c>
      <c r="D265" s="3" t="s">
        <v>1135</v>
      </c>
      <c r="E265" s="3" t="s">
        <v>1135</v>
      </c>
      <c r="F265" s="8">
        <v>1322.4</v>
      </c>
    </row>
    <row r="266" spans="1:6" x14ac:dyDescent="0.25">
      <c r="A266" s="2">
        <v>144</v>
      </c>
      <c r="B266" s="3" t="s">
        <v>1087</v>
      </c>
      <c r="C266" s="3" t="s">
        <v>1087</v>
      </c>
      <c r="D266" s="3" t="s">
        <v>1087</v>
      </c>
      <c r="E266" s="3" t="s">
        <v>1087</v>
      </c>
      <c r="F266" s="8">
        <v>707.6</v>
      </c>
    </row>
    <row r="267" spans="1:6" x14ac:dyDescent="0.25">
      <c r="A267" s="2">
        <v>145</v>
      </c>
      <c r="B267" s="3" t="s">
        <v>1135</v>
      </c>
      <c r="C267" s="3" t="s">
        <v>1135</v>
      </c>
      <c r="D267" s="3" t="s">
        <v>1135</v>
      </c>
      <c r="E267" s="3" t="s">
        <v>1135</v>
      </c>
      <c r="F267" s="8">
        <v>628.72</v>
      </c>
    </row>
    <row r="268" spans="1:6" x14ac:dyDescent="0.25">
      <c r="A268" s="2">
        <v>145</v>
      </c>
      <c r="B268" s="13" t="s">
        <v>1194</v>
      </c>
      <c r="C268" s="13" t="s">
        <v>1194</v>
      </c>
      <c r="D268" s="13" t="s">
        <v>1194</v>
      </c>
      <c r="E268" s="13" t="s">
        <v>1194</v>
      </c>
      <c r="F268" s="9">
        <v>134997.32</v>
      </c>
    </row>
    <row r="269" spans="1:6" x14ac:dyDescent="0.25">
      <c r="A269" s="2">
        <v>146</v>
      </c>
      <c r="B269" s="4" t="s">
        <v>1195</v>
      </c>
      <c r="C269" s="4" t="s">
        <v>1195</v>
      </c>
      <c r="D269" s="4" t="s">
        <v>1195</v>
      </c>
      <c r="E269" s="4" t="s">
        <v>1195</v>
      </c>
      <c r="F269" s="8">
        <v>288287.84000000003</v>
      </c>
    </row>
    <row r="270" spans="1:6" x14ac:dyDescent="0.25">
      <c r="A270" s="2">
        <v>147</v>
      </c>
      <c r="B270" s="4" t="s">
        <v>1104</v>
      </c>
      <c r="C270" s="4" t="s">
        <v>1104</v>
      </c>
      <c r="D270" s="4" t="s">
        <v>1104</v>
      </c>
      <c r="E270" s="4" t="s">
        <v>1104</v>
      </c>
      <c r="F270" s="8">
        <v>276291.12</v>
      </c>
    </row>
    <row r="271" spans="1:6" x14ac:dyDescent="0.25">
      <c r="A271" s="2">
        <v>147</v>
      </c>
      <c r="B271" s="4" t="s">
        <v>1196</v>
      </c>
      <c r="C271" s="4" t="s">
        <v>1196</v>
      </c>
      <c r="D271" s="4" t="s">
        <v>1196</v>
      </c>
      <c r="E271" s="4" t="s">
        <v>1196</v>
      </c>
      <c r="F271" s="9">
        <v>1316368</v>
      </c>
    </row>
    <row r="272" spans="1:6" x14ac:dyDescent="0.25">
      <c r="A272" s="2">
        <v>148</v>
      </c>
      <c r="B272" s="4" t="s">
        <v>1160</v>
      </c>
      <c r="C272" s="4" t="s">
        <v>1160</v>
      </c>
      <c r="D272" s="4" t="s">
        <v>1160</v>
      </c>
      <c r="E272" s="4" t="s">
        <v>1160</v>
      </c>
      <c r="F272" s="8">
        <v>1291200.6399999999</v>
      </c>
    </row>
    <row r="273" spans="1:6" x14ac:dyDescent="0.25">
      <c r="A273" s="2">
        <v>148</v>
      </c>
      <c r="B273" s="4" t="s">
        <v>1165</v>
      </c>
      <c r="C273" s="4" t="s">
        <v>1165</v>
      </c>
      <c r="D273" s="4" t="s">
        <v>1165</v>
      </c>
      <c r="E273" s="4" t="s">
        <v>1165</v>
      </c>
      <c r="F273" s="9">
        <v>421010.4</v>
      </c>
    </row>
    <row r="274" spans="1:6" x14ac:dyDescent="0.25">
      <c r="A274" s="2">
        <v>148</v>
      </c>
      <c r="B274" s="4" t="s">
        <v>1074</v>
      </c>
      <c r="C274" s="4" t="s">
        <v>1074</v>
      </c>
      <c r="D274" s="4" t="s">
        <v>1074</v>
      </c>
      <c r="E274" s="4" t="s">
        <v>1074</v>
      </c>
      <c r="F274" s="9">
        <v>505644</v>
      </c>
    </row>
    <row r="275" spans="1:6" x14ac:dyDescent="0.25">
      <c r="A275" s="2">
        <v>148</v>
      </c>
      <c r="B275" s="4" t="s">
        <v>1197</v>
      </c>
      <c r="C275" s="4" t="s">
        <v>1197</v>
      </c>
      <c r="D275" s="4" t="s">
        <v>1197</v>
      </c>
      <c r="E275" s="4" t="s">
        <v>1197</v>
      </c>
      <c r="F275" s="9">
        <v>1124806.99</v>
      </c>
    </row>
    <row r="276" spans="1:6" x14ac:dyDescent="0.25">
      <c r="A276" s="2">
        <v>148</v>
      </c>
      <c r="B276" s="4" t="s">
        <v>1182</v>
      </c>
      <c r="C276" s="4" t="s">
        <v>1182</v>
      </c>
      <c r="D276" s="4" t="s">
        <v>1182</v>
      </c>
      <c r="E276" s="4" t="s">
        <v>1182</v>
      </c>
      <c r="F276" s="9">
        <v>1616837</v>
      </c>
    </row>
    <row r="277" spans="1:6" x14ac:dyDescent="0.25">
      <c r="A277" s="2">
        <v>148</v>
      </c>
      <c r="B277" s="4" t="s">
        <v>1074</v>
      </c>
      <c r="C277" s="4" t="s">
        <v>1074</v>
      </c>
      <c r="D277" s="4" t="s">
        <v>1074</v>
      </c>
      <c r="E277" s="4" t="s">
        <v>1074</v>
      </c>
      <c r="F277" s="8">
        <v>1202061.6000000001</v>
      </c>
    </row>
    <row r="278" spans="1:6" x14ac:dyDescent="0.25">
      <c r="A278" s="2">
        <v>148</v>
      </c>
      <c r="B278" s="4" t="s">
        <v>1198</v>
      </c>
      <c r="C278" s="4" t="s">
        <v>1198</v>
      </c>
      <c r="D278" s="4" t="s">
        <v>1198</v>
      </c>
      <c r="E278" s="4" t="s">
        <v>1198</v>
      </c>
      <c r="F278" s="9">
        <v>378345.6</v>
      </c>
    </row>
    <row r="279" spans="1:6" x14ac:dyDescent="0.25">
      <c r="A279" s="2">
        <v>148</v>
      </c>
      <c r="B279" s="4" t="s">
        <v>1199</v>
      </c>
      <c r="C279" s="4" t="s">
        <v>1199</v>
      </c>
      <c r="D279" s="4" t="s">
        <v>1199</v>
      </c>
      <c r="E279" s="4" t="s">
        <v>1199</v>
      </c>
      <c r="F279" s="8">
        <v>1655250.4</v>
      </c>
    </row>
    <row r="280" spans="1:6" x14ac:dyDescent="0.25">
      <c r="A280" s="2">
        <v>148</v>
      </c>
      <c r="B280" s="4" t="s">
        <v>1160</v>
      </c>
      <c r="C280" s="4" t="s">
        <v>1160</v>
      </c>
      <c r="D280" s="4" t="s">
        <v>1160</v>
      </c>
      <c r="E280" s="4" t="s">
        <v>1160</v>
      </c>
      <c r="F280" s="8">
        <v>1124806.99</v>
      </c>
    </row>
    <row r="281" spans="1:6" x14ac:dyDescent="0.25">
      <c r="A281" s="2">
        <v>148</v>
      </c>
      <c r="B281" s="3" t="s">
        <v>1199</v>
      </c>
      <c r="C281" s="3" t="s">
        <v>1199</v>
      </c>
      <c r="D281" s="3" t="s">
        <v>1199</v>
      </c>
      <c r="E281" s="3" t="s">
        <v>1199</v>
      </c>
      <c r="F281" s="8">
        <v>1202061.6000000001</v>
      </c>
    </row>
    <row r="282" spans="1:6" x14ac:dyDescent="0.25">
      <c r="A282" s="2">
        <v>148</v>
      </c>
      <c r="B282" s="4" t="s">
        <v>1196</v>
      </c>
      <c r="C282" s="4" t="s">
        <v>1196</v>
      </c>
      <c r="D282" s="4" t="s">
        <v>1196</v>
      </c>
      <c r="E282" s="4" t="s">
        <v>1196</v>
      </c>
      <c r="F282" s="9">
        <v>1316368</v>
      </c>
    </row>
    <row r="283" spans="1:6" x14ac:dyDescent="0.25">
      <c r="A283" s="2">
        <v>148</v>
      </c>
      <c r="B283" s="4" t="s">
        <v>1160</v>
      </c>
      <c r="C283" s="4" t="s">
        <v>1160</v>
      </c>
      <c r="D283" s="4" t="s">
        <v>1160</v>
      </c>
      <c r="E283" s="4" t="s">
        <v>1160</v>
      </c>
      <c r="F283" s="8">
        <v>1291200.6399999999</v>
      </c>
    </row>
    <row r="284" spans="1:6" x14ac:dyDescent="0.25">
      <c r="A284" s="2">
        <v>148</v>
      </c>
      <c r="B284" s="4" t="s">
        <v>1200</v>
      </c>
      <c r="C284" s="4" t="s">
        <v>1200</v>
      </c>
      <c r="D284" s="4" t="s">
        <v>1200</v>
      </c>
      <c r="E284" s="4" t="s">
        <v>1200</v>
      </c>
      <c r="F284" s="9">
        <v>1070216</v>
      </c>
    </row>
    <row r="285" spans="1:6" x14ac:dyDescent="0.25">
      <c r="A285" s="2">
        <v>148</v>
      </c>
      <c r="B285" s="4" t="s">
        <v>1160</v>
      </c>
      <c r="C285" s="4" t="s">
        <v>1160</v>
      </c>
      <c r="D285" s="4" t="s">
        <v>1160</v>
      </c>
      <c r="E285" s="4" t="s">
        <v>1160</v>
      </c>
      <c r="F285" s="9">
        <v>1339100</v>
      </c>
    </row>
    <row r="286" spans="1:6" x14ac:dyDescent="0.25">
      <c r="A286" s="2">
        <v>148</v>
      </c>
      <c r="B286" s="4" t="s">
        <v>1201</v>
      </c>
      <c r="C286" s="4" t="s">
        <v>1201</v>
      </c>
      <c r="D286" s="4" t="s">
        <v>1201</v>
      </c>
      <c r="E286" s="4" t="s">
        <v>1201</v>
      </c>
      <c r="F286" s="9">
        <v>285360</v>
      </c>
    </row>
    <row r="287" spans="1:6" x14ac:dyDescent="0.25">
      <c r="A287" s="2">
        <v>148</v>
      </c>
      <c r="B287" s="4" t="s">
        <v>1202</v>
      </c>
      <c r="C287" s="4" t="s">
        <v>1202</v>
      </c>
      <c r="D287" s="4" t="s">
        <v>1202</v>
      </c>
      <c r="E287" s="4" t="s">
        <v>1202</v>
      </c>
      <c r="F287" s="9">
        <v>285360</v>
      </c>
    </row>
    <row r="288" spans="1:6" x14ac:dyDescent="0.25">
      <c r="A288" s="2">
        <v>148</v>
      </c>
      <c r="B288" s="4" t="s">
        <v>1203</v>
      </c>
      <c r="C288" s="4" t="s">
        <v>1203</v>
      </c>
      <c r="D288" s="4" t="s">
        <v>1203</v>
      </c>
      <c r="E288" s="4" t="s">
        <v>1203</v>
      </c>
      <c r="F288" s="9">
        <v>1998506</v>
      </c>
    </row>
    <row r="289" spans="1:6" x14ac:dyDescent="0.25">
      <c r="A289" s="2">
        <v>148</v>
      </c>
      <c r="B289" s="4" t="s">
        <v>1204</v>
      </c>
      <c r="C289" s="4" t="s">
        <v>1204</v>
      </c>
      <c r="D289" s="4" t="s">
        <v>1204</v>
      </c>
      <c r="E289" s="4" t="s">
        <v>1204</v>
      </c>
      <c r="F289" s="9">
        <v>1979818.4</v>
      </c>
    </row>
    <row r="290" spans="1:6" x14ac:dyDescent="0.25">
      <c r="A290" s="2">
        <v>148</v>
      </c>
      <c r="B290" s="4" t="s">
        <v>1200</v>
      </c>
      <c r="C290" s="4" t="s">
        <v>1200</v>
      </c>
      <c r="D290" s="4" t="s">
        <v>1200</v>
      </c>
      <c r="E290" s="4" t="s">
        <v>1200</v>
      </c>
      <c r="F290" s="8">
        <v>391662.4</v>
      </c>
    </row>
    <row r="291" spans="1:6" x14ac:dyDescent="0.25">
      <c r="A291" s="2">
        <v>149</v>
      </c>
      <c r="B291" s="4" t="s">
        <v>1104</v>
      </c>
      <c r="C291" s="4" t="s">
        <v>1104</v>
      </c>
      <c r="D291" s="4" t="s">
        <v>1104</v>
      </c>
      <c r="E291" s="4" t="s">
        <v>1104</v>
      </c>
      <c r="F291" s="8">
        <v>355476.2</v>
      </c>
    </row>
    <row r="292" spans="1:6" x14ac:dyDescent="0.25">
      <c r="A292" s="2">
        <v>149</v>
      </c>
      <c r="B292" s="4" t="s">
        <v>1123</v>
      </c>
      <c r="C292" s="4" t="s">
        <v>1123</v>
      </c>
      <c r="D292" s="4" t="s">
        <v>1123</v>
      </c>
      <c r="E292" s="4" t="s">
        <v>1123</v>
      </c>
      <c r="F292" s="9">
        <v>287680</v>
      </c>
    </row>
    <row r="293" spans="1:6" x14ac:dyDescent="0.25">
      <c r="A293" s="2">
        <v>150</v>
      </c>
      <c r="B293" s="4" t="s">
        <v>1073</v>
      </c>
      <c r="C293" s="4" t="s">
        <v>1073</v>
      </c>
      <c r="D293" s="4" t="s">
        <v>1073</v>
      </c>
      <c r="E293" s="4" t="s">
        <v>1073</v>
      </c>
      <c r="F293" s="9">
        <v>280488</v>
      </c>
    </row>
    <row r="294" spans="1:6" x14ac:dyDescent="0.25">
      <c r="A294" s="2">
        <v>150</v>
      </c>
      <c r="B294" s="4" t="s">
        <v>1073</v>
      </c>
      <c r="C294" s="4" t="s">
        <v>1073</v>
      </c>
      <c r="D294" s="4" t="s">
        <v>1073</v>
      </c>
      <c r="E294" s="4" t="s">
        <v>1073</v>
      </c>
      <c r="F294" s="9">
        <v>211700</v>
      </c>
    </row>
    <row r="295" spans="1:6" x14ac:dyDescent="0.25">
      <c r="A295" s="2">
        <v>151</v>
      </c>
      <c r="B295" s="4" t="s">
        <v>1123</v>
      </c>
      <c r="C295" s="4" t="s">
        <v>1123</v>
      </c>
      <c r="D295" s="4" t="s">
        <v>1123</v>
      </c>
      <c r="E295" s="4" t="s">
        <v>1123</v>
      </c>
      <c r="F295" s="9">
        <v>238670</v>
      </c>
    </row>
    <row r="296" spans="1:6" x14ac:dyDescent="0.25">
      <c r="A296" s="2">
        <v>151</v>
      </c>
      <c r="B296" s="4" t="s">
        <v>1205</v>
      </c>
      <c r="C296" s="4" t="s">
        <v>1205</v>
      </c>
      <c r="D296" s="4" t="s">
        <v>1205</v>
      </c>
      <c r="E296" s="4" t="s">
        <v>1205</v>
      </c>
      <c r="F296" s="9">
        <v>247515</v>
      </c>
    </row>
    <row r="297" spans="1:6" x14ac:dyDescent="0.25">
      <c r="A297" s="2">
        <v>151</v>
      </c>
      <c r="B297" s="3" t="s">
        <v>1073</v>
      </c>
      <c r="C297" s="3" t="s">
        <v>1073</v>
      </c>
      <c r="D297" s="3" t="s">
        <v>1073</v>
      </c>
      <c r="E297" s="3" t="s">
        <v>1073</v>
      </c>
      <c r="F297" s="9">
        <v>1566</v>
      </c>
    </row>
    <row r="298" spans="1:6" x14ac:dyDescent="0.25">
      <c r="A298" s="2">
        <v>152</v>
      </c>
      <c r="B298" s="3" t="s">
        <v>1135</v>
      </c>
      <c r="C298" s="3" t="s">
        <v>1135</v>
      </c>
      <c r="D298" s="3" t="s">
        <v>1135</v>
      </c>
      <c r="E298" s="3" t="s">
        <v>1135</v>
      </c>
      <c r="F298" s="9">
        <v>1450</v>
      </c>
    </row>
    <row r="299" spans="1:6" x14ac:dyDescent="0.25">
      <c r="A299" s="2">
        <v>152</v>
      </c>
      <c r="B299" s="3" t="s">
        <v>1073</v>
      </c>
      <c r="C299" s="3" t="s">
        <v>1073</v>
      </c>
      <c r="D299" s="3" t="s">
        <v>1073</v>
      </c>
      <c r="E299" s="3" t="s">
        <v>1073</v>
      </c>
      <c r="F299" s="9">
        <v>18252.599999999999</v>
      </c>
    </row>
    <row r="300" spans="1:6" x14ac:dyDescent="0.25">
      <c r="A300" s="2">
        <v>153</v>
      </c>
      <c r="B300" s="3" t="s">
        <v>1123</v>
      </c>
      <c r="C300" s="3" t="s">
        <v>1123</v>
      </c>
      <c r="D300" s="3" t="s">
        <v>1123</v>
      </c>
      <c r="E300" s="3" t="s">
        <v>1123</v>
      </c>
      <c r="F300" s="9">
        <v>19140</v>
      </c>
    </row>
    <row r="301" spans="1:6" x14ac:dyDescent="0.25">
      <c r="A301" s="2">
        <v>153</v>
      </c>
      <c r="B301" s="3" t="s">
        <v>1073</v>
      </c>
      <c r="C301" s="3" t="s">
        <v>1073</v>
      </c>
      <c r="D301" s="3" t="s">
        <v>1073</v>
      </c>
      <c r="E301" s="3" t="s">
        <v>1073</v>
      </c>
      <c r="F301" s="9">
        <v>2320</v>
      </c>
    </row>
    <row r="302" spans="1:6" x14ac:dyDescent="0.25">
      <c r="A302" s="2">
        <v>154</v>
      </c>
      <c r="B302" s="3" t="s">
        <v>1076</v>
      </c>
      <c r="C302" s="3" t="s">
        <v>1076</v>
      </c>
      <c r="D302" s="3" t="s">
        <v>1076</v>
      </c>
      <c r="E302" s="3" t="s">
        <v>1076</v>
      </c>
      <c r="F302" s="9">
        <v>8053.88</v>
      </c>
    </row>
    <row r="303" spans="1:6" x14ac:dyDescent="0.25">
      <c r="A303" s="2">
        <v>154</v>
      </c>
      <c r="B303" s="3" t="s">
        <v>1135</v>
      </c>
      <c r="C303" s="3" t="s">
        <v>1135</v>
      </c>
      <c r="D303" s="3" t="s">
        <v>1135</v>
      </c>
      <c r="E303" s="3" t="s">
        <v>1135</v>
      </c>
      <c r="F303" s="9">
        <v>27550</v>
      </c>
    </row>
    <row r="304" spans="1:6" x14ac:dyDescent="0.25">
      <c r="A304" s="2">
        <v>155</v>
      </c>
      <c r="B304" s="3" t="s">
        <v>1087</v>
      </c>
      <c r="C304" s="3" t="s">
        <v>1087</v>
      </c>
      <c r="D304" s="3" t="s">
        <v>1087</v>
      </c>
      <c r="E304" s="3" t="s">
        <v>1087</v>
      </c>
      <c r="F304" s="9">
        <v>14210</v>
      </c>
    </row>
    <row r="305" spans="1:6" x14ac:dyDescent="0.25">
      <c r="A305" s="2">
        <v>156</v>
      </c>
      <c r="B305" s="2" t="s">
        <v>1206</v>
      </c>
      <c r="C305" s="2" t="s">
        <v>1206</v>
      </c>
      <c r="D305" s="2" t="s">
        <v>1206</v>
      </c>
      <c r="E305" s="2" t="s">
        <v>1206</v>
      </c>
      <c r="F305" s="9">
        <v>326055.65000000002</v>
      </c>
    </row>
    <row r="306" spans="1:6" x14ac:dyDescent="0.25">
      <c r="A306" s="2">
        <v>157</v>
      </c>
      <c r="B306" s="5" t="s">
        <v>1207</v>
      </c>
      <c r="C306" s="5" t="s">
        <v>1207</v>
      </c>
      <c r="D306" s="5" t="s">
        <v>1207</v>
      </c>
      <c r="E306" s="5" t="s">
        <v>1207</v>
      </c>
      <c r="F306" s="8">
        <v>329217.28000000003</v>
      </c>
    </row>
    <row r="307" spans="1:6" x14ac:dyDescent="0.25">
      <c r="A307" s="2">
        <v>158</v>
      </c>
      <c r="B307" s="5" t="s">
        <v>1208</v>
      </c>
      <c r="C307" s="5" t="s">
        <v>1208</v>
      </c>
      <c r="D307" s="5" t="s">
        <v>1208</v>
      </c>
      <c r="E307" s="5" t="s">
        <v>1208</v>
      </c>
      <c r="F307" s="8">
        <v>364035.84000000003</v>
      </c>
    </row>
    <row r="308" spans="1:6" x14ac:dyDescent="0.25">
      <c r="A308" s="2">
        <v>158</v>
      </c>
      <c r="B308" s="4" t="s">
        <v>1194</v>
      </c>
      <c r="C308" s="4" t="s">
        <v>1194</v>
      </c>
      <c r="D308" s="4" t="s">
        <v>1194</v>
      </c>
      <c r="E308" s="4" t="s">
        <v>1194</v>
      </c>
      <c r="F308" s="9">
        <v>184335.6</v>
      </c>
    </row>
    <row r="309" spans="1:6" x14ac:dyDescent="0.25">
      <c r="A309" s="3">
        <v>159</v>
      </c>
      <c r="B309" s="5" t="s">
        <v>1098</v>
      </c>
      <c r="C309" s="5" t="s">
        <v>1098</v>
      </c>
      <c r="D309" s="5" t="s">
        <v>1098</v>
      </c>
      <c r="E309" s="5" t="s">
        <v>1098</v>
      </c>
      <c r="F309" s="14">
        <v>306239.86</v>
      </c>
    </row>
    <row r="310" spans="1:6" x14ac:dyDescent="0.25">
      <c r="A310" s="2">
        <v>160</v>
      </c>
      <c r="B310" s="3" t="s">
        <v>1209</v>
      </c>
      <c r="C310" s="3" t="s">
        <v>1209</v>
      </c>
      <c r="D310" s="3" t="s">
        <v>1209</v>
      </c>
      <c r="E310" s="3" t="s">
        <v>1209</v>
      </c>
      <c r="F310" s="14">
        <v>2088000</v>
      </c>
    </row>
    <row r="311" spans="1:6" x14ac:dyDescent="0.25">
      <c r="A311" s="2">
        <v>161</v>
      </c>
      <c r="B311" s="3" t="s">
        <v>1210</v>
      </c>
      <c r="C311" s="3" t="s">
        <v>1210</v>
      </c>
      <c r="D311" s="3" t="s">
        <v>1210</v>
      </c>
      <c r="E311" s="3" t="s">
        <v>1210</v>
      </c>
      <c r="F311" s="14">
        <v>2702800</v>
      </c>
    </row>
    <row r="312" spans="1:6" x14ac:dyDescent="0.25">
      <c r="A312" s="2">
        <v>161</v>
      </c>
      <c r="B312" s="3" t="s">
        <v>1211</v>
      </c>
      <c r="C312" s="3" t="s">
        <v>1211</v>
      </c>
      <c r="D312" s="3" t="s">
        <v>1211</v>
      </c>
      <c r="E312" s="3" t="s">
        <v>1211</v>
      </c>
      <c r="F312" s="14">
        <v>24000</v>
      </c>
    </row>
    <row r="313" spans="1:6" x14ac:dyDescent="0.25">
      <c r="A313" s="2">
        <v>162</v>
      </c>
      <c r="B313" s="5" t="s">
        <v>1212</v>
      </c>
      <c r="C313" s="5" t="s">
        <v>1212</v>
      </c>
      <c r="D313" s="5" t="s">
        <v>1212</v>
      </c>
      <c r="E313" s="5" t="s">
        <v>1212</v>
      </c>
      <c r="F313" s="14">
        <v>3009898</v>
      </c>
    </row>
    <row r="314" spans="1:6" x14ac:dyDescent="0.25">
      <c r="A314" s="2">
        <v>163</v>
      </c>
      <c r="B314" s="5" t="s">
        <v>1213</v>
      </c>
      <c r="C314" s="5" t="s">
        <v>1213</v>
      </c>
      <c r="D314" s="5" t="s">
        <v>1213</v>
      </c>
      <c r="E314" s="5" t="s">
        <v>1213</v>
      </c>
      <c r="F314" s="14">
        <v>156129.04</v>
      </c>
    </row>
    <row r="315" spans="1:6" x14ac:dyDescent="0.25">
      <c r="A315" s="2">
        <v>164</v>
      </c>
      <c r="B315" s="5" t="s">
        <v>1190</v>
      </c>
      <c r="C315" s="5" t="s">
        <v>1190</v>
      </c>
      <c r="D315" s="5" t="s">
        <v>1190</v>
      </c>
      <c r="E315" s="5" t="s">
        <v>1190</v>
      </c>
      <c r="F315" s="14">
        <v>158054.54999999999</v>
      </c>
    </row>
    <row r="316" spans="1:6" x14ac:dyDescent="0.25">
      <c r="A316" s="2">
        <v>164</v>
      </c>
      <c r="B316" s="3" t="s">
        <v>1214</v>
      </c>
      <c r="C316" s="3" t="s">
        <v>1214</v>
      </c>
      <c r="D316" s="3" t="s">
        <v>1214</v>
      </c>
      <c r="E316" s="3" t="s">
        <v>1214</v>
      </c>
      <c r="F316" s="14">
        <v>3723.6</v>
      </c>
    </row>
    <row r="317" spans="1:6" x14ac:dyDescent="0.25">
      <c r="A317" s="2">
        <v>165</v>
      </c>
      <c r="B317" s="5" t="s">
        <v>1215</v>
      </c>
      <c r="C317" s="5" t="s">
        <v>1215</v>
      </c>
      <c r="D317" s="5" t="s">
        <v>1215</v>
      </c>
      <c r="E317" s="5" t="s">
        <v>1215</v>
      </c>
      <c r="F317" s="14">
        <v>83520</v>
      </c>
    </row>
    <row r="318" spans="1:6" x14ac:dyDescent="0.25">
      <c r="A318" s="2">
        <v>166</v>
      </c>
      <c r="B318" s="5" t="s">
        <v>1190</v>
      </c>
      <c r="C318" s="5" t="s">
        <v>1190</v>
      </c>
      <c r="D318" s="5" t="s">
        <v>1190</v>
      </c>
      <c r="E318" s="5" t="s">
        <v>1190</v>
      </c>
      <c r="F318" s="14">
        <v>127368</v>
      </c>
    </row>
    <row r="319" spans="1:6" x14ac:dyDescent="0.25">
      <c r="A319" s="2">
        <v>166</v>
      </c>
      <c r="B319" s="5" t="s">
        <v>1139</v>
      </c>
      <c r="C319" s="5" t="s">
        <v>1139</v>
      </c>
      <c r="D319" s="5" t="s">
        <v>1139</v>
      </c>
      <c r="E319" s="5" t="s">
        <v>1139</v>
      </c>
      <c r="F319" s="14">
        <v>1833264</v>
      </c>
    </row>
    <row r="320" spans="1:6" x14ac:dyDescent="0.25">
      <c r="A320" s="2">
        <v>167</v>
      </c>
      <c r="B320" s="5" t="s">
        <v>1167</v>
      </c>
      <c r="C320" s="5" t="s">
        <v>1167</v>
      </c>
      <c r="D320" s="5" t="s">
        <v>1167</v>
      </c>
      <c r="E320" s="5" t="s">
        <v>1167</v>
      </c>
      <c r="F320" s="14">
        <v>1962720</v>
      </c>
    </row>
    <row r="321" spans="1:6" x14ac:dyDescent="0.25">
      <c r="A321" s="2">
        <v>167</v>
      </c>
      <c r="B321" s="13" t="s">
        <v>1216</v>
      </c>
      <c r="C321" s="13" t="s">
        <v>1216</v>
      </c>
      <c r="D321" s="13" t="s">
        <v>1216</v>
      </c>
      <c r="E321" s="13" t="s">
        <v>1216</v>
      </c>
      <c r="F321" s="15">
        <v>50982</v>
      </c>
    </row>
    <row r="322" spans="1:6" x14ac:dyDescent="0.25">
      <c r="A322" s="2">
        <v>168</v>
      </c>
      <c r="B322" s="5" t="s">
        <v>1217</v>
      </c>
      <c r="C322" s="5" t="s">
        <v>1217</v>
      </c>
      <c r="D322" s="5" t="s">
        <v>1217</v>
      </c>
      <c r="E322" s="5" t="s">
        <v>1217</v>
      </c>
      <c r="F322" s="14">
        <v>301600</v>
      </c>
    </row>
    <row r="323" spans="1:6" x14ac:dyDescent="0.25">
      <c r="A323" s="2">
        <v>169</v>
      </c>
      <c r="B323" s="3" t="s">
        <v>1218</v>
      </c>
      <c r="C323" s="3" t="s">
        <v>1218</v>
      </c>
      <c r="D323" s="3" t="s">
        <v>1218</v>
      </c>
      <c r="E323" s="3" t="s">
        <v>1218</v>
      </c>
      <c r="F323" s="14">
        <v>49800</v>
      </c>
    </row>
    <row r="324" spans="1:6" x14ac:dyDescent="0.25">
      <c r="A324" s="2">
        <v>170</v>
      </c>
      <c r="B324" s="3" t="s">
        <v>1123</v>
      </c>
      <c r="C324" s="3" t="s">
        <v>1123</v>
      </c>
      <c r="D324" s="3" t="s">
        <v>1123</v>
      </c>
      <c r="E324" s="3" t="s">
        <v>1123</v>
      </c>
      <c r="F324" s="14">
        <v>52065</v>
      </c>
    </row>
    <row r="325" spans="1:6" x14ac:dyDescent="0.25">
      <c r="A325" s="2">
        <v>170</v>
      </c>
      <c r="B325" s="3" t="s">
        <v>1076</v>
      </c>
      <c r="C325" s="3" t="s">
        <v>1076</v>
      </c>
      <c r="D325" s="3" t="s">
        <v>1076</v>
      </c>
      <c r="E325" s="3" t="s">
        <v>1076</v>
      </c>
      <c r="F325" s="14">
        <v>2436</v>
      </c>
    </row>
    <row r="326" spans="1:6" x14ac:dyDescent="0.25">
      <c r="A326" s="2">
        <v>171</v>
      </c>
      <c r="B326" s="3" t="s">
        <v>1219</v>
      </c>
      <c r="C326" s="3" t="s">
        <v>1219</v>
      </c>
      <c r="D326" s="3" t="s">
        <v>1219</v>
      </c>
      <c r="E326" s="3" t="s">
        <v>1219</v>
      </c>
      <c r="F326" s="14">
        <v>0</v>
      </c>
    </row>
    <row r="327" spans="1:6" x14ac:dyDescent="0.25">
      <c r="A327" s="2">
        <v>172</v>
      </c>
      <c r="B327" s="10" t="s">
        <v>1220</v>
      </c>
      <c r="C327" s="10" t="s">
        <v>1220</v>
      </c>
      <c r="D327" s="10" t="s">
        <v>1220</v>
      </c>
      <c r="E327" s="10" t="s">
        <v>1220</v>
      </c>
      <c r="F327" s="16">
        <v>249400</v>
      </c>
    </row>
    <row r="328" spans="1:6" x14ac:dyDescent="0.25">
      <c r="A328" s="2">
        <v>173</v>
      </c>
      <c r="B328" s="3" t="s">
        <v>1221</v>
      </c>
      <c r="C328" s="3" t="s">
        <v>1221</v>
      </c>
      <c r="D328" s="3" t="s">
        <v>1221</v>
      </c>
      <c r="E328" s="3" t="s">
        <v>1221</v>
      </c>
      <c r="F328" s="14">
        <v>92800</v>
      </c>
    </row>
    <row r="329" spans="1:6" x14ac:dyDescent="0.25">
      <c r="A329" s="2">
        <v>174</v>
      </c>
      <c r="B329" s="3" t="s">
        <v>1222</v>
      </c>
      <c r="C329" s="3" t="s">
        <v>1222</v>
      </c>
      <c r="D329" s="3" t="s">
        <v>1222</v>
      </c>
      <c r="E329" s="3" t="s">
        <v>1222</v>
      </c>
      <c r="F329" s="14">
        <v>1444200</v>
      </c>
    </row>
    <row r="330" spans="1:6" x14ac:dyDescent="0.25">
      <c r="A330" s="2">
        <v>175</v>
      </c>
      <c r="B330" s="3" t="s">
        <v>1223</v>
      </c>
      <c r="C330" s="3" t="s">
        <v>1223</v>
      </c>
      <c r="D330" s="3" t="s">
        <v>1223</v>
      </c>
      <c r="E330" s="3" t="s">
        <v>1223</v>
      </c>
      <c r="F330" s="14">
        <v>1357200</v>
      </c>
    </row>
    <row r="331" spans="1:6" x14ac:dyDescent="0.25">
      <c r="A331" s="2">
        <v>175</v>
      </c>
      <c r="B331" s="3" t="s">
        <v>1221</v>
      </c>
      <c r="C331" s="3" t="s">
        <v>1221</v>
      </c>
      <c r="D331" s="3" t="s">
        <v>1221</v>
      </c>
      <c r="E331" s="3" t="s">
        <v>1221</v>
      </c>
      <c r="F331" s="14">
        <v>158340</v>
      </c>
    </row>
    <row r="332" spans="1:6" x14ac:dyDescent="0.25">
      <c r="A332" s="2">
        <v>176</v>
      </c>
      <c r="B332" s="3" t="s">
        <v>1224</v>
      </c>
      <c r="C332" s="3" t="s">
        <v>1224</v>
      </c>
      <c r="D332" s="3" t="s">
        <v>1224</v>
      </c>
      <c r="E332" s="3" t="s">
        <v>1224</v>
      </c>
      <c r="F332" s="14">
        <v>1302912</v>
      </c>
    </row>
    <row r="333" spans="1:6" x14ac:dyDescent="0.25">
      <c r="A333" s="2">
        <v>177</v>
      </c>
      <c r="B333" s="3" t="s">
        <v>1225</v>
      </c>
      <c r="C333" s="3" t="s">
        <v>1225</v>
      </c>
      <c r="D333" s="3" t="s">
        <v>1225</v>
      </c>
      <c r="E333" s="3" t="s">
        <v>1225</v>
      </c>
      <c r="F333" s="14">
        <v>1134016</v>
      </c>
    </row>
    <row r="334" spans="1:6" x14ac:dyDescent="0.25">
      <c r="A334" s="2">
        <v>177</v>
      </c>
      <c r="B334" s="3" t="s">
        <v>1224</v>
      </c>
      <c r="C334" s="3" t="s">
        <v>1224</v>
      </c>
      <c r="D334" s="3" t="s">
        <v>1224</v>
      </c>
      <c r="E334" s="3" t="s">
        <v>1224</v>
      </c>
      <c r="F334" s="14">
        <v>1000384</v>
      </c>
    </row>
    <row r="335" spans="1:6" x14ac:dyDescent="0.25">
      <c r="A335" s="2">
        <v>178</v>
      </c>
      <c r="B335" s="3" t="s">
        <v>1225</v>
      </c>
      <c r="C335" s="3" t="s">
        <v>1225</v>
      </c>
      <c r="D335" s="3" t="s">
        <v>1225</v>
      </c>
      <c r="E335" s="3" t="s">
        <v>1225</v>
      </c>
      <c r="F335" s="14">
        <v>1113600</v>
      </c>
    </row>
    <row r="336" spans="1:6" x14ac:dyDescent="0.25">
      <c r="A336" s="2">
        <v>178</v>
      </c>
      <c r="B336" s="3" t="s">
        <v>1226</v>
      </c>
      <c r="C336" s="3" t="s">
        <v>1226</v>
      </c>
      <c r="D336" s="3" t="s">
        <v>1226</v>
      </c>
      <c r="E336" s="3" t="s">
        <v>1226</v>
      </c>
      <c r="F336" s="14">
        <v>282576</v>
      </c>
    </row>
    <row r="337" spans="1:6" x14ac:dyDescent="0.25">
      <c r="A337" s="2">
        <v>179</v>
      </c>
      <c r="B337" s="3" t="s">
        <v>1219</v>
      </c>
      <c r="C337" s="3" t="s">
        <v>1219</v>
      </c>
      <c r="D337" s="3" t="s">
        <v>1219</v>
      </c>
      <c r="E337" s="3" t="s">
        <v>1219</v>
      </c>
      <c r="F337" s="14">
        <v>0</v>
      </c>
    </row>
    <row r="338" spans="1:6" x14ac:dyDescent="0.25">
      <c r="A338" s="2">
        <v>179</v>
      </c>
      <c r="B338" s="3" t="s">
        <v>1067</v>
      </c>
      <c r="C338" s="3" t="s">
        <v>1067</v>
      </c>
      <c r="D338" s="3" t="s">
        <v>1067</v>
      </c>
      <c r="E338" s="3" t="s">
        <v>1067</v>
      </c>
      <c r="F338" s="14">
        <v>177712</v>
      </c>
    </row>
    <row r="339" spans="1:6" x14ac:dyDescent="0.25">
      <c r="A339" s="2">
        <v>180</v>
      </c>
      <c r="B339" s="3" t="s">
        <v>1155</v>
      </c>
      <c r="C339" s="3" t="s">
        <v>1155</v>
      </c>
      <c r="D339" s="3" t="s">
        <v>1155</v>
      </c>
      <c r="E339" s="3" t="s">
        <v>1155</v>
      </c>
      <c r="F339" s="14">
        <v>184254.4</v>
      </c>
    </row>
    <row r="340" spans="1:6" x14ac:dyDescent="0.25">
      <c r="A340" s="2">
        <v>180</v>
      </c>
      <c r="B340" s="3" t="s">
        <v>1224</v>
      </c>
      <c r="C340" s="3" t="s">
        <v>1224</v>
      </c>
      <c r="D340" s="3" t="s">
        <v>1224</v>
      </c>
      <c r="E340" s="3" t="s">
        <v>1224</v>
      </c>
      <c r="F340" s="14">
        <v>923244</v>
      </c>
    </row>
    <row r="341" spans="1:6" x14ac:dyDescent="0.25">
      <c r="A341" s="2">
        <v>181</v>
      </c>
      <c r="B341" s="3" t="s">
        <v>1225</v>
      </c>
      <c r="C341" s="3" t="s">
        <v>1225</v>
      </c>
      <c r="D341" s="3" t="s">
        <v>1225</v>
      </c>
      <c r="E341" s="3" t="s">
        <v>1225</v>
      </c>
      <c r="F341" s="14">
        <v>883224</v>
      </c>
    </row>
    <row r="342" spans="1:6" x14ac:dyDescent="0.25">
      <c r="A342" s="2">
        <v>181</v>
      </c>
      <c r="B342" s="3" t="s">
        <v>1178</v>
      </c>
      <c r="C342" s="3" t="s">
        <v>1178</v>
      </c>
      <c r="D342" s="3" t="s">
        <v>1178</v>
      </c>
      <c r="E342" s="3" t="s">
        <v>1178</v>
      </c>
      <c r="F342" s="14">
        <v>55680</v>
      </c>
    </row>
    <row r="343" spans="1:6" x14ac:dyDescent="0.25">
      <c r="A343" s="2">
        <v>182</v>
      </c>
      <c r="B343" s="3" t="s">
        <v>1227</v>
      </c>
      <c r="C343" s="3" t="s">
        <v>1227</v>
      </c>
      <c r="D343" s="3" t="s">
        <v>1227</v>
      </c>
      <c r="E343" s="3" t="s">
        <v>1227</v>
      </c>
      <c r="F343" s="14">
        <v>64960</v>
      </c>
    </row>
    <row r="344" spans="1:6" x14ac:dyDescent="0.25">
      <c r="A344" s="2">
        <v>182</v>
      </c>
      <c r="B344" s="3" t="s">
        <v>1228</v>
      </c>
      <c r="C344" s="3" t="s">
        <v>1228</v>
      </c>
      <c r="D344" s="3" t="s">
        <v>1228</v>
      </c>
      <c r="E344" s="3" t="s">
        <v>1228</v>
      </c>
      <c r="F344" s="14">
        <v>118668</v>
      </c>
    </row>
    <row r="345" spans="1:6" x14ac:dyDescent="0.25">
      <c r="A345" s="2">
        <v>183</v>
      </c>
      <c r="B345" s="3" t="s">
        <v>1165</v>
      </c>
      <c r="C345" s="3" t="s">
        <v>1165</v>
      </c>
      <c r="D345" s="3" t="s">
        <v>1165</v>
      </c>
      <c r="E345" s="3" t="s">
        <v>1165</v>
      </c>
      <c r="F345" s="14">
        <v>1764914.48</v>
      </c>
    </row>
    <row r="346" spans="1:6" x14ac:dyDescent="0.25">
      <c r="A346" s="2">
        <v>183</v>
      </c>
      <c r="B346" s="3" t="s">
        <v>1203</v>
      </c>
      <c r="C346" s="3" t="s">
        <v>1203</v>
      </c>
      <c r="D346" s="3" t="s">
        <v>1203</v>
      </c>
      <c r="E346" s="3" t="s">
        <v>1203</v>
      </c>
      <c r="F346" s="15">
        <v>1753224</v>
      </c>
    </row>
    <row r="347" spans="1:6" x14ac:dyDescent="0.25">
      <c r="A347" s="2">
        <v>183</v>
      </c>
      <c r="B347" s="3" t="s">
        <v>1165</v>
      </c>
      <c r="C347" s="3" t="s">
        <v>1165</v>
      </c>
      <c r="D347" s="3" t="s">
        <v>1165</v>
      </c>
      <c r="E347" s="3" t="s">
        <v>1165</v>
      </c>
      <c r="F347" s="14">
        <v>1529529.6</v>
      </c>
    </row>
    <row r="348" spans="1:6" x14ac:dyDescent="0.25">
      <c r="A348" s="2">
        <v>183</v>
      </c>
      <c r="B348" s="3" t="s">
        <v>1203</v>
      </c>
      <c r="C348" s="3" t="s">
        <v>1203</v>
      </c>
      <c r="D348" s="3" t="s">
        <v>1203</v>
      </c>
      <c r="E348" s="3" t="s">
        <v>1203</v>
      </c>
      <c r="F348" s="14">
        <v>1506700.8</v>
      </c>
    </row>
    <row r="349" spans="1:6" x14ac:dyDescent="0.25">
      <c r="A349" s="2">
        <v>183</v>
      </c>
      <c r="B349" s="3" t="s">
        <v>1229</v>
      </c>
      <c r="C349" s="3" t="s">
        <v>1229</v>
      </c>
      <c r="D349" s="3" t="s">
        <v>1229</v>
      </c>
      <c r="E349" s="3" t="s">
        <v>1229</v>
      </c>
      <c r="F349" s="14">
        <v>1436080</v>
      </c>
    </row>
    <row r="350" spans="1:6" x14ac:dyDescent="0.25">
      <c r="A350" s="2">
        <v>183</v>
      </c>
      <c r="B350" s="3" t="s">
        <v>1155</v>
      </c>
      <c r="C350" s="3" t="s">
        <v>1155</v>
      </c>
      <c r="D350" s="3" t="s">
        <v>1155</v>
      </c>
      <c r="E350" s="3" t="s">
        <v>1155</v>
      </c>
      <c r="F350" s="14">
        <v>1461182.4</v>
      </c>
    </row>
    <row r="351" spans="1:6" x14ac:dyDescent="0.25">
      <c r="A351" s="2">
        <v>183</v>
      </c>
      <c r="B351" s="3" t="s">
        <v>1109</v>
      </c>
      <c r="C351" s="3" t="s">
        <v>1109</v>
      </c>
      <c r="D351" s="3" t="s">
        <v>1109</v>
      </c>
      <c r="E351" s="3" t="s">
        <v>1109</v>
      </c>
      <c r="F351" s="14">
        <v>2542014.7200000002</v>
      </c>
    </row>
    <row r="352" spans="1:6" x14ac:dyDescent="0.25">
      <c r="A352" s="2">
        <v>183</v>
      </c>
      <c r="B352" s="3" t="s">
        <v>1144</v>
      </c>
      <c r="C352" s="3" t="s">
        <v>1144</v>
      </c>
      <c r="D352" s="3" t="s">
        <v>1144</v>
      </c>
      <c r="E352" s="3" t="s">
        <v>1144</v>
      </c>
      <c r="F352" s="14">
        <v>2183688.4</v>
      </c>
    </row>
    <row r="353" spans="1:6" x14ac:dyDescent="0.25">
      <c r="A353" s="2">
        <v>183</v>
      </c>
      <c r="B353" s="3" t="s">
        <v>1222</v>
      </c>
      <c r="C353" s="3" t="s">
        <v>1222</v>
      </c>
      <c r="D353" s="3" t="s">
        <v>1222</v>
      </c>
      <c r="E353" s="3" t="s">
        <v>1222</v>
      </c>
      <c r="F353" s="14">
        <v>1023751.6</v>
      </c>
    </row>
    <row r="354" spans="1:6" x14ac:dyDescent="0.25">
      <c r="A354" s="2">
        <v>184</v>
      </c>
      <c r="B354" s="3" t="s">
        <v>1070</v>
      </c>
      <c r="C354" s="3" t="s">
        <v>1070</v>
      </c>
      <c r="D354" s="3" t="s">
        <v>1070</v>
      </c>
      <c r="E354" s="3" t="s">
        <v>1070</v>
      </c>
      <c r="F354" s="14">
        <v>1095447.33</v>
      </c>
    </row>
    <row r="355" spans="1:6" x14ac:dyDescent="0.25">
      <c r="A355" s="2">
        <v>184</v>
      </c>
      <c r="B355" s="3" t="s">
        <v>1230</v>
      </c>
      <c r="C355" s="3" t="s">
        <v>1230</v>
      </c>
      <c r="D355" s="3" t="s">
        <v>1230</v>
      </c>
      <c r="E355" s="3" t="s">
        <v>1230</v>
      </c>
      <c r="F355" s="14">
        <v>1033946</v>
      </c>
    </row>
    <row r="356" spans="1:6" x14ac:dyDescent="0.25">
      <c r="A356" s="2">
        <v>185</v>
      </c>
      <c r="B356" s="3" t="s">
        <v>1231</v>
      </c>
      <c r="C356" s="3" t="s">
        <v>1231</v>
      </c>
      <c r="D356" s="3" t="s">
        <v>1231</v>
      </c>
      <c r="E356" s="3" t="s">
        <v>1231</v>
      </c>
      <c r="F356" s="14">
        <v>7888</v>
      </c>
    </row>
    <row r="357" spans="1:6" x14ac:dyDescent="0.25">
      <c r="A357" s="2">
        <v>185</v>
      </c>
      <c r="B357" s="3" t="s">
        <v>1123</v>
      </c>
      <c r="C357" s="3" t="s">
        <v>1123</v>
      </c>
      <c r="D357" s="3" t="s">
        <v>1123</v>
      </c>
      <c r="E357" s="3" t="s">
        <v>1123</v>
      </c>
      <c r="F357" s="14">
        <v>8584</v>
      </c>
    </row>
    <row r="358" spans="1:6" x14ac:dyDescent="0.25">
      <c r="A358" s="2">
        <v>186</v>
      </c>
      <c r="B358" s="3" t="s">
        <v>1219</v>
      </c>
      <c r="C358" s="3" t="s">
        <v>1219</v>
      </c>
      <c r="D358" s="3" t="s">
        <v>1219</v>
      </c>
      <c r="E358" s="3" t="s">
        <v>1219</v>
      </c>
      <c r="F358" s="14">
        <v>0</v>
      </c>
    </row>
    <row r="359" spans="1:6" x14ac:dyDescent="0.25">
      <c r="A359" s="2">
        <v>187</v>
      </c>
      <c r="B359" s="3" t="s">
        <v>1219</v>
      </c>
      <c r="C359" s="3" t="s">
        <v>1219</v>
      </c>
      <c r="D359" s="3" t="s">
        <v>1219</v>
      </c>
      <c r="E359" s="3" t="s">
        <v>1219</v>
      </c>
      <c r="F359" s="14">
        <v>0</v>
      </c>
    </row>
    <row r="360" spans="1:6" x14ac:dyDescent="0.25">
      <c r="A360" s="2">
        <v>188</v>
      </c>
      <c r="B360" s="3" t="s">
        <v>1177</v>
      </c>
      <c r="C360" s="3" t="s">
        <v>1177</v>
      </c>
      <c r="D360" s="3" t="s">
        <v>1177</v>
      </c>
      <c r="E360" s="3" t="s">
        <v>1177</v>
      </c>
      <c r="F360" s="14">
        <v>67280</v>
      </c>
    </row>
    <row r="361" spans="1:6" x14ac:dyDescent="0.25">
      <c r="A361" s="2">
        <v>189</v>
      </c>
      <c r="B361" s="3" t="s">
        <v>1220</v>
      </c>
      <c r="C361" s="3" t="s">
        <v>1220</v>
      </c>
      <c r="D361" s="3" t="s">
        <v>1220</v>
      </c>
      <c r="E361" s="3" t="s">
        <v>1220</v>
      </c>
      <c r="F361" s="14">
        <v>5220</v>
      </c>
    </row>
    <row r="362" spans="1:6" x14ac:dyDescent="0.25">
      <c r="A362" s="2">
        <v>190</v>
      </c>
      <c r="B362" s="3" t="s">
        <v>1209</v>
      </c>
      <c r="C362" s="3" t="s">
        <v>1209</v>
      </c>
      <c r="D362" s="3" t="s">
        <v>1209</v>
      </c>
      <c r="E362" s="3" t="s">
        <v>1209</v>
      </c>
      <c r="F362" s="14">
        <v>764274.14</v>
      </c>
    </row>
    <row r="363" spans="1:6" x14ac:dyDescent="0.25">
      <c r="A363" s="2">
        <v>190</v>
      </c>
      <c r="B363" s="3" t="s">
        <v>1210</v>
      </c>
      <c r="C363" s="3" t="s">
        <v>1210</v>
      </c>
      <c r="D363" s="3" t="s">
        <v>1210</v>
      </c>
      <c r="E363" s="3" t="s">
        <v>1210</v>
      </c>
      <c r="F363" s="14">
        <v>755231.63</v>
      </c>
    </row>
    <row r="364" spans="1:6" x14ac:dyDescent="0.25">
      <c r="A364" s="2">
        <v>191</v>
      </c>
      <c r="B364" s="3" t="s">
        <v>1209</v>
      </c>
      <c r="C364" s="3" t="s">
        <v>1209</v>
      </c>
      <c r="D364" s="3" t="s">
        <v>1209</v>
      </c>
      <c r="E364" s="3" t="s">
        <v>1209</v>
      </c>
      <c r="F364" s="14">
        <v>415934.01</v>
      </c>
    </row>
    <row r="365" spans="1:6" x14ac:dyDescent="0.25">
      <c r="A365" s="2">
        <v>191</v>
      </c>
      <c r="B365" s="3" t="s">
        <v>1220</v>
      </c>
      <c r="C365" s="3" t="s">
        <v>1220</v>
      </c>
      <c r="D365" s="3" t="s">
        <v>1220</v>
      </c>
      <c r="E365" s="3" t="s">
        <v>1220</v>
      </c>
      <c r="F365" s="14">
        <v>325232.21999999997</v>
      </c>
    </row>
    <row r="366" spans="1:6" x14ac:dyDescent="0.25">
      <c r="A366" s="2">
        <v>192</v>
      </c>
      <c r="B366" s="3" t="s">
        <v>1232</v>
      </c>
      <c r="C366" s="3" t="s">
        <v>1232</v>
      </c>
      <c r="D366" s="3" t="s">
        <v>1232</v>
      </c>
      <c r="E366" s="3" t="s">
        <v>1232</v>
      </c>
      <c r="F366" s="14">
        <v>5800</v>
      </c>
    </row>
    <row r="367" spans="1:6" x14ac:dyDescent="0.25">
      <c r="A367" s="2">
        <v>193</v>
      </c>
      <c r="B367" s="3" t="s">
        <v>1210</v>
      </c>
      <c r="C367" s="3" t="s">
        <v>1210</v>
      </c>
      <c r="D367" s="3" t="s">
        <v>1210</v>
      </c>
      <c r="E367" s="3" t="s">
        <v>1210</v>
      </c>
      <c r="F367" s="14">
        <v>114729.8</v>
      </c>
    </row>
    <row r="368" spans="1:6" x14ac:dyDescent="0.25">
      <c r="A368" s="2">
        <v>194</v>
      </c>
      <c r="B368" s="3" t="s">
        <v>1233</v>
      </c>
      <c r="C368" s="3" t="s">
        <v>1233</v>
      </c>
      <c r="D368" s="3" t="s">
        <v>1233</v>
      </c>
      <c r="E368" s="3" t="s">
        <v>1233</v>
      </c>
      <c r="F368" s="14">
        <v>79671.7</v>
      </c>
    </row>
    <row r="369" spans="1:6" x14ac:dyDescent="0.25">
      <c r="A369" s="2">
        <v>194</v>
      </c>
      <c r="B369" s="3" t="s">
        <v>1145</v>
      </c>
      <c r="C369" s="3" t="s">
        <v>1145</v>
      </c>
      <c r="D369" s="3" t="s">
        <v>1145</v>
      </c>
      <c r="E369" s="3" t="s">
        <v>1145</v>
      </c>
      <c r="F369" s="14">
        <v>219796.8</v>
      </c>
    </row>
    <row r="370" spans="1:6" x14ac:dyDescent="0.25">
      <c r="A370" s="2">
        <v>194</v>
      </c>
      <c r="B370" s="3" t="s">
        <v>1234</v>
      </c>
      <c r="C370" s="3" t="s">
        <v>1234</v>
      </c>
      <c r="D370" s="3" t="s">
        <v>1234</v>
      </c>
      <c r="E370" s="3" t="s">
        <v>1234</v>
      </c>
      <c r="F370" s="14">
        <v>203696</v>
      </c>
    </row>
    <row r="371" spans="1:6" x14ac:dyDescent="0.25">
      <c r="A371" s="2">
        <v>195</v>
      </c>
      <c r="B371" s="3" t="s">
        <v>1235</v>
      </c>
      <c r="C371" s="3" t="s">
        <v>1235</v>
      </c>
      <c r="D371" s="3" t="s">
        <v>1235</v>
      </c>
      <c r="E371" s="3" t="s">
        <v>1235</v>
      </c>
      <c r="F371" s="14">
        <v>57040</v>
      </c>
    </row>
    <row r="372" spans="1:6" x14ac:dyDescent="0.25">
      <c r="A372" s="2">
        <v>196</v>
      </c>
      <c r="B372" s="3" t="s">
        <v>1236</v>
      </c>
      <c r="C372" s="3" t="s">
        <v>1236</v>
      </c>
      <c r="D372" s="3" t="s">
        <v>1236</v>
      </c>
      <c r="E372" s="3" t="s">
        <v>1236</v>
      </c>
      <c r="F372" s="14">
        <v>451472</v>
      </c>
    </row>
    <row r="373" spans="1:6" x14ac:dyDescent="0.25">
      <c r="A373" s="2">
        <v>196</v>
      </c>
      <c r="B373" s="3" t="s">
        <v>1145</v>
      </c>
      <c r="C373" s="3" t="s">
        <v>1145</v>
      </c>
      <c r="D373" s="3" t="s">
        <v>1145</v>
      </c>
      <c r="E373" s="3" t="s">
        <v>1145</v>
      </c>
      <c r="F373" s="14">
        <v>395692</v>
      </c>
    </row>
    <row r="374" spans="1:6" x14ac:dyDescent="0.25">
      <c r="A374" s="2">
        <v>197</v>
      </c>
      <c r="B374" s="3" t="s">
        <v>1135</v>
      </c>
      <c r="C374" s="3" t="s">
        <v>1135</v>
      </c>
      <c r="D374" s="3" t="s">
        <v>1135</v>
      </c>
      <c r="E374" s="3" t="s">
        <v>1135</v>
      </c>
      <c r="F374" s="14">
        <v>6960</v>
      </c>
    </row>
    <row r="375" spans="1:6" x14ac:dyDescent="0.25">
      <c r="A375" s="2">
        <v>198</v>
      </c>
      <c r="B375" s="3" t="s">
        <v>1236</v>
      </c>
      <c r="C375" s="3" t="s">
        <v>1236</v>
      </c>
      <c r="D375" s="3" t="s">
        <v>1236</v>
      </c>
      <c r="E375" s="3" t="s">
        <v>1236</v>
      </c>
      <c r="F375" s="14">
        <v>234018.4</v>
      </c>
    </row>
    <row r="376" spans="1:6" x14ac:dyDescent="0.25">
      <c r="A376" s="2">
        <v>198</v>
      </c>
      <c r="B376" s="3" t="s">
        <v>1145</v>
      </c>
      <c r="C376" s="3" t="s">
        <v>1145</v>
      </c>
      <c r="D376" s="3" t="s">
        <v>1145</v>
      </c>
      <c r="E376" s="3" t="s">
        <v>1145</v>
      </c>
      <c r="F376" s="14">
        <v>234830.4</v>
      </c>
    </row>
    <row r="377" spans="1:6" x14ac:dyDescent="0.25">
      <c r="A377" s="2">
        <v>199</v>
      </c>
      <c r="B377" s="3" t="s">
        <v>1236</v>
      </c>
      <c r="C377" s="3" t="s">
        <v>1236</v>
      </c>
      <c r="D377" s="3" t="s">
        <v>1236</v>
      </c>
      <c r="E377" s="3" t="s">
        <v>1236</v>
      </c>
      <c r="F377" s="14">
        <v>11136</v>
      </c>
    </row>
    <row r="378" spans="1:6" x14ac:dyDescent="0.25">
      <c r="A378" s="2">
        <v>199</v>
      </c>
      <c r="B378" s="3" t="s">
        <v>1145</v>
      </c>
      <c r="C378" s="3" t="s">
        <v>1145</v>
      </c>
      <c r="D378" s="3" t="s">
        <v>1145</v>
      </c>
      <c r="E378" s="3" t="s">
        <v>1145</v>
      </c>
      <c r="F378" s="14">
        <v>234830.4</v>
      </c>
    </row>
    <row r="379" spans="1:6" x14ac:dyDescent="0.25">
      <c r="A379" s="2">
        <v>200</v>
      </c>
      <c r="B379" s="3" t="s">
        <v>1220</v>
      </c>
      <c r="C379" s="3" t="s">
        <v>1220</v>
      </c>
      <c r="D379" s="3" t="s">
        <v>1220</v>
      </c>
      <c r="E379" s="3" t="s">
        <v>1220</v>
      </c>
      <c r="F379" s="14">
        <v>503369.96</v>
      </c>
    </row>
    <row r="380" spans="1:6" x14ac:dyDescent="0.25">
      <c r="A380" s="2">
        <v>200</v>
      </c>
      <c r="B380" s="3" t="s">
        <v>1210</v>
      </c>
      <c r="C380" s="3" t="s">
        <v>1210</v>
      </c>
      <c r="D380" s="3" t="s">
        <v>1210</v>
      </c>
      <c r="E380" s="3" t="s">
        <v>1210</v>
      </c>
      <c r="F380" s="14">
        <v>467414.91</v>
      </c>
    </row>
    <row r="381" spans="1:6" x14ac:dyDescent="0.25">
      <c r="A381" s="2">
        <v>201</v>
      </c>
      <c r="B381" s="3" t="s">
        <v>1220</v>
      </c>
      <c r="C381" s="3" t="s">
        <v>1220</v>
      </c>
      <c r="D381" s="3" t="s">
        <v>1220</v>
      </c>
      <c r="E381" s="3" t="s">
        <v>1220</v>
      </c>
      <c r="F381" s="14">
        <v>191452.2</v>
      </c>
    </row>
    <row r="382" spans="1:6" x14ac:dyDescent="0.25">
      <c r="A382" s="2">
        <v>202</v>
      </c>
      <c r="B382" s="3" t="s">
        <v>1191</v>
      </c>
      <c r="C382" s="3" t="s">
        <v>1191</v>
      </c>
      <c r="D382" s="3" t="s">
        <v>1191</v>
      </c>
      <c r="E382" s="3" t="s">
        <v>1191</v>
      </c>
      <c r="F382" s="14">
        <v>30334</v>
      </c>
    </row>
    <row r="383" spans="1:6" x14ac:dyDescent="0.25">
      <c r="A383" s="2">
        <v>202</v>
      </c>
      <c r="B383" s="2" t="s">
        <v>1125</v>
      </c>
      <c r="C383" s="2" t="s">
        <v>1125</v>
      </c>
      <c r="D383" s="2" t="s">
        <v>1125</v>
      </c>
      <c r="E383" s="2" t="s">
        <v>1125</v>
      </c>
      <c r="F383" s="14">
        <v>31279</v>
      </c>
    </row>
    <row r="384" spans="1:6" x14ac:dyDescent="0.25">
      <c r="A384" s="2">
        <v>203</v>
      </c>
      <c r="B384" s="3" t="s">
        <v>1237</v>
      </c>
      <c r="C384" s="3" t="s">
        <v>1237</v>
      </c>
      <c r="D384" s="3" t="s">
        <v>1237</v>
      </c>
      <c r="E384" s="3" t="s">
        <v>1237</v>
      </c>
      <c r="F384" s="14">
        <v>89192.4</v>
      </c>
    </row>
    <row r="385" spans="1:6" x14ac:dyDescent="0.25">
      <c r="A385" s="2">
        <v>203</v>
      </c>
      <c r="B385" s="3" t="s">
        <v>1238</v>
      </c>
      <c r="C385" s="3" t="s">
        <v>1238</v>
      </c>
      <c r="D385" s="3" t="s">
        <v>1238</v>
      </c>
      <c r="E385" s="3" t="s">
        <v>1238</v>
      </c>
      <c r="F385" s="14">
        <v>87478.5</v>
      </c>
    </row>
    <row r="386" spans="1:6" x14ac:dyDescent="0.25">
      <c r="A386" s="2">
        <v>203</v>
      </c>
      <c r="B386" s="2" t="s">
        <v>1239</v>
      </c>
      <c r="C386" s="2" t="s">
        <v>1239</v>
      </c>
      <c r="D386" s="2" t="s">
        <v>1239</v>
      </c>
      <c r="E386" s="2" t="s">
        <v>1239</v>
      </c>
      <c r="F386" s="14">
        <v>1830335.58</v>
      </c>
    </row>
    <row r="387" spans="1:6" x14ac:dyDescent="0.25">
      <c r="A387" s="2">
        <v>203</v>
      </c>
      <c r="B387" s="2" t="s">
        <v>1240</v>
      </c>
      <c r="C387" s="2" t="s">
        <v>1240</v>
      </c>
      <c r="D387" s="2" t="s">
        <v>1240</v>
      </c>
      <c r="E387" s="2" t="s">
        <v>1240</v>
      </c>
      <c r="F387" s="14">
        <v>1893798.6</v>
      </c>
    </row>
    <row r="388" spans="1:6" x14ac:dyDescent="0.25">
      <c r="A388" s="2">
        <v>204</v>
      </c>
      <c r="B388" s="2" t="s">
        <v>1241</v>
      </c>
      <c r="C388" s="2" t="s">
        <v>1241</v>
      </c>
      <c r="D388" s="2" t="s">
        <v>1241</v>
      </c>
      <c r="E388" s="2" t="s">
        <v>1241</v>
      </c>
      <c r="F388" s="14">
        <v>55976.959999999999</v>
      </c>
    </row>
    <row r="389" spans="1:6" x14ac:dyDescent="0.25">
      <c r="A389" s="2">
        <v>204</v>
      </c>
      <c r="B389" s="2" t="s">
        <v>1188</v>
      </c>
      <c r="C389" s="2" t="s">
        <v>1188</v>
      </c>
      <c r="D389" s="2" t="s">
        <v>1188</v>
      </c>
      <c r="E389" s="2" t="s">
        <v>1188</v>
      </c>
      <c r="F389" s="14">
        <v>57174.54</v>
      </c>
    </row>
    <row r="390" spans="1:6" x14ac:dyDescent="0.25">
      <c r="A390" s="2">
        <v>205</v>
      </c>
      <c r="B390" s="2" t="s">
        <v>1242</v>
      </c>
      <c r="C390" s="2" t="s">
        <v>1242</v>
      </c>
      <c r="D390" s="2" t="s">
        <v>1242</v>
      </c>
      <c r="E390" s="2" t="s">
        <v>1242</v>
      </c>
      <c r="F390" s="14">
        <v>161820</v>
      </c>
    </row>
    <row r="391" spans="1:6" x14ac:dyDescent="0.25">
      <c r="A391" s="2">
        <v>205</v>
      </c>
      <c r="B391" s="2" t="s">
        <v>1243</v>
      </c>
      <c r="C391" s="2" t="s">
        <v>1243</v>
      </c>
      <c r="D391" s="2" t="s">
        <v>1243</v>
      </c>
      <c r="E391" s="2" t="s">
        <v>1243</v>
      </c>
      <c r="F391" s="14">
        <v>179220</v>
      </c>
    </row>
    <row r="392" spans="1:6" x14ac:dyDescent="0.25">
      <c r="A392" s="2">
        <v>206</v>
      </c>
      <c r="B392" s="2" t="s">
        <v>1054</v>
      </c>
      <c r="C392" s="2" t="s">
        <v>1054</v>
      </c>
      <c r="D392" s="2" t="s">
        <v>1054</v>
      </c>
      <c r="E392" s="2" t="s">
        <v>1054</v>
      </c>
      <c r="F392" s="14">
        <v>1176000</v>
      </c>
    </row>
    <row r="393" spans="1:6" x14ac:dyDescent="0.25">
      <c r="A393" s="2">
        <v>206</v>
      </c>
      <c r="B393" s="3" t="s">
        <v>1229</v>
      </c>
      <c r="C393" s="3" t="s">
        <v>1229</v>
      </c>
      <c r="D393" s="3" t="s">
        <v>1229</v>
      </c>
      <c r="E393" s="3" t="s">
        <v>1229</v>
      </c>
      <c r="F393" s="14">
        <v>1160000</v>
      </c>
    </row>
    <row r="394" spans="1:6" x14ac:dyDescent="0.25">
      <c r="A394" s="2">
        <v>207</v>
      </c>
      <c r="B394" s="3" t="s">
        <v>1220</v>
      </c>
      <c r="C394" s="3" t="s">
        <v>1220</v>
      </c>
      <c r="D394" s="3" t="s">
        <v>1220</v>
      </c>
      <c r="E394" s="3" t="s">
        <v>1220</v>
      </c>
      <c r="F394" s="15">
        <v>116000</v>
      </c>
    </row>
    <row r="395" spans="1:6" x14ac:dyDescent="0.25">
      <c r="A395" s="2">
        <v>208</v>
      </c>
      <c r="B395" s="3" t="s">
        <v>1231</v>
      </c>
      <c r="C395" s="3" t="s">
        <v>1231</v>
      </c>
      <c r="D395" s="3" t="s">
        <v>1231</v>
      </c>
      <c r="E395" s="3" t="s">
        <v>1231</v>
      </c>
      <c r="F395" s="14">
        <v>232000</v>
      </c>
    </row>
    <row r="396" spans="1:6" x14ac:dyDescent="0.25">
      <c r="A396" s="2">
        <v>208</v>
      </c>
      <c r="B396" s="3" t="s">
        <v>1110</v>
      </c>
      <c r="C396" s="3" t="s">
        <v>1110</v>
      </c>
      <c r="D396" s="3" t="s">
        <v>1110</v>
      </c>
      <c r="E396" s="3" t="s">
        <v>1110</v>
      </c>
      <c r="F396" s="14">
        <v>214600</v>
      </c>
    </row>
    <row r="397" spans="1:6" x14ac:dyDescent="0.25">
      <c r="A397" s="2">
        <v>209</v>
      </c>
      <c r="B397" s="3" t="s">
        <v>1135</v>
      </c>
      <c r="C397" s="3" t="s">
        <v>1135</v>
      </c>
      <c r="D397" s="3" t="s">
        <v>1135</v>
      </c>
      <c r="E397" s="3" t="s">
        <v>1135</v>
      </c>
      <c r="F397" s="14">
        <v>20880</v>
      </c>
    </row>
    <row r="398" spans="1:6" x14ac:dyDescent="0.25">
      <c r="A398" s="2">
        <v>210</v>
      </c>
      <c r="B398" s="3" t="s">
        <v>1103</v>
      </c>
      <c r="C398" s="3" t="s">
        <v>1103</v>
      </c>
      <c r="D398" s="3" t="s">
        <v>1103</v>
      </c>
      <c r="E398" s="3" t="s">
        <v>1103</v>
      </c>
      <c r="F398" s="15">
        <v>236431.39</v>
      </c>
    </row>
    <row r="399" spans="1:6" x14ac:dyDescent="0.25">
      <c r="A399" s="2">
        <v>210</v>
      </c>
      <c r="B399" s="3" t="s">
        <v>1104</v>
      </c>
      <c r="C399" s="3" t="s">
        <v>1104</v>
      </c>
      <c r="D399" s="3" t="s">
        <v>1104</v>
      </c>
      <c r="E399" s="3" t="s">
        <v>1104</v>
      </c>
      <c r="F399" s="14">
        <v>236229.36</v>
      </c>
    </row>
    <row r="400" spans="1:6" x14ac:dyDescent="0.25">
      <c r="A400" s="2">
        <v>211</v>
      </c>
      <c r="B400" s="3" t="s">
        <v>1244</v>
      </c>
      <c r="C400" s="3" t="s">
        <v>1244</v>
      </c>
      <c r="D400" s="3" t="s">
        <v>1244</v>
      </c>
      <c r="E400" s="3" t="s">
        <v>1244</v>
      </c>
      <c r="F400" s="14">
        <v>304562.87</v>
      </c>
    </row>
    <row r="401" spans="1:6" x14ac:dyDescent="0.25">
      <c r="A401" s="2">
        <v>211</v>
      </c>
      <c r="B401" s="3" t="s">
        <v>1145</v>
      </c>
      <c r="C401" s="3" t="s">
        <v>1145</v>
      </c>
      <c r="D401" s="3" t="s">
        <v>1145</v>
      </c>
      <c r="E401" s="3" t="s">
        <v>1145</v>
      </c>
      <c r="F401" s="14">
        <v>368107.32</v>
      </c>
    </row>
    <row r="402" spans="1:6" x14ac:dyDescent="0.25">
      <c r="A402" s="2">
        <v>212</v>
      </c>
      <c r="B402" s="3" t="s">
        <v>1218</v>
      </c>
      <c r="C402" s="3" t="s">
        <v>1218</v>
      </c>
      <c r="D402" s="3" t="s">
        <v>1218</v>
      </c>
      <c r="E402" s="3" t="s">
        <v>1218</v>
      </c>
      <c r="F402" s="14">
        <v>35064.480000000003</v>
      </c>
    </row>
    <row r="403" spans="1:6" x14ac:dyDescent="0.25">
      <c r="A403" s="2">
        <v>212</v>
      </c>
      <c r="B403" s="3" t="s">
        <v>1123</v>
      </c>
      <c r="C403" s="3" t="s">
        <v>1123</v>
      </c>
      <c r="D403" s="3" t="s">
        <v>1123</v>
      </c>
      <c r="E403" s="3" t="s">
        <v>1123</v>
      </c>
      <c r="F403" s="14">
        <v>37212.800000000003</v>
      </c>
    </row>
    <row r="404" spans="1:6" x14ac:dyDescent="0.25">
      <c r="A404" s="2">
        <v>213</v>
      </c>
      <c r="B404" s="2" t="s">
        <v>1245</v>
      </c>
      <c r="C404" s="2" t="s">
        <v>1245</v>
      </c>
      <c r="D404" s="2" t="s">
        <v>1245</v>
      </c>
      <c r="E404" s="2" t="s">
        <v>1245</v>
      </c>
      <c r="F404" s="14">
        <v>437655.24</v>
      </c>
    </row>
    <row r="405" spans="1:6" x14ac:dyDescent="0.25">
      <c r="A405" s="2">
        <v>213</v>
      </c>
      <c r="B405" s="2" t="s">
        <v>1246</v>
      </c>
      <c r="C405" s="2" t="s">
        <v>1246</v>
      </c>
      <c r="D405" s="2" t="s">
        <v>1246</v>
      </c>
      <c r="E405" s="2" t="s">
        <v>1246</v>
      </c>
      <c r="F405" s="14">
        <v>484465.18</v>
      </c>
    </row>
    <row r="406" spans="1:6" x14ac:dyDescent="0.25">
      <c r="A406" s="2">
        <v>214</v>
      </c>
      <c r="B406" s="3" t="s">
        <v>1195</v>
      </c>
      <c r="C406" s="3" t="s">
        <v>1195</v>
      </c>
      <c r="D406" s="3" t="s">
        <v>1195</v>
      </c>
      <c r="E406" s="3" t="s">
        <v>1195</v>
      </c>
      <c r="F406" s="14">
        <v>36783.599999999999</v>
      </c>
    </row>
    <row r="407" spans="1:6" x14ac:dyDescent="0.25">
      <c r="A407" s="2">
        <v>214</v>
      </c>
      <c r="B407" s="3" t="s">
        <v>1144</v>
      </c>
      <c r="C407" s="3" t="s">
        <v>1144</v>
      </c>
      <c r="D407" s="3" t="s">
        <v>1144</v>
      </c>
      <c r="E407" s="3" t="s">
        <v>1144</v>
      </c>
      <c r="F407" s="14">
        <v>34737.360000000001</v>
      </c>
    </row>
    <row r="408" spans="1:6" x14ac:dyDescent="0.25">
      <c r="A408" s="2">
        <v>215</v>
      </c>
      <c r="B408" s="3" t="s">
        <v>1123</v>
      </c>
      <c r="C408" s="3" t="s">
        <v>1123</v>
      </c>
      <c r="D408" s="3" t="s">
        <v>1123</v>
      </c>
      <c r="E408" s="3" t="s">
        <v>1123</v>
      </c>
      <c r="F408" s="14">
        <v>46123.199999999997</v>
      </c>
    </row>
    <row r="409" spans="1:6" x14ac:dyDescent="0.25">
      <c r="A409" s="2">
        <v>215</v>
      </c>
      <c r="B409" s="3" t="s">
        <v>1076</v>
      </c>
      <c r="C409" s="3" t="s">
        <v>1076</v>
      </c>
      <c r="D409" s="3" t="s">
        <v>1076</v>
      </c>
      <c r="E409" s="3" t="s">
        <v>1076</v>
      </c>
      <c r="F409" s="14">
        <v>36226.800000000003</v>
      </c>
    </row>
    <row r="410" spans="1:6" x14ac:dyDescent="0.25">
      <c r="A410" s="2">
        <v>216</v>
      </c>
      <c r="B410" s="3" t="s">
        <v>1109</v>
      </c>
      <c r="C410" s="3" t="s">
        <v>1109</v>
      </c>
      <c r="D410" s="3" t="s">
        <v>1109</v>
      </c>
      <c r="E410" s="3" t="s">
        <v>1109</v>
      </c>
      <c r="F410" s="14">
        <v>183089.3</v>
      </c>
    </row>
    <row r="411" spans="1:6" x14ac:dyDescent="0.25">
      <c r="A411" s="2">
        <v>216</v>
      </c>
      <c r="B411" s="3" t="s">
        <v>1247</v>
      </c>
      <c r="C411" s="3" t="s">
        <v>1247</v>
      </c>
      <c r="D411" s="3" t="s">
        <v>1247</v>
      </c>
      <c r="E411" s="3" t="s">
        <v>1247</v>
      </c>
      <c r="F411" s="14">
        <v>183453.88</v>
      </c>
    </row>
    <row r="412" spans="1:6" x14ac:dyDescent="0.25">
      <c r="A412" s="2">
        <v>217</v>
      </c>
      <c r="B412" s="3" t="s">
        <v>1248</v>
      </c>
      <c r="C412" s="3" t="s">
        <v>1248</v>
      </c>
      <c r="D412" s="3" t="s">
        <v>1248</v>
      </c>
      <c r="E412" s="3" t="s">
        <v>1248</v>
      </c>
      <c r="F412" s="14">
        <v>18000</v>
      </c>
    </row>
    <row r="413" spans="1:6" x14ac:dyDescent="0.25">
      <c r="A413" s="2">
        <v>217</v>
      </c>
      <c r="B413" s="3" t="s">
        <v>1170</v>
      </c>
      <c r="C413" s="3" t="s">
        <v>1170</v>
      </c>
      <c r="D413" s="3" t="s">
        <v>1170</v>
      </c>
      <c r="E413" s="3" t="s">
        <v>1170</v>
      </c>
      <c r="F413" s="14">
        <v>16530</v>
      </c>
    </row>
    <row r="414" spans="1:6" x14ac:dyDescent="0.25">
      <c r="A414" s="2">
        <v>218</v>
      </c>
      <c r="B414" s="3" t="s">
        <v>1249</v>
      </c>
      <c r="C414" s="3" t="s">
        <v>1249</v>
      </c>
      <c r="D414" s="3" t="s">
        <v>1249</v>
      </c>
      <c r="E414" s="3" t="s">
        <v>1249</v>
      </c>
      <c r="F414" s="14">
        <v>270841.44</v>
      </c>
    </row>
    <row r="415" spans="1:6" x14ac:dyDescent="0.25">
      <c r="A415" s="2">
        <v>218</v>
      </c>
      <c r="B415" s="3" t="s">
        <v>1225</v>
      </c>
      <c r="C415" s="3" t="s">
        <v>1225</v>
      </c>
      <c r="D415" s="3" t="s">
        <v>1225</v>
      </c>
      <c r="E415" s="3" t="s">
        <v>1225</v>
      </c>
      <c r="F415" s="14">
        <v>254086.39999999999</v>
      </c>
    </row>
    <row r="416" spans="1:6" x14ac:dyDescent="0.25">
      <c r="A416" s="2">
        <v>219</v>
      </c>
      <c r="B416" s="3" t="s">
        <v>1229</v>
      </c>
      <c r="C416" s="3" t="s">
        <v>1229</v>
      </c>
      <c r="D416" s="3" t="s">
        <v>1229</v>
      </c>
      <c r="E416" s="3" t="s">
        <v>1229</v>
      </c>
      <c r="F416" s="14">
        <v>194873.04</v>
      </c>
    </row>
    <row r="417" spans="1:6" x14ac:dyDescent="0.25">
      <c r="A417" s="2">
        <v>219</v>
      </c>
      <c r="B417" s="3" t="s">
        <v>1249</v>
      </c>
      <c r="C417" s="3" t="s">
        <v>1249</v>
      </c>
      <c r="D417" s="3" t="s">
        <v>1249</v>
      </c>
      <c r="E417" s="3" t="s">
        <v>1249</v>
      </c>
      <c r="F417" s="14">
        <v>200552.4</v>
      </c>
    </row>
    <row r="418" spans="1:6" x14ac:dyDescent="0.25">
      <c r="A418" s="2">
        <v>220</v>
      </c>
      <c r="B418" s="3" t="s">
        <v>1250</v>
      </c>
      <c r="C418" s="3" t="s">
        <v>1250</v>
      </c>
      <c r="D418" s="3" t="s">
        <v>1250</v>
      </c>
      <c r="E418" s="3" t="s">
        <v>1250</v>
      </c>
      <c r="F418" s="14">
        <v>71900.25</v>
      </c>
    </row>
    <row r="419" spans="1:6" x14ac:dyDescent="0.25">
      <c r="A419" s="2">
        <v>220</v>
      </c>
      <c r="B419" s="3" t="s">
        <v>1225</v>
      </c>
      <c r="C419" s="3" t="s">
        <v>1225</v>
      </c>
      <c r="D419" s="3" t="s">
        <v>1225</v>
      </c>
      <c r="E419" s="3" t="s">
        <v>1225</v>
      </c>
      <c r="F419" s="14">
        <v>68681.149999999994</v>
      </c>
    </row>
    <row r="420" spans="1:6" x14ac:dyDescent="0.25">
      <c r="A420" s="2">
        <v>220</v>
      </c>
      <c r="B420" s="3" t="s">
        <v>1135</v>
      </c>
      <c r="C420" s="3" t="s">
        <v>1135</v>
      </c>
      <c r="D420" s="3" t="s">
        <v>1135</v>
      </c>
      <c r="E420" s="3" t="s">
        <v>1135</v>
      </c>
      <c r="F420" s="14">
        <v>82789.2</v>
      </c>
    </row>
    <row r="421" spans="1:6" x14ac:dyDescent="0.25">
      <c r="A421" s="2">
        <v>220</v>
      </c>
      <c r="B421" s="3" t="s">
        <v>1181</v>
      </c>
      <c r="C421" s="3" t="s">
        <v>1181</v>
      </c>
      <c r="D421" s="3" t="s">
        <v>1181</v>
      </c>
      <c r="E421" s="3" t="s">
        <v>1181</v>
      </c>
      <c r="F421" s="14">
        <v>69078</v>
      </c>
    </row>
    <row r="422" spans="1:6" x14ac:dyDescent="0.25">
      <c r="A422" s="2">
        <v>221</v>
      </c>
      <c r="B422" s="3" t="s">
        <v>1251</v>
      </c>
      <c r="C422" s="3" t="s">
        <v>1251</v>
      </c>
      <c r="D422" s="3" t="s">
        <v>1251</v>
      </c>
      <c r="E422" s="3" t="s">
        <v>1251</v>
      </c>
      <c r="F422" s="14">
        <v>716467.04</v>
      </c>
    </row>
    <row r="423" spans="1:6" x14ac:dyDescent="0.25">
      <c r="A423" s="2">
        <v>221</v>
      </c>
      <c r="B423" s="3" t="s">
        <v>1155</v>
      </c>
      <c r="C423" s="3" t="s">
        <v>1155</v>
      </c>
      <c r="D423" s="3" t="s">
        <v>1155</v>
      </c>
      <c r="E423" s="3" t="s">
        <v>1155</v>
      </c>
      <c r="F423" s="14">
        <v>734140.8</v>
      </c>
    </row>
    <row r="424" spans="1:6" x14ac:dyDescent="0.25">
      <c r="A424" s="2">
        <v>222</v>
      </c>
      <c r="B424" s="3" t="s">
        <v>1252</v>
      </c>
      <c r="C424" s="3" t="s">
        <v>1252</v>
      </c>
      <c r="D424" s="3" t="s">
        <v>1252</v>
      </c>
      <c r="E424" s="3" t="s">
        <v>1252</v>
      </c>
      <c r="F424" s="14">
        <v>221304.45</v>
      </c>
    </row>
    <row r="425" spans="1:6" x14ac:dyDescent="0.25">
      <c r="A425" s="2">
        <v>222</v>
      </c>
      <c r="B425" s="3" t="s">
        <v>1070</v>
      </c>
      <c r="C425" s="3" t="s">
        <v>1070</v>
      </c>
      <c r="D425" s="3" t="s">
        <v>1070</v>
      </c>
      <c r="E425" s="3" t="s">
        <v>1070</v>
      </c>
      <c r="F425" s="14">
        <v>255704.19</v>
      </c>
    </row>
    <row r="426" spans="1:6" x14ac:dyDescent="0.25">
      <c r="A426" s="2">
        <v>223</v>
      </c>
      <c r="B426" s="3" t="s">
        <v>1251</v>
      </c>
      <c r="C426" s="3" t="s">
        <v>1251</v>
      </c>
      <c r="D426" s="3" t="s">
        <v>1251</v>
      </c>
      <c r="E426" s="3" t="s">
        <v>1251</v>
      </c>
      <c r="F426" s="14">
        <v>577231.43000000005</v>
      </c>
    </row>
    <row r="427" spans="1:6" x14ac:dyDescent="0.25">
      <c r="A427" s="2">
        <v>223</v>
      </c>
      <c r="B427" s="3" t="s">
        <v>1155</v>
      </c>
      <c r="C427" s="3" t="s">
        <v>1155</v>
      </c>
      <c r="D427" s="3" t="s">
        <v>1155</v>
      </c>
      <c r="E427" s="3" t="s">
        <v>1155</v>
      </c>
      <c r="F427" s="14">
        <v>591050.16</v>
      </c>
    </row>
    <row r="428" spans="1:6" x14ac:dyDescent="0.25">
      <c r="A428" s="2">
        <v>223</v>
      </c>
      <c r="B428" s="3" t="s">
        <v>1253</v>
      </c>
      <c r="C428" s="3" t="s">
        <v>1253</v>
      </c>
      <c r="D428" s="3" t="s">
        <v>1253</v>
      </c>
      <c r="E428" s="3" t="s">
        <v>1253</v>
      </c>
      <c r="F428" s="14">
        <v>868942.08</v>
      </c>
    </row>
    <row r="429" spans="1:6" x14ac:dyDescent="0.25">
      <c r="A429" s="2">
        <v>223</v>
      </c>
      <c r="B429" s="3" t="s">
        <v>1070</v>
      </c>
      <c r="C429" s="3" t="s">
        <v>1070</v>
      </c>
      <c r="D429" s="3" t="s">
        <v>1070</v>
      </c>
      <c r="E429" s="3" t="s">
        <v>1070</v>
      </c>
      <c r="F429" s="14">
        <v>848023.1</v>
      </c>
    </row>
    <row r="430" spans="1:6" x14ac:dyDescent="0.25">
      <c r="A430" s="2">
        <v>224</v>
      </c>
      <c r="B430" s="3" t="s">
        <v>1165</v>
      </c>
      <c r="C430" s="3" t="s">
        <v>1165</v>
      </c>
      <c r="D430" s="3" t="s">
        <v>1165</v>
      </c>
      <c r="E430" s="3" t="s">
        <v>1165</v>
      </c>
      <c r="F430" s="14">
        <v>52805.52</v>
      </c>
    </row>
    <row r="431" spans="1:6" x14ac:dyDescent="0.25">
      <c r="A431" s="2">
        <v>224</v>
      </c>
      <c r="B431" s="3" t="s">
        <v>1155</v>
      </c>
      <c r="C431" s="3" t="s">
        <v>1155</v>
      </c>
      <c r="D431" s="3" t="s">
        <v>1155</v>
      </c>
      <c r="E431" s="3" t="s">
        <v>1155</v>
      </c>
      <c r="F431" s="14">
        <v>51534.28</v>
      </c>
    </row>
    <row r="432" spans="1:6" x14ac:dyDescent="0.25">
      <c r="A432" s="2">
        <v>225</v>
      </c>
      <c r="B432" s="3" t="s">
        <v>1181</v>
      </c>
      <c r="C432" s="3" t="s">
        <v>1181</v>
      </c>
      <c r="D432" s="3" t="s">
        <v>1181</v>
      </c>
      <c r="E432" s="3" t="s">
        <v>1181</v>
      </c>
      <c r="F432" s="14">
        <v>487.2</v>
      </c>
    </row>
    <row r="433" spans="1:6" x14ac:dyDescent="0.25">
      <c r="A433" s="2">
        <v>226</v>
      </c>
      <c r="B433" s="3" t="s">
        <v>1181</v>
      </c>
      <c r="C433" s="3" t="s">
        <v>1181</v>
      </c>
      <c r="D433" s="3" t="s">
        <v>1181</v>
      </c>
      <c r="E433" s="3" t="s">
        <v>1181</v>
      </c>
      <c r="F433" s="14">
        <v>400.2</v>
      </c>
    </row>
    <row r="434" spans="1:6" x14ac:dyDescent="0.25">
      <c r="A434" s="2">
        <v>227</v>
      </c>
      <c r="B434" s="3" t="s">
        <v>1181</v>
      </c>
      <c r="C434" s="3" t="s">
        <v>1181</v>
      </c>
      <c r="D434" s="3" t="s">
        <v>1181</v>
      </c>
      <c r="E434" s="3" t="s">
        <v>1181</v>
      </c>
      <c r="F434" s="14">
        <v>22202.400000000001</v>
      </c>
    </row>
    <row r="435" spans="1:6" x14ac:dyDescent="0.25">
      <c r="A435" s="2">
        <v>228</v>
      </c>
      <c r="B435" s="3" t="s">
        <v>1181</v>
      </c>
      <c r="C435" s="3" t="s">
        <v>1181</v>
      </c>
      <c r="D435" s="3" t="s">
        <v>1181</v>
      </c>
      <c r="E435" s="3" t="s">
        <v>1181</v>
      </c>
      <c r="F435" s="14">
        <v>7157.2</v>
      </c>
    </row>
    <row r="436" spans="1:6" x14ac:dyDescent="0.25">
      <c r="A436" s="2">
        <v>229</v>
      </c>
      <c r="B436" s="3" t="s">
        <v>1249</v>
      </c>
      <c r="C436" s="3" t="s">
        <v>1249</v>
      </c>
      <c r="D436" s="3" t="s">
        <v>1249</v>
      </c>
      <c r="E436" s="3" t="s">
        <v>1249</v>
      </c>
      <c r="F436" s="14">
        <v>18485.3</v>
      </c>
    </row>
    <row r="437" spans="1:6" x14ac:dyDescent="0.25">
      <c r="A437" s="2">
        <v>229</v>
      </c>
      <c r="B437" s="3" t="s">
        <v>1225</v>
      </c>
      <c r="C437" s="3" t="s">
        <v>1225</v>
      </c>
      <c r="D437" s="3" t="s">
        <v>1225</v>
      </c>
      <c r="E437" s="3" t="s">
        <v>1225</v>
      </c>
      <c r="F437" s="14">
        <v>19760.28</v>
      </c>
    </row>
    <row r="438" spans="1:6" x14ac:dyDescent="0.25">
      <c r="A438" s="2">
        <v>230</v>
      </c>
      <c r="B438" s="3" t="s">
        <v>1181</v>
      </c>
      <c r="C438" s="3" t="s">
        <v>1181</v>
      </c>
      <c r="D438" s="3" t="s">
        <v>1181</v>
      </c>
      <c r="E438" s="3" t="s">
        <v>1181</v>
      </c>
      <c r="F438" s="14">
        <v>16240</v>
      </c>
    </row>
    <row r="439" spans="1:6" x14ac:dyDescent="0.25">
      <c r="A439" s="2">
        <v>231</v>
      </c>
      <c r="B439" s="3" t="s">
        <v>1210</v>
      </c>
      <c r="C439" s="3" t="s">
        <v>1210</v>
      </c>
      <c r="D439" s="3" t="s">
        <v>1210</v>
      </c>
      <c r="E439" s="3" t="s">
        <v>1210</v>
      </c>
      <c r="F439" s="14">
        <v>278400</v>
      </c>
    </row>
    <row r="440" spans="1:6" x14ac:dyDescent="0.25">
      <c r="A440" s="2">
        <v>232</v>
      </c>
      <c r="B440" s="3" t="s">
        <v>1181</v>
      </c>
      <c r="C440" s="3" t="s">
        <v>1181</v>
      </c>
      <c r="D440" s="3" t="s">
        <v>1181</v>
      </c>
      <c r="E440" s="3" t="s">
        <v>1181</v>
      </c>
      <c r="F440" s="14">
        <v>28768</v>
      </c>
    </row>
    <row r="441" spans="1:6" x14ac:dyDescent="0.25">
      <c r="A441" s="2">
        <v>233</v>
      </c>
      <c r="B441" s="3" t="s">
        <v>1098</v>
      </c>
      <c r="C441" s="3" t="s">
        <v>1098</v>
      </c>
      <c r="D441" s="3" t="s">
        <v>1098</v>
      </c>
      <c r="E441" s="3" t="s">
        <v>1098</v>
      </c>
      <c r="F441" s="14">
        <v>8927.94</v>
      </c>
    </row>
    <row r="442" spans="1:6" x14ac:dyDescent="0.25">
      <c r="A442" s="2">
        <v>234</v>
      </c>
      <c r="B442" s="2" t="s">
        <v>1098</v>
      </c>
      <c r="C442" s="2" t="s">
        <v>1098</v>
      </c>
      <c r="D442" s="2" t="s">
        <v>1098</v>
      </c>
      <c r="E442" s="2" t="s">
        <v>1098</v>
      </c>
      <c r="F442" s="14">
        <v>1215999</v>
      </c>
    </row>
    <row r="443" spans="1:6" x14ac:dyDescent="0.25">
      <c r="A443" s="2">
        <v>234</v>
      </c>
      <c r="B443" s="3" t="s">
        <v>1242</v>
      </c>
      <c r="C443" s="3" t="s">
        <v>1242</v>
      </c>
      <c r="D443" s="3" t="s">
        <v>1242</v>
      </c>
      <c r="E443" s="3" t="s">
        <v>1242</v>
      </c>
      <c r="F443" s="14">
        <v>472595.6</v>
      </c>
    </row>
    <row r="444" spans="1:6" x14ac:dyDescent="0.25">
      <c r="A444" s="2">
        <v>235</v>
      </c>
      <c r="B444" s="3" t="s">
        <v>1098</v>
      </c>
      <c r="C444" s="3" t="s">
        <v>1098</v>
      </c>
      <c r="D444" s="3" t="s">
        <v>1098</v>
      </c>
      <c r="E444" s="3" t="s">
        <v>1098</v>
      </c>
      <c r="F444" s="14">
        <v>535775</v>
      </c>
    </row>
    <row r="445" spans="1:6" x14ac:dyDescent="0.25">
      <c r="A445" s="2">
        <v>235</v>
      </c>
      <c r="B445" s="3" t="s">
        <v>1242</v>
      </c>
      <c r="C445" s="3" t="s">
        <v>1242</v>
      </c>
      <c r="D445" s="3" t="s">
        <v>1242</v>
      </c>
      <c r="E445" s="3" t="s">
        <v>1242</v>
      </c>
      <c r="F445" s="14">
        <v>59160</v>
      </c>
    </row>
    <row r="446" spans="1:6" x14ac:dyDescent="0.25">
      <c r="A446" s="2">
        <v>236</v>
      </c>
      <c r="B446" s="3" t="s">
        <v>1242</v>
      </c>
      <c r="C446" s="3" t="s">
        <v>1242</v>
      </c>
      <c r="D446" s="3" t="s">
        <v>1242</v>
      </c>
      <c r="E446" s="3" t="s">
        <v>1242</v>
      </c>
      <c r="F446" s="14">
        <v>396720</v>
      </c>
    </row>
    <row r="447" spans="1:6" x14ac:dyDescent="0.25">
      <c r="A447" s="2">
        <v>237</v>
      </c>
      <c r="B447" s="2" t="s">
        <v>1242</v>
      </c>
      <c r="C447" s="2" t="s">
        <v>1242</v>
      </c>
      <c r="D447" s="2" t="s">
        <v>1242</v>
      </c>
      <c r="E447" s="2" t="s">
        <v>1242</v>
      </c>
      <c r="F447" s="14">
        <v>741820</v>
      </c>
    </row>
    <row r="448" spans="1:6" x14ac:dyDescent="0.25">
      <c r="A448" s="2">
        <v>237</v>
      </c>
      <c r="B448" s="3" t="s">
        <v>1237</v>
      </c>
      <c r="C448" s="3" t="s">
        <v>1237</v>
      </c>
      <c r="D448" s="3" t="s">
        <v>1237</v>
      </c>
      <c r="E448" s="3" t="s">
        <v>1237</v>
      </c>
      <c r="F448" s="14">
        <v>730916</v>
      </c>
    </row>
    <row r="449" spans="1:6" x14ac:dyDescent="0.25">
      <c r="A449" s="2">
        <v>237</v>
      </c>
      <c r="B449" s="3" t="s">
        <v>1254</v>
      </c>
      <c r="C449" s="3" t="s">
        <v>1254</v>
      </c>
      <c r="D449" s="3" t="s">
        <v>1254</v>
      </c>
      <c r="E449" s="3" t="s">
        <v>1254</v>
      </c>
      <c r="F449" s="14">
        <v>892968</v>
      </c>
    </row>
    <row r="450" spans="1:6" x14ac:dyDescent="0.25">
      <c r="A450" s="2">
        <v>237</v>
      </c>
      <c r="B450" s="3" t="s">
        <v>1255</v>
      </c>
      <c r="C450" s="3" t="s">
        <v>1255</v>
      </c>
      <c r="D450" s="3" t="s">
        <v>1255</v>
      </c>
      <c r="E450" s="3" t="s">
        <v>1255</v>
      </c>
      <c r="F450" s="14">
        <v>910368</v>
      </c>
    </row>
    <row r="451" spans="1:6" x14ac:dyDescent="0.25">
      <c r="A451" s="2">
        <v>237</v>
      </c>
      <c r="B451" s="3" t="s">
        <v>1242</v>
      </c>
      <c r="C451" s="3" t="s">
        <v>1242</v>
      </c>
      <c r="D451" s="3" t="s">
        <v>1242</v>
      </c>
      <c r="E451" s="3" t="s">
        <v>1242</v>
      </c>
      <c r="F451" s="14">
        <v>1815762</v>
      </c>
    </row>
    <row r="452" spans="1:6" x14ac:dyDescent="0.25">
      <c r="A452" s="2">
        <v>237</v>
      </c>
      <c r="B452" s="3" t="s">
        <v>1103</v>
      </c>
      <c r="C452" s="3" t="s">
        <v>1103</v>
      </c>
      <c r="D452" s="3" t="s">
        <v>1103</v>
      </c>
      <c r="E452" s="3" t="s">
        <v>1103</v>
      </c>
      <c r="F452" s="14">
        <v>1055797.2</v>
      </c>
    </row>
    <row r="453" spans="1:6" x14ac:dyDescent="0.25">
      <c r="A453" s="2">
        <v>237</v>
      </c>
      <c r="B453" s="3" t="s">
        <v>1256</v>
      </c>
      <c r="C453" s="3" t="s">
        <v>1256</v>
      </c>
      <c r="D453" s="3" t="s">
        <v>1256</v>
      </c>
      <c r="E453" s="3" t="s">
        <v>1256</v>
      </c>
      <c r="F453" s="14">
        <v>1054850.6399999999</v>
      </c>
    </row>
    <row r="454" spans="1:6" x14ac:dyDescent="0.25">
      <c r="A454" s="2">
        <v>237</v>
      </c>
      <c r="B454" s="3" t="s">
        <v>1237</v>
      </c>
      <c r="C454" s="3" t="s">
        <v>1237</v>
      </c>
      <c r="D454" s="3" t="s">
        <v>1237</v>
      </c>
      <c r="E454" s="3" t="s">
        <v>1237</v>
      </c>
      <c r="F454" s="14">
        <v>1035021.6</v>
      </c>
    </row>
    <row r="455" spans="1:6" x14ac:dyDescent="0.25">
      <c r="A455" s="2">
        <v>237</v>
      </c>
      <c r="B455" s="3" t="s">
        <v>1242</v>
      </c>
      <c r="C455" s="3" t="s">
        <v>1242</v>
      </c>
      <c r="D455" s="3" t="s">
        <v>1242</v>
      </c>
      <c r="E455" s="3" t="s">
        <v>1242</v>
      </c>
      <c r="F455" s="14">
        <v>1477120.8</v>
      </c>
    </row>
    <row r="456" spans="1:6" x14ac:dyDescent="0.25">
      <c r="A456" s="2">
        <v>237</v>
      </c>
      <c r="B456" s="3" t="s">
        <v>1243</v>
      </c>
      <c r="C456" s="3" t="s">
        <v>1243</v>
      </c>
      <c r="D456" s="3" t="s">
        <v>1243</v>
      </c>
      <c r="E456" s="3" t="s">
        <v>1243</v>
      </c>
      <c r="F456" s="14">
        <v>1486656</v>
      </c>
    </row>
    <row r="457" spans="1:6" x14ac:dyDescent="0.25">
      <c r="A457" s="2">
        <v>237</v>
      </c>
      <c r="B457" s="3" t="s">
        <v>1257</v>
      </c>
      <c r="C457" s="3" t="s">
        <v>1257</v>
      </c>
      <c r="D457" s="3" t="s">
        <v>1257</v>
      </c>
      <c r="E457" s="3" t="s">
        <v>1257</v>
      </c>
      <c r="F457" s="14">
        <v>1754590.6</v>
      </c>
    </row>
    <row r="458" spans="1:6" x14ac:dyDescent="0.25">
      <c r="A458" s="2">
        <v>237</v>
      </c>
      <c r="B458" s="3" t="s">
        <v>1238</v>
      </c>
      <c r="C458" s="3" t="s">
        <v>1238</v>
      </c>
      <c r="D458" s="3" t="s">
        <v>1238</v>
      </c>
      <c r="E458" s="3" t="s">
        <v>1238</v>
      </c>
      <c r="F458" s="14">
        <v>1815762</v>
      </c>
    </row>
    <row r="459" spans="1:6" x14ac:dyDescent="0.25">
      <c r="A459" s="2">
        <v>238</v>
      </c>
      <c r="B459" s="3" t="s">
        <v>1255</v>
      </c>
      <c r="C459" s="3" t="s">
        <v>1255</v>
      </c>
      <c r="D459" s="3" t="s">
        <v>1255</v>
      </c>
      <c r="E459" s="3" t="s">
        <v>1255</v>
      </c>
      <c r="F459" s="14">
        <v>166726.79999999999</v>
      </c>
    </row>
    <row r="460" spans="1:6" x14ac:dyDescent="0.25">
      <c r="A460" s="2">
        <v>238</v>
      </c>
      <c r="B460" s="3" t="s">
        <v>1258</v>
      </c>
      <c r="C460" s="3" t="s">
        <v>1258</v>
      </c>
      <c r="D460" s="3" t="s">
        <v>1258</v>
      </c>
      <c r="E460" s="3" t="s">
        <v>1258</v>
      </c>
      <c r="F460" s="14">
        <v>160428</v>
      </c>
    </row>
    <row r="461" spans="1:6" x14ac:dyDescent="0.25">
      <c r="A461" s="2">
        <v>239</v>
      </c>
      <c r="B461" s="3" t="s">
        <v>1221</v>
      </c>
      <c r="C461" s="3" t="s">
        <v>1221</v>
      </c>
      <c r="D461" s="3" t="s">
        <v>1221</v>
      </c>
      <c r="E461" s="3" t="s">
        <v>1221</v>
      </c>
      <c r="F461" s="14">
        <v>92800</v>
      </c>
    </row>
    <row r="462" spans="1:6" x14ac:dyDescent="0.25">
      <c r="A462" s="2">
        <v>240</v>
      </c>
      <c r="B462" s="3" t="s">
        <v>1256</v>
      </c>
      <c r="C462" s="3" t="s">
        <v>1256</v>
      </c>
      <c r="D462" s="3" t="s">
        <v>1256</v>
      </c>
      <c r="E462" s="3" t="s">
        <v>1256</v>
      </c>
      <c r="F462" s="14">
        <v>153468</v>
      </c>
    </row>
    <row r="463" spans="1:6" x14ac:dyDescent="0.25">
      <c r="A463" s="2">
        <v>240</v>
      </c>
      <c r="B463" s="3" t="s">
        <v>1259</v>
      </c>
      <c r="C463" s="3" t="s">
        <v>1259</v>
      </c>
      <c r="D463" s="3" t="s">
        <v>1259</v>
      </c>
      <c r="E463" s="3" t="s">
        <v>1259</v>
      </c>
      <c r="F463" s="14">
        <v>271788</v>
      </c>
    </row>
    <row r="464" spans="1:6" x14ac:dyDescent="0.25">
      <c r="A464" s="2">
        <v>241</v>
      </c>
      <c r="B464" s="3" t="s">
        <v>1260</v>
      </c>
      <c r="C464" s="3" t="s">
        <v>1260</v>
      </c>
      <c r="D464" s="3" t="s">
        <v>1260</v>
      </c>
      <c r="E464" s="3" t="s">
        <v>1260</v>
      </c>
      <c r="F464" s="14">
        <v>287796</v>
      </c>
    </row>
    <row r="465" spans="1:6" x14ac:dyDescent="0.25">
      <c r="A465" s="2">
        <v>242</v>
      </c>
      <c r="B465" s="3" t="s">
        <v>1261</v>
      </c>
      <c r="C465" s="3" t="s">
        <v>1261</v>
      </c>
      <c r="D465" s="3" t="s">
        <v>1261</v>
      </c>
      <c r="E465" s="3" t="s">
        <v>1261</v>
      </c>
      <c r="F465" s="14">
        <v>75168</v>
      </c>
    </row>
    <row r="466" spans="1:6" x14ac:dyDescent="0.25">
      <c r="A466" s="2">
        <v>242</v>
      </c>
      <c r="B466" s="3" t="s">
        <v>1258</v>
      </c>
      <c r="C466" s="3" t="s">
        <v>1258</v>
      </c>
      <c r="D466" s="3" t="s">
        <v>1258</v>
      </c>
      <c r="E466" s="3" t="s">
        <v>1258</v>
      </c>
      <c r="F466" s="14">
        <v>78300</v>
      </c>
    </row>
    <row r="467" spans="1:6" x14ac:dyDescent="0.25">
      <c r="A467" s="2">
        <v>242</v>
      </c>
      <c r="B467" s="3" t="s">
        <v>1210</v>
      </c>
      <c r="C467" s="3" t="s">
        <v>1210</v>
      </c>
      <c r="D467" s="3" t="s">
        <v>1210</v>
      </c>
      <c r="E467" s="3" t="s">
        <v>1210</v>
      </c>
      <c r="F467" s="14">
        <v>175740</v>
      </c>
    </row>
    <row r="468" spans="1:6" x14ac:dyDescent="0.25">
      <c r="A468" s="2">
        <v>242</v>
      </c>
      <c r="B468" s="3" t="s">
        <v>1135</v>
      </c>
      <c r="C468" s="3" t="s">
        <v>1135</v>
      </c>
      <c r="D468" s="3" t="s">
        <v>1135</v>
      </c>
      <c r="E468" s="3" t="s">
        <v>1135</v>
      </c>
      <c r="F468" s="14">
        <v>179376.6</v>
      </c>
    </row>
    <row r="469" spans="1:6" x14ac:dyDescent="0.25">
      <c r="A469" s="2">
        <v>243</v>
      </c>
      <c r="B469" s="3" t="s">
        <v>1135</v>
      </c>
      <c r="C469" s="3" t="s">
        <v>1135</v>
      </c>
      <c r="D469" s="3" t="s">
        <v>1135</v>
      </c>
      <c r="E469" s="3" t="s">
        <v>1135</v>
      </c>
      <c r="F469" s="14">
        <v>76560</v>
      </c>
    </row>
    <row r="470" spans="1:6" x14ac:dyDescent="0.25">
      <c r="A470" s="2">
        <v>243</v>
      </c>
      <c r="B470" s="3" t="s">
        <v>1214</v>
      </c>
      <c r="C470" s="3" t="s">
        <v>1214</v>
      </c>
      <c r="D470" s="3" t="s">
        <v>1214</v>
      </c>
      <c r="E470" s="3" t="s">
        <v>1214</v>
      </c>
      <c r="F470" s="14">
        <v>69600</v>
      </c>
    </row>
    <row r="471" spans="1:6" x14ac:dyDescent="0.25">
      <c r="A471" s="2">
        <v>244</v>
      </c>
      <c r="B471" s="3" t="s">
        <v>1262</v>
      </c>
      <c r="C471" s="3" t="s">
        <v>1262</v>
      </c>
      <c r="D471" s="3" t="s">
        <v>1262</v>
      </c>
      <c r="E471" s="3" t="s">
        <v>1262</v>
      </c>
      <c r="F471" s="14">
        <v>41760</v>
      </c>
    </row>
    <row r="472" spans="1:6" x14ac:dyDescent="0.25">
      <c r="A472" s="2">
        <v>245</v>
      </c>
      <c r="B472" s="3" t="s">
        <v>1086</v>
      </c>
      <c r="C472" s="3" t="s">
        <v>1086</v>
      </c>
      <c r="D472" s="3" t="s">
        <v>1086</v>
      </c>
      <c r="E472" s="3" t="s">
        <v>1086</v>
      </c>
      <c r="F472" s="14">
        <v>56840</v>
      </c>
    </row>
    <row r="473" spans="1:6" x14ac:dyDescent="0.25">
      <c r="A473" s="2">
        <v>245</v>
      </c>
      <c r="B473" s="3" t="s">
        <v>1255</v>
      </c>
      <c r="C473" s="3" t="s">
        <v>1255</v>
      </c>
      <c r="D473" s="3" t="s">
        <v>1255</v>
      </c>
      <c r="E473" s="3" t="s">
        <v>1255</v>
      </c>
      <c r="F473" s="14">
        <v>58000</v>
      </c>
    </row>
    <row r="474" spans="1:6" x14ac:dyDescent="0.25">
      <c r="A474" s="2">
        <v>246</v>
      </c>
      <c r="B474" s="3" t="s">
        <v>1086</v>
      </c>
      <c r="C474" s="3" t="s">
        <v>1086</v>
      </c>
      <c r="D474" s="3" t="s">
        <v>1086</v>
      </c>
      <c r="E474" s="3" t="s">
        <v>1086</v>
      </c>
      <c r="F474" s="14">
        <v>15080</v>
      </c>
    </row>
    <row r="475" spans="1:6" x14ac:dyDescent="0.25">
      <c r="A475" s="2">
        <v>246</v>
      </c>
      <c r="B475" s="3" t="s">
        <v>1261</v>
      </c>
      <c r="C475" s="3" t="s">
        <v>1261</v>
      </c>
      <c r="D475" s="3" t="s">
        <v>1261</v>
      </c>
      <c r="E475" s="3" t="s">
        <v>1261</v>
      </c>
      <c r="F475" s="14">
        <v>20880</v>
      </c>
    </row>
    <row r="476" spans="1:6" x14ac:dyDescent="0.25">
      <c r="A476" s="2">
        <v>247</v>
      </c>
      <c r="B476" s="3" t="s">
        <v>1263</v>
      </c>
      <c r="C476" s="3" t="s">
        <v>1263</v>
      </c>
      <c r="D476" s="3" t="s">
        <v>1263</v>
      </c>
      <c r="E476" s="3" t="s">
        <v>1263</v>
      </c>
      <c r="F476" s="14">
        <v>1572786.35</v>
      </c>
    </row>
    <row r="477" spans="1:6" x14ac:dyDescent="0.25">
      <c r="A477" s="2">
        <v>247</v>
      </c>
      <c r="B477" s="3" t="s">
        <v>1264</v>
      </c>
      <c r="C477" s="3" t="s">
        <v>1264</v>
      </c>
      <c r="D477" s="3" t="s">
        <v>1264</v>
      </c>
      <c r="E477" s="3" t="s">
        <v>1264</v>
      </c>
      <c r="F477" s="14">
        <v>1451856</v>
      </c>
    </row>
    <row r="478" spans="1:6" x14ac:dyDescent="0.25">
      <c r="A478" s="2">
        <v>248</v>
      </c>
      <c r="B478" s="3" t="s">
        <v>1191</v>
      </c>
      <c r="C478" s="3" t="s">
        <v>1191</v>
      </c>
      <c r="D478" s="3" t="s">
        <v>1191</v>
      </c>
      <c r="E478" s="3" t="s">
        <v>1191</v>
      </c>
      <c r="F478" s="14">
        <v>1566</v>
      </c>
    </row>
    <row r="479" spans="1:6" x14ac:dyDescent="0.25">
      <c r="A479" s="2">
        <v>248</v>
      </c>
      <c r="B479" s="3" t="s">
        <v>1125</v>
      </c>
      <c r="C479" s="3" t="s">
        <v>1125</v>
      </c>
      <c r="D479" s="3" t="s">
        <v>1125</v>
      </c>
      <c r="E479" s="3" t="s">
        <v>1125</v>
      </c>
      <c r="F479" s="14">
        <v>1473.2</v>
      </c>
    </row>
    <row r="480" spans="1:6" x14ac:dyDescent="0.25">
      <c r="A480" s="2">
        <v>249</v>
      </c>
      <c r="B480" s="3" t="s">
        <v>1245</v>
      </c>
      <c r="C480" s="3" t="s">
        <v>1245</v>
      </c>
      <c r="D480" s="3" t="s">
        <v>1245</v>
      </c>
      <c r="E480" s="3" t="s">
        <v>1245</v>
      </c>
      <c r="F480" s="14">
        <v>271532.79999999999</v>
      </c>
    </row>
    <row r="481" spans="1:6" x14ac:dyDescent="0.25">
      <c r="A481" s="2">
        <v>249</v>
      </c>
      <c r="B481" s="10" t="s">
        <v>1214</v>
      </c>
      <c r="C481" s="10" t="s">
        <v>1214</v>
      </c>
      <c r="D481" s="10" t="s">
        <v>1214</v>
      </c>
      <c r="E481" s="10" t="s">
        <v>1214</v>
      </c>
      <c r="F481" s="16">
        <v>289064.58</v>
      </c>
    </row>
    <row r="482" spans="1:6" x14ac:dyDescent="0.25">
      <c r="A482" s="2">
        <v>250</v>
      </c>
      <c r="B482" s="5" t="s">
        <v>1212</v>
      </c>
      <c r="C482" s="5" t="s">
        <v>1212</v>
      </c>
      <c r="D482" s="5" t="s">
        <v>1212</v>
      </c>
      <c r="E482" s="5" t="s">
        <v>1212</v>
      </c>
      <c r="F482" s="14">
        <v>225388</v>
      </c>
    </row>
    <row r="483" spans="1:6" x14ac:dyDescent="0.25">
      <c r="A483" s="2">
        <v>250</v>
      </c>
      <c r="B483" s="5" t="s">
        <v>1098</v>
      </c>
      <c r="C483" s="5" t="s">
        <v>1098</v>
      </c>
      <c r="D483" s="5" t="s">
        <v>1098</v>
      </c>
      <c r="E483" s="5" t="s">
        <v>1098</v>
      </c>
      <c r="F483" s="14">
        <v>222140</v>
      </c>
    </row>
    <row r="484" spans="1:6" x14ac:dyDescent="0.25">
      <c r="A484" s="2">
        <v>251</v>
      </c>
      <c r="B484" s="10" t="s">
        <v>1183</v>
      </c>
      <c r="C484" s="10" t="s">
        <v>1183</v>
      </c>
      <c r="D484" s="10" t="s">
        <v>1183</v>
      </c>
      <c r="E484" s="10" t="s">
        <v>1183</v>
      </c>
      <c r="F484" s="16">
        <v>1987629.43</v>
      </c>
    </row>
    <row r="485" spans="1:6" x14ac:dyDescent="0.25">
      <c r="A485" s="2">
        <v>251</v>
      </c>
      <c r="B485" s="10" t="s">
        <v>1265</v>
      </c>
      <c r="C485" s="10" t="s">
        <v>1265</v>
      </c>
      <c r="D485" s="10" t="s">
        <v>1265</v>
      </c>
      <c r="E485" s="10" t="s">
        <v>1265</v>
      </c>
      <c r="F485" s="16">
        <v>2036571.4</v>
      </c>
    </row>
    <row r="486" spans="1:6" x14ac:dyDescent="0.25">
      <c r="A486" s="2">
        <v>251</v>
      </c>
      <c r="B486" s="10" t="s">
        <v>1242</v>
      </c>
      <c r="C486" s="10" t="s">
        <v>1242</v>
      </c>
      <c r="D486" s="10" t="s">
        <v>1242</v>
      </c>
      <c r="E486" s="10" t="s">
        <v>1242</v>
      </c>
      <c r="F486" s="16">
        <v>271440</v>
      </c>
    </row>
    <row r="487" spans="1:6" x14ac:dyDescent="0.25">
      <c r="A487" s="2">
        <v>251</v>
      </c>
      <c r="B487" s="10" t="s">
        <v>1255</v>
      </c>
      <c r="C487" s="10" t="s">
        <v>1255</v>
      </c>
      <c r="D487" s="10" t="s">
        <v>1255</v>
      </c>
      <c r="E487" s="10" t="s">
        <v>1255</v>
      </c>
      <c r="F487" s="16">
        <v>265176</v>
      </c>
    </row>
    <row r="488" spans="1:6" x14ac:dyDescent="0.25">
      <c r="A488" s="2">
        <v>251</v>
      </c>
      <c r="B488" s="10" t="s">
        <v>1266</v>
      </c>
      <c r="C488" s="10" t="s">
        <v>1266</v>
      </c>
      <c r="D488" s="10" t="s">
        <v>1266</v>
      </c>
      <c r="E488" s="10" t="s">
        <v>1266</v>
      </c>
      <c r="F488" s="16">
        <v>1761843.99</v>
      </c>
    </row>
    <row r="489" spans="1:6" x14ac:dyDescent="0.25">
      <c r="A489" s="2">
        <v>251</v>
      </c>
      <c r="B489" s="10" t="s">
        <v>1267</v>
      </c>
      <c r="C489" s="10" t="s">
        <v>1267</v>
      </c>
      <c r="D489" s="10" t="s">
        <v>1267</v>
      </c>
      <c r="E489" s="10" t="s">
        <v>1267</v>
      </c>
      <c r="F489" s="16">
        <v>1763217.4</v>
      </c>
    </row>
    <row r="490" spans="1:6" x14ac:dyDescent="0.25">
      <c r="A490" s="2">
        <v>252</v>
      </c>
      <c r="B490" s="5" t="s">
        <v>1181</v>
      </c>
      <c r="C490" s="5" t="s">
        <v>1181</v>
      </c>
      <c r="D490" s="5" t="s">
        <v>1181</v>
      </c>
      <c r="E490" s="5" t="s">
        <v>1181</v>
      </c>
      <c r="F490" s="14">
        <v>1276</v>
      </c>
    </row>
    <row r="491" spans="1:6" x14ac:dyDescent="0.25">
      <c r="A491" s="2">
        <v>253</v>
      </c>
      <c r="B491" s="5" t="s">
        <v>1191</v>
      </c>
      <c r="C491" s="5" t="s">
        <v>1191</v>
      </c>
      <c r="D491" s="5" t="s">
        <v>1191</v>
      </c>
      <c r="E491" s="5" t="s">
        <v>1191</v>
      </c>
      <c r="F491" s="14">
        <v>3393</v>
      </c>
    </row>
    <row r="492" spans="1:6" x14ac:dyDescent="0.25">
      <c r="A492" s="2">
        <v>253</v>
      </c>
      <c r="B492" s="5" t="s">
        <v>1125</v>
      </c>
      <c r="C492" s="5" t="s">
        <v>1125</v>
      </c>
      <c r="D492" s="5" t="s">
        <v>1125</v>
      </c>
      <c r="E492" s="5" t="s">
        <v>1125</v>
      </c>
      <c r="F492" s="14">
        <v>2865.2</v>
      </c>
    </row>
    <row r="493" spans="1:6" x14ac:dyDescent="0.25">
      <c r="A493" s="2">
        <v>254</v>
      </c>
      <c r="B493" s="5" t="s">
        <v>1070</v>
      </c>
      <c r="C493" s="5" t="s">
        <v>1070</v>
      </c>
      <c r="D493" s="5" t="s">
        <v>1070</v>
      </c>
      <c r="E493" s="5" t="s">
        <v>1070</v>
      </c>
      <c r="F493" s="14">
        <v>1115761.08</v>
      </c>
    </row>
    <row r="494" spans="1:6" x14ac:dyDescent="0.25">
      <c r="A494" s="2">
        <v>254</v>
      </c>
      <c r="B494" s="5" t="s">
        <v>1268</v>
      </c>
      <c r="C494" s="5" t="s">
        <v>1268</v>
      </c>
      <c r="D494" s="5" t="s">
        <v>1268</v>
      </c>
      <c r="E494" s="5" t="s">
        <v>1268</v>
      </c>
      <c r="F494" s="14">
        <v>1065685.04</v>
      </c>
    </row>
    <row r="495" spans="1:6" x14ac:dyDescent="0.25">
      <c r="A495" s="2">
        <v>254</v>
      </c>
      <c r="B495" s="5" t="s">
        <v>1269</v>
      </c>
      <c r="C495" s="5" t="s">
        <v>1269</v>
      </c>
      <c r="D495" s="5" t="s">
        <v>1269</v>
      </c>
      <c r="E495" s="5" t="s">
        <v>1269</v>
      </c>
      <c r="F495" s="14">
        <v>2793965.32</v>
      </c>
    </row>
    <row r="496" spans="1:6" x14ac:dyDescent="0.25">
      <c r="A496" s="2">
        <v>254</v>
      </c>
      <c r="B496" s="5" t="s">
        <v>1203</v>
      </c>
      <c r="C496" s="5" t="s">
        <v>1203</v>
      </c>
      <c r="D496" s="5" t="s">
        <v>1203</v>
      </c>
      <c r="E496" s="5" t="s">
        <v>1203</v>
      </c>
      <c r="F496" s="14">
        <v>2745742.38</v>
      </c>
    </row>
    <row r="497" spans="1:6" x14ac:dyDescent="0.25">
      <c r="A497" s="2">
        <v>255</v>
      </c>
      <c r="B497" s="5" t="s">
        <v>1270</v>
      </c>
      <c r="C497" s="5" t="s">
        <v>1270</v>
      </c>
      <c r="D497" s="5" t="s">
        <v>1270</v>
      </c>
      <c r="E497" s="5" t="s">
        <v>1270</v>
      </c>
      <c r="F497" s="14">
        <v>700000.03</v>
      </c>
    </row>
    <row r="498" spans="1:6" x14ac:dyDescent="0.25">
      <c r="A498" s="2">
        <v>255</v>
      </c>
      <c r="B498" s="5" t="s">
        <v>1067</v>
      </c>
      <c r="C498" s="5" t="s">
        <v>1067</v>
      </c>
      <c r="D498" s="5" t="s">
        <v>1067</v>
      </c>
      <c r="E498" s="5" t="s">
        <v>1067</v>
      </c>
      <c r="F498" s="14">
        <v>659344</v>
      </c>
    </row>
    <row r="499" spans="1:6" x14ac:dyDescent="0.25">
      <c r="A499" s="2">
        <v>256</v>
      </c>
      <c r="B499" s="5" t="s">
        <v>1176</v>
      </c>
      <c r="C499" s="5" t="s">
        <v>1176</v>
      </c>
      <c r="D499" s="5" t="s">
        <v>1176</v>
      </c>
      <c r="E499" s="5" t="s">
        <v>1176</v>
      </c>
      <c r="F499" s="14">
        <v>862629.51</v>
      </c>
    </row>
    <row r="500" spans="1:6" x14ac:dyDescent="0.25">
      <c r="A500" s="2">
        <v>257</v>
      </c>
      <c r="B500" s="5" t="s">
        <v>1271</v>
      </c>
      <c r="C500" s="5" t="s">
        <v>1271</v>
      </c>
      <c r="D500" s="5" t="s">
        <v>1271</v>
      </c>
      <c r="E500" s="5" t="s">
        <v>1271</v>
      </c>
      <c r="F500" s="14">
        <v>2572416</v>
      </c>
    </row>
    <row r="501" spans="1:6" x14ac:dyDescent="0.25">
      <c r="A501" s="2">
        <v>257</v>
      </c>
      <c r="B501" s="5" t="s">
        <v>1225</v>
      </c>
      <c r="C501" s="5" t="s">
        <v>1225</v>
      </c>
      <c r="D501" s="5" t="s">
        <v>1225</v>
      </c>
      <c r="E501" s="5" t="s">
        <v>1225</v>
      </c>
      <c r="F501" s="14">
        <v>2665958.3999999999</v>
      </c>
    </row>
    <row r="502" spans="1:6" x14ac:dyDescent="0.25">
      <c r="A502" s="2">
        <v>258</v>
      </c>
      <c r="B502" s="5" t="s">
        <v>1221</v>
      </c>
      <c r="C502" s="5" t="s">
        <v>1221</v>
      </c>
      <c r="D502" s="5" t="s">
        <v>1221</v>
      </c>
      <c r="E502" s="5" t="s">
        <v>1221</v>
      </c>
      <c r="F502" s="14">
        <v>266220</v>
      </c>
    </row>
    <row r="503" spans="1:6" x14ac:dyDescent="0.25">
      <c r="A503" s="2">
        <v>259</v>
      </c>
      <c r="B503" s="5" t="s">
        <v>1269</v>
      </c>
      <c r="C503" s="5" t="s">
        <v>1269</v>
      </c>
      <c r="D503" s="5" t="s">
        <v>1269</v>
      </c>
      <c r="E503" s="5" t="s">
        <v>1269</v>
      </c>
      <c r="F503" s="14">
        <v>1337250.55</v>
      </c>
    </row>
    <row r="504" spans="1:6" x14ac:dyDescent="0.25">
      <c r="A504" s="2">
        <v>259</v>
      </c>
      <c r="B504" s="5" t="s">
        <v>1225</v>
      </c>
      <c r="C504" s="5" t="s">
        <v>1225</v>
      </c>
      <c r="D504" s="5" t="s">
        <v>1225</v>
      </c>
      <c r="E504" s="5" t="s">
        <v>1225</v>
      </c>
      <c r="F504" s="14">
        <v>1302966.98</v>
      </c>
    </row>
    <row r="505" spans="1:6" x14ac:dyDescent="0.25">
      <c r="A505" s="2">
        <v>260</v>
      </c>
      <c r="B505" s="5" t="s">
        <v>1272</v>
      </c>
      <c r="C505" s="5" t="s">
        <v>1272</v>
      </c>
      <c r="D505" s="5" t="s">
        <v>1272</v>
      </c>
      <c r="E505" s="5" t="s">
        <v>1272</v>
      </c>
      <c r="F505" s="14">
        <v>1300000</v>
      </c>
    </row>
    <row r="506" spans="1:6" x14ac:dyDescent="0.25">
      <c r="A506" s="2">
        <v>261</v>
      </c>
      <c r="B506" s="10" t="s">
        <v>1165</v>
      </c>
      <c r="C506" s="10" t="s">
        <v>1165</v>
      </c>
      <c r="D506" s="10" t="s">
        <v>1165</v>
      </c>
      <c r="E506" s="10" t="s">
        <v>1165</v>
      </c>
      <c r="F506" s="14">
        <v>1202224</v>
      </c>
    </row>
    <row r="507" spans="1:6" x14ac:dyDescent="0.25">
      <c r="A507" s="2">
        <v>261</v>
      </c>
      <c r="B507" s="10" t="s">
        <v>1268</v>
      </c>
      <c r="C507" s="10" t="s">
        <v>1268</v>
      </c>
      <c r="D507" s="10" t="s">
        <v>1268</v>
      </c>
      <c r="E507" s="10" t="s">
        <v>1268</v>
      </c>
      <c r="F507" s="14">
        <v>1039511.5</v>
      </c>
    </row>
    <row r="508" spans="1:6" x14ac:dyDescent="0.25">
      <c r="A508" s="2">
        <v>261</v>
      </c>
      <c r="B508" s="5" t="s">
        <v>1165</v>
      </c>
      <c r="C508" s="5" t="s">
        <v>1165</v>
      </c>
      <c r="D508" s="5" t="s">
        <v>1165</v>
      </c>
      <c r="E508" s="5" t="s">
        <v>1165</v>
      </c>
      <c r="F508" s="14">
        <v>4810472</v>
      </c>
    </row>
    <row r="509" spans="1:6" x14ac:dyDescent="0.25">
      <c r="A509" s="2">
        <v>261</v>
      </c>
      <c r="B509" s="5" t="s">
        <v>1268</v>
      </c>
      <c r="C509" s="5" t="s">
        <v>1268</v>
      </c>
      <c r="D509" s="5" t="s">
        <v>1268</v>
      </c>
      <c r="E509" s="5" t="s">
        <v>1268</v>
      </c>
      <c r="F509" s="14">
        <v>475344.08</v>
      </c>
    </row>
    <row r="510" spans="1:6" x14ac:dyDescent="0.25">
      <c r="A510" s="2">
        <v>262</v>
      </c>
      <c r="B510" s="3" t="s">
        <v>1190</v>
      </c>
      <c r="C510" s="3" t="s">
        <v>1190</v>
      </c>
      <c r="D510" s="3" t="s">
        <v>1190</v>
      </c>
      <c r="E510" s="3" t="s">
        <v>1190</v>
      </c>
      <c r="F510" s="14">
        <v>495350.16</v>
      </c>
    </row>
    <row r="511" spans="1:6" x14ac:dyDescent="0.25">
      <c r="A511" s="2">
        <v>262</v>
      </c>
      <c r="B511" s="3" t="s">
        <v>1144</v>
      </c>
      <c r="C511" s="3" t="s">
        <v>1144</v>
      </c>
      <c r="D511" s="3" t="s">
        <v>1144</v>
      </c>
      <c r="E511" s="3" t="s">
        <v>1144</v>
      </c>
      <c r="F511" s="14">
        <v>517355</v>
      </c>
    </row>
    <row r="512" spans="1:6" x14ac:dyDescent="0.25">
      <c r="A512" s="2">
        <v>263</v>
      </c>
      <c r="B512" s="3" t="s">
        <v>1238</v>
      </c>
      <c r="C512" s="3" t="s">
        <v>1238</v>
      </c>
      <c r="D512" s="3" t="s">
        <v>1238</v>
      </c>
      <c r="E512" s="3" t="s">
        <v>1238</v>
      </c>
      <c r="F512" s="14">
        <v>654355.42000000004</v>
      </c>
    </row>
    <row r="513" spans="1:6" x14ac:dyDescent="0.25">
      <c r="A513" s="2">
        <v>263</v>
      </c>
      <c r="B513" s="5" t="s">
        <v>1273</v>
      </c>
      <c r="C513" s="5" t="s">
        <v>1273</v>
      </c>
      <c r="D513" s="5" t="s">
        <v>1273</v>
      </c>
      <c r="E513" s="5" t="s">
        <v>1273</v>
      </c>
      <c r="F513" s="14">
        <v>608807.43999999994</v>
      </c>
    </row>
    <row r="514" spans="1:6" x14ac:dyDescent="0.25">
      <c r="A514" s="2">
        <v>263</v>
      </c>
      <c r="B514" s="5" t="s">
        <v>1145</v>
      </c>
      <c r="C514" s="5" t="s">
        <v>1145</v>
      </c>
      <c r="D514" s="5" t="s">
        <v>1145</v>
      </c>
      <c r="E514" s="5" t="s">
        <v>1145</v>
      </c>
      <c r="F514" s="14">
        <v>1514236.16</v>
      </c>
    </row>
    <row r="515" spans="1:6" x14ac:dyDescent="0.25">
      <c r="A515" s="2">
        <v>263</v>
      </c>
      <c r="B515" s="5" t="s">
        <v>1238</v>
      </c>
      <c r="C515" s="5" t="s">
        <v>1238</v>
      </c>
      <c r="D515" s="5" t="s">
        <v>1238</v>
      </c>
      <c r="E515" s="5" t="s">
        <v>1238</v>
      </c>
      <c r="F515" s="14">
        <v>1595923.36</v>
      </c>
    </row>
    <row r="516" spans="1:6" x14ac:dyDescent="0.25">
      <c r="A516" s="2">
        <v>264</v>
      </c>
      <c r="B516" s="3" t="s">
        <v>1274</v>
      </c>
      <c r="C516" s="3" t="s">
        <v>1274</v>
      </c>
      <c r="D516" s="3" t="s">
        <v>1274</v>
      </c>
      <c r="E516" s="3" t="s">
        <v>1274</v>
      </c>
      <c r="F516" s="14">
        <v>1339510</v>
      </c>
    </row>
    <row r="517" spans="1:6" x14ac:dyDescent="0.25">
      <c r="A517" s="2">
        <v>264</v>
      </c>
      <c r="B517" s="3" t="s">
        <v>1103</v>
      </c>
      <c r="C517" s="3" t="s">
        <v>1103</v>
      </c>
      <c r="D517" s="3" t="s">
        <v>1103</v>
      </c>
      <c r="E517" s="3" t="s">
        <v>1103</v>
      </c>
      <c r="F517" s="14">
        <v>1370920.99</v>
      </c>
    </row>
    <row r="518" spans="1:6" x14ac:dyDescent="0.25">
      <c r="A518" s="2">
        <v>265</v>
      </c>
      <c r="B518" s="3" t="s">
        <v>1103</v>
      </c>
      <c r="C518" s="3" t="s">
        <v>1103</v>
      </c>
      <c r="D518" s="3" t="s">
        <v>1103</v>
      </c>
      <c r="E518" s="3" t="s">
        <v>1103</v>
      </c>
      <c r="F518" s="14">
        <v>115350.39999999999</v>
      </c>
    </row>
    <row r="519" spans="1:6" x14ac:dyDescent="0.25">
      <c r="A519" s="2">
        <v>265</v>
      </c>
      <c r="B519" s="3" t="s">
        <v>1135</v>
      </c>
      <c r="C519" s="3" t="s">
        <v>1135</v>
      </c>
      <c r="D519" s="3" t="s">
        <v>1135</v>
      </c>
      <c r="E519" s="3" t="s">
        <v>1135</v>
      </c>
      <c r="F519" s="14">
        <v>100910</v>
      </c>
    </row>
    <row r="520" spans="1:6" x14ac:dyDescent="0.25">
      <c r="A520" s="2">
        <v>266</v>
      </c>
      <c r="B520" s="3" t="s">
        <v>1236</v>
      </c>
      <c r="C520" s="3" t="s">
        <v>1236</v>
      </c>
      <c r="D520" s="3" t="s">
        <v>1236</v>
      </c>
      <c r="E520" s="3" t="s">
        <v>1236</v>
      </c>
      <c r="F520" s="14">
        <v>21576</v>
      </c>
    </row>
    <row r="521" spans="1:6" x14ac:dyDescent="0.25">
      <c r="A521" s="2">
        <v>266</v>
      </c>
      <c r="B521" s="5" t="s">
        <v>1214</v>
      </c>
      <c r="C521" s="5" t="s">
        <v>1214</v>
      </c>
      <c r="D521" s="5" t="s">
        <v>1214</v>
      </c>
      <c r="E521" s="5" t="s">
        <v>1214</v>
      </c>
      <c r="F521" s="14">
        <v>18096</v>
      </c>
    </row>
    <row r="522" spans="1:6" x14ac:dyDescent="0.25">
      <c r="A522" s="2">
        <v>267</v>
      </c>
      <c r="B522" s="5" t="s">
        <v>1135</v>
      </c>
      <c r="C522" s="5" t="s">
        <v>1135</v>
      </c>
      <c r="D522" s="5" t="s">
        <v>1135</v>
      </c>
      <c r="E522" s="5" t="s">
        <v>1135</v>
      </c>
      <c r="F522" s="14">
        <v>201840</v>
      </c>
    </row>
    <row r="523" spans="1:6" x14ac:dyDescent="0.25">
      <c r="A523" s="2">
        <v>267</v>
      </c>
      <c r="B523" s="5" t="s">
        <v>1214</v>
      </c>
      <c r="C523" s="5" t="s">
        <v>1214</v>
      </c>
      <c r="D523" s="5" t="s">
        <v>1214</v>
      </c>
      <c r="E523" s="5" t="s">
        <v>1214</v>
      </c>
      <c r="F523" s="14">
        <v>216320</v>
      </c>
    </row>
    <row r="524" spans="1:6" x14ac:dyDescent="0.25">
      <c r="A524" s="2">
        <v>268</v>
      </c>
      <c r="B524" s="5" t="s">
        <v>1177</v>
      </c>
      <c r="C524" s="5" t="s">
        <v>1177</v>
      </c>
      <c r="D524" s="5" t="s">
        <v>1177</v>
      </c>
      <c r="E524" s="5" t="s">
        <v>1177</v>
      </c>
      <c r="F524" s="15">
        <v>197200</v>
      </c>
    </row>
    <row r="525" spans="1:6" x14ac:dyDescent="0.25">
      <c r="A525" s="2">
        <v>268</v>
      </c>
      <c r="B525" s="5" t="s">
        <v>1275</v>
      </c>
      <c r="C525" s="5" t="s">
        <v>1275</v>
      </c>
      <c r="D525" s="5" t="s">
        <v>1275</v>
      </c>
      <c r="E525" s="5" t="s">
        <v>1275</v>
      </c>
      <c r="F525" s="15">
        <v>192560</v>
      </c>
    </row>
    <row r="526" spans="1:6" x14ac:dyDescent="0.25">
      <c r="A526" s="2">
        <v>269</v>
      </c>
      <c r="B526" s="5" t="s">
        <v>1275</v>
      </c>
      <c r="C526" s="5" t="s">
        <v>1275</v>
      </c>
      <c r="D526" s="5" t="s">
        <v>1275</v>
      </c>
      <c r="E526" s="5" t="s">
        <v>1275</v>
      </c>
      <c r="F526" s="15">
        <v>81200</v>
      </c>
    </row>
    <row r="527" spans="1:6" x14ac:dyDescent="0.25">
      <c r="A527" s="2">
        <v>269</v>
      </c>
      <c r="B527" s="3" t="s">
        <v>1177</v>
      </c>
      <c r="C527" s="3" t="s">
        <v>1177</v>
      </c>
      <c r="D527" s="3" t="s">
        <v>1177</v>
      </c>
      <c r="E527" s="3" t="s">
        <v>1177</v>
      </c>
      <c r="F527" s="14">
        <v>80040</v>
      </c>
    </row>
    <row r="528" spans="1:6" x14ac:dyDescent="0.25">
      <c r="A528" s="2">
        <v>270</v>
      </c>
      <c r="B528" s="3" t="s">
        <v>1210</v>
      </c>
      <c r="C528" s="3" t="s">
        <v>1210</v>
      </c>
      <c r="D528" s="3" t="s">
        <v>1210</v>
      </c>
      <c r="E528" s="3" t="s">
        <v>1210</v>
      </c>
      <c r="F528" s="14">
        <v>51040</v>
      </c>
    </row>
    <row r="529" spans="1:6" x14ac:dyDescent="0.25">
      <c r="A529" s="2">
        <v>270</v>
      </c>
      <c r="B529" s="5" t="s">
        <v>1135</v>
      </c>
      <c r="C529" s="5" t="s">
        <v>1135</v>
      </c>
      <c r="D529" s="5" t="s">
        <v>1135</v>
      </c>
      <c r="E529" s="5" t="s">
        <v>1135</v>
      </c>
      <c r="F529" s="14">
        <v>55680</v>
      </c>
    </row>
    <row r="530" spans="1:6" x14ac:dyDescent="0.25">
      <c r="A530" s="2">
        <v>271</v>
      </c>
      <c r="B530" s="5" t="s">
        <v>1210</v>
      </c>
      <c r="C530" s="5" t="s">
        <v>1210</v>
      </c>
      <c r="D530" s="5" t="s">
        <v>1210</v>
      </c>
      <c r="E530" s="5" t="s">
        <v>1210</v>
      </c>
      <c r="F530" s="14">
        <v>11600</v>
      </c>
    </row>
    <row r="531" spans="1:6" x14ac:dyDescent="0.25">
      <c r="A531" s="2">
        <v>271</v>
      </c>
      <c r="B531" s="5" t="s">
        <v>1262</v>
      </c>
      <c r="C531" s="5" t="s">
        <v>1262</v>
      </c>
      <c r="D531" s="5" t="s">
        <v>1262</v>
      </c>
      <c r="E531" s="5" t="s">
        <v>1262</v>
      </c>
      <c r="F531" s="14">
        <v>13920</v>
      </c>
    </row>
    <row r="532" spans="1:6" x14ac:dyDescent="0.25">
      <c r="A532" s="2">
        <v>272</v>
      </c>
      <c r="B532" s="5" t="s">
        <v>1275</v>
      </c>
      <c r="C532" s="5" t="s">
        <v>1275</v>
      </c>
      <c r="D532" s="5" t="s">
        <v>1275</v>
      </c>
      <c r="E532" s="5" t="s">
        <v>1275</v>
      </c>
      <c r="F532" s="14">
        <v>37584</v>
      </c>
    </row>
    <row r="533" spans="1:6" x14ac:dyDescent="0.25">
      <c r="A533" s="2">
        <v>272</v>
      </c>
      <c r="B533" s="3" t="s">
        <v>1177</v>
      </c>
      <c r="C533" s="3" t="s">
        <v>1177</v>
      </c>
      <c r="D533" s="3" t="s">
        <v>1177</v>
      </c>
      <c r="E533" s="3" t="s">
        <v>1177</v>
      </c>
      <c r="F533" s="14">
        <v>34800</v>
      </c>
    </row>
    <row r="534" spans="1:6" x14ac:dyDescent="0.25">
      <c r="A534" s="2">
        <v>273</v>
      </c>
      <c r="B534" s="3" t="s">
        <v>1210</v>
      </c>
      <c r="C534" s="3" t="s">
        <v>1210</v>
      </c>
      <c r="D534" s="3" t="s">
        <v>1210</v>
      </c>
      <c r="E534" s="3" t="s">
        <v>1210</v>
      </c>
      <c r="F534" s="14">
        <v>12760</v>
      </c>
    </row>
    <row r="535" spans="1:6" x14ac:dyDescent="0.25">
      <c r="A535" s="2">
        <v>273</v>
      </c>
      <c r="B535" s="5" t="s">
        <v>1135</v>
      </c>
      <c r="C535" s="5" t="s">
        <v>1135</v>
      </c>
      <c r="D535" s="5" t="s">
        <v>1135</v>
      </c>
      <c r="E535" s="5" t="s">
        <v>1135</v>
      </c>
      <c r="F535" s="14">
        <v>11600</v>
      </c>
    </row>
    <row r="536" spans="1:6" x14ac:dyDescent="0.25">
      <c r="A536" s="2">
        <v>274</v>
      </c>
      <c r="B536" s="5" t="s">
        <v>1210</v>
      </c>
      <c r="C536" s="5" t="s">
        <v>1210</v>
      </c>
      <c r="D536" s="5" t="s">
        <v>1210</v>
      </c>
      <c r="E536" s="5" t="s">
        <v>1210</v>
      </c>
      <c r="F536" s="14">
        <v>498.34</v>
      </c>
    </row>
    <row r="537" spans="1:6" x14ac:dyDescent="0.25">
      <c r="A537" s="2">
        <v>274</v>
      </c>
      <c r="B537" s="5" t="s">
        <v>1135</v>
      </c>
      <c r="C537" s="5" t="s">
        <v>1135</v>
      </c>
      <c r="D537" s="5" t="s">
        <v>1135</v>
      </c>
      <c r="E537" s="5" t="s">
        <v>1135</v>
      </c>
      <c r="F537" s="14">
        <v>417.6</v>
      </c>
    </row>
    <row r="538" spans="1:6" x14ac:dyDescent="0.25">
      <c r="A538" s="2">
        <v>275</v>
      </c>
      <c r="B538" s="5" t="s">
        <v>1210</v>
      </c>
      <c r="C538" s="5" t="s">
        <v>1210</v>
      </c>
      <c r="D538" s="5" t="s">
        <v>1210</v>
      </c>
      <c r="E538" s="5" t="s">
        <v>1210</v>
      </c>
      <c r="F538" s="14">
        <v>26274</v>
      </c>
    </row>
    <row r="539" spans="1:6" x14ac:dyDescent="0.25">
      <c r="A539" s="2">
        <v>275</v>
      </c>
      <c r="B539" s="5" t="s">
        <v>1135</v>
      </c>
      <c r="C539" s="5" t="s">
        <v>1135</v>
      </c>
      <c r="D539" s="5" t="s">
        <v>1135</v>
      </c>
      <c r="E539" s="5" t="s">
        <v>1135</v>
      </c>
      <c r="F539" s="14">
        <v>24012</v>
      </c>
    </row>
    <row r="540" spans="1:6" x14ac:dyDescent="0.25">
      <c r="A540" s="2">
        <v>276</v>
      </c>
      <c r="B540" s="5" t="s">
        <v>1248</v>
      </c>
      <c r="C540" s="5" t="s">
        <v>1248</v>
      </c>
      <c r="D540" s="5" t="s">
        <v>1248</v>
      </c>
      <c r="E540" s="5" t="s">
        <v>1248</v>
      </c>
      <c r="F540" s="14">
        <v>165300</v>
      </c>
    </row>
    <row r="541" spans="1:6" x14ac:dyDescent="0.25">
      <c r="A541" s="2">
        <v>276</v>
      </c>
      <c r="B541" s="5" t="s">
        <v>1221</v>
      </c>
      <c r="C541" s="5" t="s">
        <v>1221</v>
      </c>
      <c r="D541" s="5" t="s">
        <v>1221</v>
      </c>
      <c r="E541" s="5" t="s">
        <v>1221</v>
      </c>
      <c r="F541" s="14">
        <v>156600</v>
      </c>
    </row>
    <row r="542" spans="1:6" x14ac:dyDescent="0.25">
      <c r="A542" s="2">
        <v>277</v>
      </c>
      <c r="B542" s="5" t="s">
        <v>1181</v>
      </c>
      <c r="C542" s="5" t="s">
        <v>1181</v>
      </c>
      <c r="D542" s="5" t="s">
        <v>1181</v>
      </c>
      <c r="E542" s="5" t="s">
        <v>1181</v>
      </c>
      <c r="F542" s="14">
        <v>6090</v>
      </c>
    </row>
    <row r="543" spans="1:6" x14ac:dyDescent="0.25">
      <c r="A543" s="2">
        <v>278</v>
      </c>
      <c r="B543" s="5" t="s">
        <v>1181</v>
      </c>
      <c r="C543" s="5" t="s">
        <v>1181</v>
      </c>
      <c r="D543" s="5" t="s">
        <v>1181</v>
      </c>
      <c r="E543" s="5" t="s">
        <v>1181</v>
      </c>
      <c r="F543" s="14">
        <v>2900</v>
      </c>
    </row>
    <row r="544" spans="1:6" x14ac:dyDescent="0.25">
      <c r="A544" s="2">
        <v>279</v>
      </c>
      <c r="B544" s="5" t="s">
        <v>1181</v>
      </c>
      <c r="C544" s="5" t="s">
        <v>1181</v>
      </c>
      <c r="D544" s="5" t="s">
        <v>1181</v>
      </c>
      <c r="E544" s="5" t="s">
        <v>1181</v>
      </c>
      <c r="F544" s="14">
        <v>5800</v>
      </c>
    </row>
    <row r="545" spans="1:6" x14ac:dyDescent="0.25">
      <c r="A545" s="2">
        <v>280</v>
      </c>
      <c r="B545" s="5" t="s">
        <v>1181</v>
      </c>
      <c r="C545" s="5" t="s">
        <v>1181</v>
      </c>
      <c r="D545" s="5" t="s">
        <v>1181</v>
      </c>
      <c r="E545" s="5" t="s">
        <v>1181</v>
      </c>
      <c r="F545" s="14">
        <v>24360</v>
      </c>
    </row>
    <row r="546" spans="1:6" x14ac:dyDescent="0.25">
      <c r="A546" s="2">
        <v>281</v>
      </c>
      <c r="B546" s="3" t="s">
        <v>1276</v>
      </c>
      <c r="C546" s="3" t="s">
        <v>1276</v>
      </c>
      <c r="D546" s="3" t="s">
        <v>1276</v>
      </c>
      <c r="E546" s="3" t="s">
        <v>1276</v>
      </c>
      <c r="F546" s="14">
        <v>41852.800000000003</v>
      </c>
    </row>
    <row r="547" spans="1:6" x14ac:dyDescent="0.25">
      <c r="A547" s="2">
        <v>281</v>
      </c>
      <c r="B547" s="3" t="s">
        <v>1277</v>
      </c>
      <c r="C547" s="3" t="s">
        <v>1277</v>
      </c>
      <c r="D547" s="3" t="s">
        <v>1277</v>
      </c>
      <c r="E547" s="3" t="s">
        <v>1277</v>
      </c>
      <c r="F547" s="14">
        <v>39077.61</v>
      </c>
    </row>
    <row r="548" spans="1:6" x14ac:dyDescent="0.25">
      <c r="A548" s="2">
        <v>282</v>
      </c>
      <c r="B548" s="5" t="s">
        <v>1278</v>
      </c>
      <c r="C548" s="5" t="s">
        <v>1278</v>
      </c>
      <c r="D548" s="5" t="s">
        <v>1278</v>
      </c>
      <c r="E548" s="5" t="s">
        <v>1278</v>
      </c>
      <c r="F548" s="14">
        <v>259608</v>
      </c>
    </row>
    <row r="549" spans="1:6" x14ac:dyDescent="0.25">
      <c r="A549" s="2">
        <v>283</v>
      </c>
      <c r="B549" s="5" t="s">
        <v>1135</v>
      </c>
      <c r="C549" s="5" t="s">
        <v>1135</v>
      </c>
      <c r="D549" s="5" t="s">
        <v>1135</v>
      </c>
      <c r="E549" s="5" t="s">
        <v>1135</v>
      </c>
      <c r="F549" s="14">
        <v>11368</v>
      </c>
    </row>
    <row r="550" spans="1:6" x14ac:dyDescent="0.25">
      <c r="A550" s="2">
        <v>284</v>
      </c>
      <c r="B550" s="3" t="s">
        <v>1212</v>
      </c>
      <c r="C550" s="3" t="s">
        <v>1212</v>
      </c>
      <c r="D550" s="3" t="s">
        <v>1212</v>
      </c>
      <c r="E550" s="3" t="s">
        <v>1212</v>
      </c>
      <c r="F550" s="14">
        <v>16240</v>
      </c>
    </row>
    <row r="551" spans="1:6" x14ac:dyDescent="0.25">
      <c r="A551" s="2">
        <v>284</v>
      </c>
      <c r="B551" s="3" t="s">
        <v>1098</v>
      </c>
      <c r="C551" s="3" t="s">
        <v>1098</v>
      </c>
      <c r="D551" s="3" t="s">
        <v>1098</v>
      </c>
      <c r="E551" s="3" t="s">
        <v>1098</v>
      </c>
      <c r="F551" s="14">
        <v>17400</v>
      </c>
    </row>
    <row r="552" spans="1:6" x14ac:dyDescent="0.25">
      <c r="A552" s="2">
        <v>285</v>
      </c>
      <c r="B552" s="5" t="s">
        <v>1209</v>
      </c>
      <c r="C552" s="5" t="s">
        <v>1209</v>
      </c>
      <c r="D552" s="5" t="s">
        <v>1209</v>
      </c>
      <c r="E552" s="5" t="s">
        <v>1209</v>
      </c>
      <c r="F552" s="14">
        <v>652302.80000000005</v>
      </c>
    </row>
    <row r="553" spans="1:6" x14ac:dyDescent="0.25">
      <c r="A553" s="2">
        <v>285</v>
      </c>
      <c r="B553" s="5" t="s">
        <v>1210</v>
      </c>
      <c r="C553" s="5" t="s">
        <v>1210</v>
      </c>
      <c r="D553" s="5" t="s">
        <v>1210</v>
      </c>
      <c r="E553" s="5" t="s">
        <v>1210</v>
      </c>
      <c r="F553" s="14">
        <v>623196.07999999996</v>
      </c>
    </row>
    <row r="554" spans="1:6" x14ac:dyDescent="0.25">
      <c r="A554" s="2">
        <v>286</v>
      </c>
      <c r="B554" s="5" t="s">
        <v>1209</v>
      </c>
      <c r="C554" s="5" t="s">
        <v>1209</v>
      </c>
      <c r="D554" s="5" t="s">
        <v>1209</v>
      </c>
      <c r="E554" s="5" t="s">
        <v>1209</v>
      </c>
      <c r="F554" s="14">
        <v>29638</v>
      </c>
    </row>
    <row r="555" spans="1:6" x14ac:dyDescent="0.25">
      <c r="A555" s="2">
        <v>286</v>
      </c>
      <c r="B555" s="5" t="s">
        <v>1220</v>
      </c>
      <c r="C555" s="5" t="s">
        <v>1220</v>
      </c>
      <c r="D555" s="5" t="s">
        <v>1220</v>
      </c>
      <c r="E555" s="5" t="s">
        <v>1220</v>
      </c>
      <c r="F555" s="14">
        <v>31262</v>
      </c>
    </row>
    <row r="556" spans="1:6" x14ac:dyDescent="0.25">
      <c r="A556" s="2">
        <v>287</v>
      </c>
      <c r="B556" s="5" t="s">
        <v>1221</v>
      </c>
      <c r="C556" s="5" t="s">
        <v>1221</v>
      </c>
      <c r="D556" s="5" t="s">
        <v>1221</v>
      </c>
      <c r="E556" s="5" t="s">
        <v>1221</v>
      </c>
      <c r="F556" s="14">
        <v>59160</v>
      </c>
    </row>
    <row r="557" spans="1:6" x14ac:dyDescent="0.25">
      <c r="A557" s="2">
        <v>288</v>
      </c>
      <c r="B557" s="5" t="s">
        <v>1209</v>
      </c>
      <c r="C557" s="5" t="s">
        <v>1209</v>
      </c>
      <c r="D557" s="5" t="s">
        <v>1209</v>
      </c>
      <c r="E557" s="5" t="s">
        <v>1209</v>
      </c>
      <c r="F557" s="14">
        <v>45240</v>
      </c>
    </row>
    <row r="558" spans="1:6" x14ac:dyDescent="0.25">
      <c r="A558" s="2">
        <v>288</v>
      </c>
      <c r="B558" s="5" t="s">
        <v>1220</v>
      </c>
      <c r="C558" s="5" t="s">
        <v>1220</v>
      </c>
      <c r="D558" s="5" t="s">
        <v>1220</v>
      </c>
      <c r="E558" s="5" t="s">
        <v>1220</v>
      </c>
      <c r="F558" s="14">
        <v>38001.599999999999</v>
      </c>
    </row>
    <row r="559" spans="1:6" x14ac:dyDescent="0.25">
      <c r="A559" s="2">
        <v>289</v>
      </c>
      <c r="B559" s="10" t="s">
        <v>1209</v>
      </c>
      <c r="C559" s="10" t="s">
        <v>1209</v>
      </c>
      <c r="D559" s="10" t="s">
        <v>1209</v>
      </c>
      <c r="E559" s="10" t="s">
        <v>1209</v>
      </c>
      <c r="F559" s="14">
        <v>518232.32000000001</v>
      </c>
    </row>
    <row r="560" spans="1:6" x14ac:dyDescent="0.25">
      <c r="A560" s="2">
        <v>289</v>
      </c>
      <c r="B560" s="10" t="s">
        <v>1210</v>
      </c>
      <c r="C560" s="10" t="s">
        <v>1210</v>
      </c>
      <c r="D560" s="10" t="s">
        <v>1210</v>
      </c>
      <c r="E560" s="10" t="s">
        <v>1210</v>
      </c>
      <c r="F560" s="14">
        <v>483812.8</v>
      </c>
    </row>
    <row r="561" spans="1:6" x14ac:dyDescent="0.25">
      <c r="A561" s="2">
        <v>290</v>
      </c>
      <c r="B561" s="5" t="s">
        <v>1279</v>
      </c>
      <c r="C561" s="5" t="s">
        <v>1279</v>
      </c>
      <c r="D561" s="5" t="s">
        <v>1279</v>
      </c>
      <c r="E561" s="5" t="s">
        <v>1279</v>
      </c>
      <c r="F561" s="14">
        <v>304500</v>
      </c>
    </row>
    <row r="562" spans="1:6" x14ac:dyDescent="0.25">
      <c r="A562" s="2">
        <v>290</v>
      </c>
      <c r="B562" s="5" t="s">
        <v>1165</v>
      </c>
      <c r="C562" s="5" t="s">
        <v>1165</v>
      </c>
      <c r="D562" s="5" t="s">
        <v>1165</v>
      </c>
      <c r="E562" s="5" t="s">
        <v>1165</v>
      </c>
      <c r="F562" s="14">
        <v>291044</v>
      </c>
    </row>
    <row r="563" spans="1:6" x14ac:dyDescent="0.25">
      <c r="A563" s="2">
        <v>291</v>
      </c>
      <c r="B563" s="5" t="s">
        <v>1279</v>
      </c>
      <c r="C563" s="5" t="s">
        <v>1279</v>
      </c>
      <c r="D563" s="5" t="s">
        <v>1279</v>
      </c>
      <c r="E563" s="5" t="s">
        <v>1279</v>
      </c>
      <c r="F563" s="14">
        <v>907987.17</v>
      </c>
    </row>
    <row r="564" spans="1:6" x14ac:dyDescent="0.25">
      <c r="A564" s="2">
        <v>291</v>
      </c>
      <c r="B564" s="5" t="s">
        <v>1280</v>
      </c>
      <c r="C564" s="5" t="s">
        <v>1280</v>
      </c>
      <c r="D564" s="5" t="s">
        <v>1280</v>
      </c>
      <c r="E564" s="5" t="s">
        <v>1280</v>
      </c>
      <c r="F564" s="14">
        <v>865589</v>
      </c>
    </row>
    <row r="565" spans="1:6" x14ac:dyDescent="0.25">
      <c r="A565" s="2">
        <v>292</v>
      </c>
      <c r="B565" s="5" t="s">
        <v>1209</v>
      </c>
      <c r="C565" s="5" t="s">
        <v>1209</v>
      </c>
      <c r="D565" s="5" t="s">
        <v>1209</v>
      </c>
      <c r="E565" s="5" t="s">
        <v>1209</v>
      </c>
      <c r="F565" s="14">
        <v>26796</v>
      </c>
    </row>
    <row r="566" spans="1:6" x14ac:dyDescent="0.25">
      <c r="A566" s="2">
        <v>292</v>
      </c>
      <c r="B566" s="5" t="s">
        <v>1210</v>
      </c>
      <c r="C566" s="5" t="s">
        <v>1210</v>
      </c>
      <c r="D566" s="5" t="s">
        <v>1210</v>
      </c>
      <c r="E566" s="5" t="s">
        <v>1210</v>
      </c>
      <c r="F566" s="14">
        <v>26448</v>
      </c>
    </row>
    <row r="567" spans="1:6" x14ac:dyDescent="0.25">
      <c r="A567" s="2">
        <v>293</v>
      </c>
      <c r="B567" s="5" t="s">
        <v>1281</v>
      </c>
      <c r="C567" s="5" t="s">
        <v>1281</v>
      </c>
      <c r="D567" s="5" t="s">
        <v>1281</v>
      </c>
      <c r="E567" s="5" t="s">
        <v>1281</v>
      </c>
      <c r="F567" s="14">
        <v>84951.44</v>
      </c>
    </row>
    <row r="568" spans="1:6" x14ac:dyDescent="0.25">
      <c r="A568" s="2">
        <v>294</v>
      </c>
      <c r="B568" s="5" t="s">
        <v>1281</v>
      </c>
      <c r="C568" s="5" t="s">
        <v>1281</v>
      </c>
      <c r="D568" s="5" t="s">
        <v>1281</v>
      </c>
      <c r="E568" s="5" t="s">
        <v>1281</v>
      </c>
      <c r="F568" s="14">
        <v>479822.77</v>
      </c>
    </row>
    <row r="569" spans="1:6" x14ac:dyDescent="0.25">
      <c r="A569" s="2">
        <v>295</v>
      </c>
      <c r="B569" s="5" t="s">
        <v>1281</v>
      </c>
      <c r="C569" s="5" t="s">
        <v>1281</v>
      </c>
      <c r="D569" s="5" t="s">
        <v>1281</v>
      </c>
      <c r="E569" s="5" t="s">
        <v>1281</v>
      </c>
      <c r="F569" s="14">
        <v>916659.77</v>
      </c>
    </row>
    <row r="570" spans="1:6" x14ac:dyDescent="0.25">
      <c r="A570" s="2">
        <v>296</v>
      </c>
      <c r="B570" s="5" t="s">
        <v>1282</v>
      </c>
      <c r="C570" s="5" t="s">
        <v>1282</v>
      </c>
      <c r="D570" s="5" t="s">
        <v>1282</v>
      </c>
      <c r="E570" s="5" t="s">
        <v>1282</v>
      </c>
      <c r="F570" s="14">
        <v>2465414.9</v>
      </c>
    </row>
    <row r="571" spans="1:6" x14ac:dyDescent="0.25">
      <c r="A571" s="2">
        <v>296</v>
      </c>
      <c r="B571" s="5" t="s">
        <v>1283</v>
      </c>
      <c r="C571" s="5" t="s">
        <v>1283</v>
      </c>
      <c r="D571" s="5" t="s">
        <v>1283</v>
      </c>
      <c r="E571" s="5" t="s">
        <v>1283</v>
      </c>
      <c r="F571" s="14">
        <v>2760259.34</v>
      </c>
    </row>
    <row r="572" spans="1:6" x14ac:dyDescent="0.25">
      <c r="A572" s="2">
        <v>297</v>
      </c>
      <c r="B572" s="5" t="s">
        <v>1282</v>
      </c>
      <c r="C572" s="5" t="s">
        <v>1282</v>
      </c>
      <c r="D572" s="5" t="s">
        <v>1282</v>
      </c>
      <c r="E572" s="5" t="s">
        <v>1282</v>
      </c>
      <c r="F572" s="14">
        <v>17510.79</v>
      </c>
    </row>
    <row r="573" spans="1:6" x14ac:dyDescent="0.25">
      <c r="A573" s="2">
        <v>297</v>
      </c>
      <c r="B573" s="5" t="s">
        <v>1283</v>
      </c>
      <c r="C573" s="5" t="s">
        <v>1283</v>
      </c>
      <c r="D573" s="5" t="s">
        <v>1283</v>
      </c>
      <c r="E573" s="5" t="s">
        <v>1283</v>
      </c>
      <c r="F573" s="14">
        <v>24504.44</v>
      </c>
    </row>
    <row r="574" spans="1:6" x14ac:dyDescent="0.25">
      <c r="A574" s="2">
        <v>298</v>
      </c>
      <c r="B574" s="5" t="s">
        <v>1282</v>
      </c>
      <c r="C574" s="5" t="s">
        <v>1282</v>
      </c>
      <c r="D574" s="5" t="s">
        <v>1282</v>
      </c>
      <c r="E574" s="5" t="s">
        <v>1282</v>
      </c>
      <c r="F574" s="14">
        <v>6333.29</v>
      </c>
    </row>
    <row r="575" spans="1:6" x14ac:dyDescent="0.25">
      <c r="A575" s="2">
        <v>298</v>
      </c>
      <c r="B575" s="5" t="s">
        <v>1283</v>
      </c>
      <c r="C575" s="5" t="s">
        <v>1283</v>
      </c>
      <c r="D575" s="5" t="s">
        <v>1283</v>
      </c>
      <c r="E575" s="5" t="s">
        <v>1283</v>
      </c>
      <c r="F575" s="14">
        <v>7077.71</v>
      </c>
    </row>
    <row r="576" spans="1:6" x14ac:dyDescent="0.25">
      <c r="A576" s="2">
        <v>299</v>
      </c>
      <c r="B576" s="5" t="s">
        <v>1282</v>
      </c>
      <c r="C576" s="5" t="s">
        <v>1282</v>
      </c>
      <c r="D576" s="5" t="s">
        <v>1282</v>
      </c>
      <c r="E576" s="5" t="s">
        <v>1282</v>
      </c>
      <c r="F576" s="14">
        <v>15797.18</v>
      </c>
    </row>
    <row r="577" spans="1:6" x14ac:dyDescent="0.25">
      <c r="A577" s="2">
        <v>299</v>
      </c>
      <c r="B577" s="5" t="s">
        <v>1283</v>
      </c>
      <c r="C577" s="5" t="s">
        <v>1283</v>
      </c>
      <c r="D577" s="5" t="s">
        <v>1283</v>
      </c>
      <c r="E577" s="5" t="s">
        <v>1283</v>
      </c>
      <c r="F577" s="14">
        <v>19195.75</v>
      </c>
    </row>
    <row r="578" spans="1:6" x14ac:dyDescent="0.25">
      <c r="A578" s="2">
        <v>300</v>
      </c>
      <c r="B578" s="5" t="s">
        <v>1284</v>
      </c>
      <c r="C578" s="5" t="s">
        <v>1284</v>
      </c>
      <c r="D578" s="5" t="s">
        <v>1284</v>
      </c>
      <c r="E578" s="5" t="s">
        <v>1284</v>
      </c>
      <c r="F578" s="14">
        <v>15217719.470000001</v>
      </c>
    </row>
    <row r="579" spans="1:6" x14ac:dyDescent="0.25">
      <c r="A579" s="2">
        <v>300</v>
      </c>
      <c r="B579" s="5" t="s">
        <v>1285</v>
      </c>
      <c r="C579" s="5" t="s">
        <v>1285</v>
      </c>
      <c r="D579" s="5" t="s">
        <v>1285</v>
      </c>
      <c r="E579" s="5" t="s">
        <v>1285</v>
      </c>
      <c r="F579" s="14">
        <v>16240939.23</v>
      </c>
    </row>
    <row r="580" spans="1:6" x14ac:dyDescent="0.25">
      <c r="A580" s="2">
        <v>301</v>
      </c>
      <c r="B580" s="5" t="s">
        <v>1284</v>
      </c>
      <c r="C580" s="5" t="s">
        <v>1284</v>
      </c>
      <c r="D580" s="5" t="s">
        <v>1284</v>
      </c>
      <c r="E580" s="5" t="s">
        <v>1284</v>
      </c>
      <c r="F580" s="15">
        <v>714016.9</v>
      </c>
    </row>
    <row r="581" spans="1:6" x14ac:dyDescent="0.25">
      <c r="A581" s="2">
        <v>301</v>
      </c>
      <c r="B581" s="5" t="s">
        <v>1285</v>
      </c>
      <c r="C581" s="5" t="s">
        <v>1285</v>
      </c>
      <c r="D581" s="5" t="s">
        <v>1285</v>
      </c>
      <c r="E581" s="5" t="s">
        <v>1285</v>
      </c>
      <c r="F581" s="14">
        <v>783198.37</v>
      </c>
    </row>
    <row r="582" spans="1:6" x14ac:dyDescent="0.25">
      <c r="A582" s="2">
        <v>302</v>
      </c>
      <c r="B582" s="5" t="s">
        <v>1282</v>
      </c>
      <c r="C582" s="5" t="s">
        <v>1282</v>
      </c>
      <c r="D582" s="5" t="s">
        <v>1282</v>
      </c>
      <c r="E582" s="5" t="s">
        <v>1282</v>
      </c>
      <c r="F582" s="14">
        <v>272096.7</v>
      </c>
    </row>
    <row r="583" spans="1:6" x14ac:dyDescent="0.25">
      <c r="A583" s="2">
        <v>302</v>
      </c>
      <c r="B583" s="5" t="s">
        <v>1283</v>
      </c>
      <c r="C583" s="5" t="s">
        <v>1283</v>
      </c>
      <c r="D583" s="5" t="s">
        <v>1283</v>
      </c>
      <c r="E583" s="5" t="s">
        <v>1283</v>
      </c>
      <c r="F583" s="14">
        <v>280303.13</v>
      </c>
    </row>
    <row r="584" spans="1:6" x14ac:dyDescent="0.25">
      <c r="A584" s="2">
        <v>303</v>
      </c>
      <c r="B584" s="5" t="s">
        <v>1286</v>
      </c>
      <c r="C584" s="5" t="s">
        <v>1286</v>
      </c>
      <c r="D584" s="5" t="s">
        <v>1286</v>
      </c>
      <c r="E584" s="5" t="s">
        <v>1286</v>
      </c>
      <c r="F584" s="14">
        <v>782412.4</v>
      </c>
    </row>
    <row r="585" spans="1:6" x14ac:dyDescent="0.25">
      <c r="A585" s="2">
        <v>303</v>
      </c>
      <c r="B585" s="5" t="s">
        <v>1287</v>
      </c>
      <c r="C585" s="5" t="s">
        <v>1287</v>
      </c>
      <c r="D585" s="5" t="s">
        <v>1287</v>
      </c>
      <c r="E585" s="5" t="s">
        <v>1287</v>
      </c>
      <c r="F585" s="14">
        <v>904700.01</v>
      </c>
    </row>
    <row r="586" spans="1:6" x14ac:dyDescent="0.25">
      <c r="A586" s="2">
        <v>304</v>
      </c>
      <c r="B586" s="5" t="s">
        <v>1283</v>
      </c>
      <c r="C586" s="5" t="s">
        <v>1283</v>
      </c>
      <c r="D586" s="5" t="s">
        <v>1283</v>
      </c>
      <c r="E586" s="5" t="s">
        <v>1283</v>
      </c>
      <c r="F586" s="14">
        <v>92343.89</v>
      </c>
    </row>
    <row r="587" spans="1:6" x14ac:dyDescent="0.25">
      <c r="A587" s="2">
        <v>304</v>
      </c>
      <c r="B587" s="5" t="s">
        <v>1287</v>
      </c>
      <c r="C587" s="5" t="s">
        <v>1287</v>
      </c>
      <c r="D587" s="5" t="s">
        <v>1287</v>
      </c>
      <c r="E587" s="5" t="s">
        <v>1287</v>
      </c>
      <c r="F587" s="14">
        <v>88212.43</v>
      </c>
    </row>
    <row r="588" spans="1:6" x14ac:dyDescent="0.25">
      <c r="A588" s="2">
        <v>305</v>
      </c>
      <c r="B588" s="5" t="s">
        <v>1286</v>
      </c>
      <c r="C588" s="5" t="s">
        <v>1286</v>
      </c>
      <c r="D588" s="5" t="s">
        <v>1286</v>
      </c>
      <c r="E588" s="5" t="s">
        <v>1286</v>
      </c>
      <c r="F588" s="14">
        <v>597377.11</v>
      </c>
    </row>
    <row r="589" spans="1:6" x14ac:dyDescent="0.25">
      <c r="A589" s="2">
        <v>305</v>
      </c>
      <c r="B589" s="5" t="s">
        <v>1287</v>
      </c>
      <c r="C589" s="5" t="s">
        <v>1287</v>
      </c>
      <c r="D589" s="5" t="s">
        <v>1287</v>
      </c>
      <c r="E589" s="5" t="s">
        <v>1287</v>
      </c>
      <c r="F589" s="14">
        <v>680243.93</v>
      </c>
    </row>
    <row r="590" spans="1:6" x14ac:dyDescent="0.25">
      <c r="A590" s="2">
        <v>306</v>
      </c>
      <c r="B590" s="5" t="s">
        <v>1282</v>
      </c>
      <c r="C590" s="5" t="s">
        <v>1282</v>
      </c>
      <c r="D590" s="5" t="s">
        <v>1282</v>
      </c>
      <c r="E590" s="5" t="s">
        <v>1282</v>
      </c>
      <c r="F590" s="14">
        <v>485008.12</v>
      </c>
    </row>
    <row r="591" spans="1:6" x14ac:dyDescent="0.25">
      <c r="A591" s="2">
        <v>306</v>
      </c>
      <c r="B591" s="5" t="s">
        <v>1283</v>
      </c>
      <c r="C591" s="5" t="s">
        <v>1283</v>
      </c>
      <c r="D591" s="5" t="s">
        <v>1283</v>
      </c>
      <c r="E591" s="5" t="s">
        <v>1283</v>
      </c>
      <c r="F591" s="14">
        <v>498932.16</v>
      </c>
    </row>
    <row r="592" spans="1:6" x14ac:dyDescent="0.25">
      <c r="A592" s="2">
        <v>307</v>
      </c>
      <c r="B592" s="5" t="s">
        <v>1282</v>
      </c>
      <c r="C592" s="5" t="s">
        <v>1282</v>
      </c>
      <c r="D592" s="5" t="s">
        <v>1282</v>
      </c>
      <c r="E592" s="5" t="s">
        <v>1282</v>
      </c>
      <c r="F592" s="14">
        <v>1384302.43</v>
      </c>
    </row>
    <row r="593" spans="1:6" x14ac:dyDescent="0.25">
      <c r="A593" s="2">
        <v>307</v>
      </c>
      <c r="B593" s="5" t="s">
        <v>1283</v>
      </c>
      <c r="C593" s="5" t="s">
        <v>1283</v>
      </c>
      <c r="D593" s="5" t="s">
        <v>1283</v>
      </c>
      <c r="E593" s="5" t="s">
        <v>1283</v>
      </c>
      <c r="F593" s="14">
        <v>1655766.11</v>
      </c>
    </row>
    <row r="594" spans="1:6" x14ac:dyDescent="0.25">
      <c r="A594" s="2">
        <v>308</v>
      </c>
      <c r="B594" s="5" t="s">
        <v>1281</v>
      </c>
      <c r="C594" s="5" t="s">
        <v>1281</v>
      </c>
      <c r="D594" s="5" t="s">
        <v>1281</v>
      </c>
      <c r="E594" s="5" t="s">
        <v>1281</v>
      </c>
      <c r="F594" s="14">
        <v>358432.16</v>
      </c>
    </row>
    <row r="595" spans="1:6" x14ac:dyDescent="0.25">
      <c r="A595" s="2">
        <v>309</v>
      </c>
      <c r="B595" s="5" t="s">
        <v>1209</v>
      </c>
      <c r="C595" s="5" t="s">
        <v>1209</v>
      </c>
      <c r="D595" s="5" t="s">
        <v>1209</v>
      </c>
      <c r="E595" s="5" t="s">
        <v>1209</v>
      </c>
      <c r="F595" s="14">
        <v>205958</v>
      </c>
    </row>
    <row r="596" spans="1:6" x14ac:dyDescent="0.25">
      <c r="A596" s="2">
        <v>309</v>
      </c>
      <c r="B596" s="5" t="s">
        <v>1210</v>
      </c>
      <c r="C596" s="5" t="s">
        <v>1210</v>
      </c>
      <c r="D596" s="5" t="s">
        <v>1210</v>
      </c>
      <c r="E596" s="5" t="s">
        <v>1210</v>
      </c>
      <c r="F596" s="14">
        <v>211062</v>
      </c>
    </row>
    <row r="597" spans="1:6" x14ac:dyDescent="0.25">
      <c r="A597" s="2">
        <v>310</v>
      </c>
      <c r="B597" s="5" t="s">
        <v>1286</v>
      </c>
      <c r="C597" s="5" t="s">
        <v>1286</v>
      </c>
      <c r="D597" s="5" t="s">
        <v>1286</v>
      </c>
      <c r="E597" s="5" t="s">
        <v>1286</v>
      </c>
      <c r="F597" s="14">
        <v>403203.87</v>
      </c>
    </row>
    <row r="598" spans="1:6" x14ac:dyDescent="0.25">
      <c r="A598" s="2">
        <v>310</v>
      </c>
      <c r="B598" s="5" t="s">
        <v>1287</v>
      </c>
      <c r="C598" s="5" t="s">
        <v>1287</v>
      </c>
      <c r="D598" s="5" t="s">
        <v>1287</v>
      </c>
      <c r="E598" s="5" t="s">
        <v>1287</v>
      </c>
      <c r="F598" s="14">
        <v>432836.95</v>
      </c>
    </row>
    <row r="599" spans="1:6" x14ac:dyDescent="0.25">
      <c r="A599" s="2">
        <v>311</v>
      </c>
      <c r="B599" s="5" t="s">
        <v>1288</v>
      </c>
      <c r="C599" s="5" t="s">
        <v>1288</v>
      </c>
      <c r="D599" s="5" t="s">
        <v>1288</v>
      </c>
      <c r="E599" s="5" t="s">
        <v>1288</v>
      </c>
      <c r="F599" s="14">
        <v>1519742.68</v>
      </c>
    </row>
    <row r="600" spans="1:6" x14ac:dyDescent="0.25">
      <c r="A600" s="2">
        <v>311</v>
      </c>
      <c r="B600" s="11" t="s">
        <v>1289</v>
      </c>
      <c r="C600" s="11" t="s">
        <v>1289</v>
      </c>
      <c r="D600" s="11" t="s">
        <v>1289</v>
      </c>
      <c r="E600" s="11" t="s">
        <v>1289</v>
      </c>
      <c r="F600" s="14">
        <v>1607155.64</v>
      </c>
    </row>
    <row r="601" spans="1:6" x14ac:dyDescent="0.25">
      <c r="A601" s="2">
        <v>312</v>
      </c>
      <c r="B601" s="3" t="s">
        <v>1282</v>
      </c>
      <c r="C601" s="3" t="s">
        <v>1282</v>
      </c>
      <c r="D601" s="3" t="s">
        <v>1282</v>
      </c>
      <c r="E601" s="3" t="s">
        <v>1282</v>
      </c>
      <c r="F601" s="14">
        <v>1479301.54</v>
      </c>
    </row>
    <row r="602" spans="1:6" x14ac:dyDescent="0.25">
      <c r="A602" s="2">
        <v>312</v>
      </c>
      <c r="B602" s="3" t="s">
        <v>1283</v>
      </c>
      <c r="C602" s="3" t="s">
        <v>1283</v>
      </c>
      <c r="D602" s="3" t="s">
        <v>1283</v>
      </c>
      <c r="E602" s="3" t="s">
        <v>1283</v>
      </c>
      <c r="F602" s="14">
        <v>1576127.32</v>
      </c>
    </row>
  </sheetData>
  <conditionalFormatting sqref="B79:E79 B94:E94 B268:E268 B308:E308 A309">
    <cfRule type="containsText" dxfId="39" priority="1" operator="containsText" text="PENDIENTE">
      <formula>NOT(ISERROR(SEARCH("PENDIENTE",A79)))</formula>
    </cfRule>
  </conditionalFormatting>
  <conditionalFormatting sqref="F4:F79 F81:F308 B309:F525 B81:E93 B269:E288 B290:E307 B527:F602 C78:C79 C81:C308 A77:A79 A4:A34 A36:A75 B95:E267 A81:A211 A214:A308 A520 A522 A526:F526 A528 A530 A532 A534 A536 A538 A540 A516:A518 A524 A588:A602 A482:A484 A542:A586 A310:A465 A469:A480 A490:A512 B4:E78">
    <cfRule type="containsText" dxfId="38" priority="2" operator="containsText" text="PENDIENTE">
      <formula>NOT(ISERROR(SEARCH("PENDIENTE",A4)))</formula>
    </cfRule>
  </conditionalFormatting>
  <conditionalFormatting sqref="B79:E79 B94:E94 B268:E268 B308:E308 A309">
    <cfRule type="containsText" dxfId="37" priority="3" operator="containsText" text="CANCELADA">
      <formula>NOT(ISERROR(SEARCH("CANCELADA",A79)))</formula>
    </cfRule>
  </conditionalFormatting>
  <conditionalFormatting sqref="B79:E79 B94:E94">
    <cfRule type="containsText" dxfId="36" priority="4" operator="containsText" text="ARCHIVO">
      <formula>NOT(ISERROR(SEARCH("ARCHIVO",B79)))</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1</v>
      </c>
      <c r="C1" t="s">
        <v>1</v>
      </c>
      <c r="D1" t="s">
        <v>1</v>
      </c>
      <c r="E1" t="s">
        <v>2</v>
      </c>
    </row>
    <row r="2" spans="1:5" hidden="1" x14ac:dyDescent="0.25">
      <c r="B2" t="s">
        <v>67</v>
      </c>
      <c r="C2" t="s">
        <v>68</v>
      </c>
      <c r="D2" t="s">
        <v>69</v>
      </c>
      <c r="E2" t="s">
        <v>70</v>
      </c>
    </row>
    <row r="3" spans="1:5" x14ac:dyDescent="0.25">
      <c r="A3" s="1" t="s">
        <v>61</v>
      </c>
      <c r="B3" s="1" t="s">
        <v>62</v>
      </c>
      <c r="C3" s="1" t="s">
        <v>63</v>
      </c>
      <c r="D3" s="1" t="s">
        <v>64</v>
      </c>
      <c r="E3" s="1" t="s">
        <v>65</v>
      </c>
    </row>
    <row r="4" spans="1:5" x14ac:dyDescent="0.25">
      <c r="A4" s="18">
        <v>1</v>
      </c>
      <c r="B4" s="7" t="s">
        <v>1023</v>
      </c>
      <c r="C4" s="7" t="s">
        <v>1290</v>
      </c>
      <c r="D4" s="7" t="s">
        <v>1291</v>
      </c>
      <c r="E4" s="7" t="s">
        <v>1292</v>
      </c>
    </row>
    <row r="5" spans="1:5" x14ac:dyDescent="0.25">
      <c r="A5" s="18">
        <v>2</v>
      </c>
      <c r="B5" s="7" t="s">
        <v>1023</v>
      </c>
      <c r="C5" s="7" t="s">
        <v>1290</v>
      </c>
      <c r="D5" s="7" t="s">
        <v>1291</v>
      </c>
      <c r="E5" s="7" t="s">
        <v>1292</v>
      </c>
    </row>
    <row r="6" spans="1:5" x14ac:dyDescent="0.25">
      <c r="A6" s="18">
        <v>3</v>
      </c>
      <c r="B6" s="7" t="s">
        <v>1049</v>
      </c>
      <c r="C6" s="7" t="s">
        <v>1293</v>
      </c>
      <c r="D6" s="7" t="s">
        <v>1051</v>
      </c>
      <c r="E6" s="7" t="s">
        <v>1294</v>
      </c>
    </row>
    <row r="7" spans="1:5" x14ac:dyDescent="0.25">
      <c r="A7" s="18">
        <v>4</v>
      </c>
      <c r="B7" s="7" t="s">
        <v>1049</v>
      </c>
      <c r="C7" s="7" t="s">
        <v>1050</v>
      </c>
      <c r="D7" s="7" t="s">
        <v>1051</v>
      </c>
      <c r="E7" s="7" t="s">
        <v>1294</v>
      </c>
    </row>
    <row r="8" spans="1:5" x14ac:dyDescent="0.25">
      <c r="A8" s="18">
        <v>5</v>
      </c>
      <c r="B8" s="7" t="s">
        <v>1295</v>
      </c>
      <c r="C8" s="7" t="s">
        <v>1010</v>
      </c>
      <c r="D8" s="7" t="s">
        <v>1011</v>
      </c>
      <c r="E8" s="7" t="s">
        <v>1073</v>
      </c>
    </row>
    <row r="9" spans="1:5" x14ac:dyDescent="0.25">
      <c r="A9" s="18">
        <v>6</v>
      </c>
      <c r="B9" s="7" t="s">
        <v>1016</v>
      </c>
      <c r="C9" s="7" t="s">
        <v>1296</v>
      </c>
      <c r="D9" s="7" t="s">
        <v>1018</v>
      </c>
      <c r="E9" s="7" t="s">
        <v>1087</v>
      </c>
    </row>
    <row r="10" spans="1:5" x14ac:dyDescent="0.25">
      <c r="A10" s="18">
        <v>7</v>
      </c>
      <c r="B10" s="7" t="s">
        <v>1297</v>
      </c>
      <c r="C10" s="7" t="s">
        <v>1029</v>
      </c>
      <c r="D10" s="7" t="s">
        <v>1019</v>
      </c>
      <c r="E10" s="7" t="s">
        <v>1298</v>
      </c>
    </row>
    <row r="11" spans="1:5" x14ac:dyDescent="0.25">
      <c r="A11" s="18">
        <v>8</v>
      </c>
      <c r="B11" s="7" t="s">
        <v>1297</v>
      </c>
      <c r="C11" s="7" t="s">
        <v>1029</v>
      </c>
      <c r="D11" s="7" t="s">
        <v>1019</v>
      </c>
      <c r="E11" s="7" t="s">
        <v>1298</v>
      </c>
    </row>
    <row r="12" spans="1:5" x14ac:dyDescent="0.25">
      <c r="A12" s="18">
        <v>9</v>
      </c>
      <c r="B12" s="7" t="s">
        <v>1297</v>
      </c>
      <c r="C12" s="7" t="s">
        <v>1029</v>
      </c>
      <c r="D12" s="7" t="s">
        <v>1019</v>
      </c>
      <c r="E12" s="7" t="s">
        <v>1298</v>
      </c>
    </row>
    <row r="13" spans="1:5" x14ac:dyDescent="0.25">
      <c r="A13" s="18">
        <v>10</v>
      </c>
      <c r="B13" s="7" t="s">
        <v>1016</v>
      </c>
      <c r="C13" s="7" t="s">
        <v>1296</v>
      </c>
      <c r="D13" s="7" t="s">
        <v>1018</v>
      </c>
      <c r="E13" s="7" t="s">
        <v>1087</v>
      </c>
    </row>
    <row r="14" spans="1:5" x14ac:dyDescent="0.25">
      <c r="A14" s="18">
        <v>11</v>
      </c>
      <c r="B14" s="7" t="s">
        <v>1049</v>
      </c>
      <c r="C14" s="7" t="s">
        <v>1043</v>
      </c>
      <c r="D14" s="7" t="s">
        <v>1299</v>
      </c>
      <c r="E14" s="7" t="s">
        <v>1294</v>
      </c>
    </row>
    <row r="15" spans="1:5" x14ac:dyDescent="0.25">
      <c r="A15" s="18">
        <v>12</v>
      </c>
      <c r="B15" s="7" t="s">
        <v>1300</v>
      </c>
      <c r="C15" s="7" t="s">
        <v>1048</v>
      </c>
      <c r="D15" s="7" t="s">
        <v>1301</v>
      </c>
      <c r="E15" s="7" t="s">
        <v>1302</v>
      </c>
    </row>
    <row r="16" spans="1:5" x14ac:dyDescent="0.25">
      <c r="A16" s="18">
        <v>13</v>
      </c>
      <c r="B16" s="7" t="s">
        <v>1016</v>
      </c>
      <c r="C16" s="7" t="s">
        <v>1296</v>
      </c>
      <c r="D16" s="7" t="s">
        <v>1018</v>
      </c>
      <c r="E16" s="7" t="s">
        <v>1087</v>
      </c>
    </row>
    <row r="17" spans="1:5" x14ac:dyDescent="0.25">
      <c r="A17" s="18">
        <v>14</v>
      </c>
      <c r="B17" s="7" t="s">
        <v>1297</v>
      </c>
      <c r="C17" s="7" t="s">
        <v>1029</v>
      </c>
      <c r="D17" s="7" t="s">
        <v>1019</v>
      </c>
      <c r="E17" s="7" t="s">
        <v>1298</v>
      </c>
    </row>
    <row r="18" spans="1:5" x14ac:dyDescent="0.25">
      <c r="A18" s="18">
        <v>15</v>
      </c>
      <c r="B18" s="7" t="s">
        <v>1297</v>
      </c>
      <c r="C18" s="7" t="s">
        <v>1029</v>
      </c>
      <c r="D18" s="7" t="s">
        <v>1019</v>
      </c>
      <c r="E18" s="7" t="s">
        <v>1298</v>
      </c>
    </row>
    <row r="19" spans="1:5" x14ac:dyDescent="0.25">
      <c r="A19" s="18">
        <v>16</v>
      </c>
      <c r="B19" s="7" t="s">
        <v>1016</v>
      </c>
      <c r="C19" s="7" t="s">
        <v>1296</v>
      </c>
      <c r="D19" s="7" t="s">
        <v>1018</v>
      </c>
      <c r="E19" s="7" t="s">
        <v>1087</v>
      </c>
    </row>
    <row r="20" spans="1:5" x14ac:dyDescent="0.25">
      <c r="A20" s="18">
        <v>17</v>
      </c>
      <c r="B20" s="7" t="s">
        <v>1026</v>
      </c>
      <c r="C20" s="7" t="s">
        <v>1027</v>
      </c>
      <c r="D20" s="7" t="s">
        <v>1028</v>
      </c>
      <c r="E20" s="19" t="s">
        <v>1104</v>
      </c>
    </row>
    <row r="21" spans="1:5" x14ac:dyDescent="0.25">
      <c r="A21" s="18">
        <v>18</v>
      </c>
      <c r="B21" s="7" t="s">
        <v>1303</v>
      </c>
      <c r="C21" s="7" t="s">
        <v>1304</v>
      </c>
      <c r="D21" s="7" t="s">
        <v>1305</v>
      </c>
      <c r="E21" s="7" t="s">
        <v>1085</v>
      </c>
    </row>
    <row r="22" spans="1:5" x14ac:dyDescent="0.25">
      <c r="A22" s="18">
        <v>19</v>
      </c>
      <c r="B22" s="7" t="s">
        <v>1306</v>
      </c>
      <c r="C22" s="7" t="s">
        <v>1024</v>
      </c>
      <c r="D22" s="7" t="s">
        <v>1025</v>
      </c>
      <c r="E22" s="7" t="s">
        <v>1307</v>
      </c>
    </row>
    <row r="23" spans="1:5" x14ac:dyDescent="0.25">
      <c r="A23" s="18">
        <v>20</v>
      </c>
      <c r="B23" s="7" t="s">
        <v>1308</v>
      </c>
      <c r="C23" s="7" t="s">
        <v>1013</v>
      </c>
      <c r="D23" s="7" t="s">
        <v>1014</v>
      </c>
      <c r="E23" s="7" t="s">
        <v>1076</v>
      </c>
    </row>
    <row r="24" spans="1:5" x14ac:dyDescent="0.25">
      <c r="A24" s="18">
        <v>21</v>
      </c>
      <c r="B24" s="7" t="s">
        <v>1295</v>
      </c>
      <c r="C24" s="7" t="s">
        <v>1010</v>
      </c>
      <c r="D24" s="7" t="s">
        <v>1011</v>
      </c>
      <c r="E24" s="7" t="s">
        <v>1073</v>
      </c>
    </row>
    <row r="25" spans="1:5" x14ac:dyDescent="0.25">
      <c r="A25" s="18">
        <v>22</v>
      </c>
      <c r="B25" s="7" t="s">
        <v>1309</v>
      </c>
      <c r="C25" s="7" t="s">
        <v>1310</v>
      </c>
      <c r="D25" s="7">
        <v>0</v>
      </c>
      <c r="E25" s="7" t="s">
        <v>1311</v>
      </c>
    </row>
    <row r="26" spans="1:5" x14ac:dyDescent="0.25">
      <c r="A26" s="18">
        <v>23</v>
      </c>
      <c r="B26" s="7" t="s">
        <v>1295</v>
      </c>
      <c r="C26" s="7" t="s">
        <v>1010</v>
      </c>
      <c r="D26" s="7" t="s">
        <v>1011</v>
      </c>
      <c r="E26" s="7" t="s">
        <v>1073</v>
      </c>
    </row>
    <row r="27" spans="1:5" x14ac:dyDescent="0.25">
      <c r="A27" s="18">
        <v>24</v>
      </c>
      <c r="B27" s="7" t="s">
        <v>1306</v>
      </c>
      <c r="C27" s="7" t="s">
        <v>1024</v>
      </c>
      <c r="D27" s="7" t="s">
        <v>1025</v>
      </c>
      <c r="E27" s="7" t="s">
        <v>1307</v>
      </c>
    </row>
    <row r="28" spans="1:5" x14ac:dyDescent="0.25">
      <c r="A28" s="18">
        <v>25</v>
      </c>
      <c r="B28" s="7" t="s">
        <v>1311</v>
      </c>
      <c r="C28" s="7" t="s">
        <v>1311</v>
      </c>
      <c r="D28" s="7" t="s">
        <v>1311</v>
      </c>
      <c r="E28" s="7" t="s">
        <v>1311</v>
      </c>
    </row>
    <row r="29" spans="1:5" x14ac:dyDescent="0.25">
      <c r="A29" s="18">
        <v>26</v>
      </c>
      <c r="B29" s="19" t="s">
        <v>1143</v>
      </c>
      <c r="C29" s="19" t="s">
        <v>1143</v>
      </c>
      <c r="D29" s="19" t="s">
        <v>1143</v>
      </c>
      <c r="E29" s="19" t="s">
        <v>1143</v>
      </c>
    </row>
    <row r="30" spans="1:5" x14ac:dyDescent="0.25">
      <c r="A30" s="18">
        <v>27</v>
      </c>
      <c r="B30" s="7" t="s">
        <v>1312</v>
      </c>
      <c r="C30" s="7" t="s">
        <v>1313</v>
      </c>
      <c r="D30" s="7" t="s">
        <v>1314</v>
      </c>
      <c r="E30" s="7" t="s">
        <v>1315</v>
      </c>
    </row>
    <row r="31" spans="1:5" x14ac:dyDescent="0.25">
      <c r="A31" s="18">
        <v>28</v>
      </c>
      <c r="B31" s="7" t="s">
        <v>1316</v>
      </c>
      <c r="C31" s="7" t="s">
        <v>1015</v>
      </c>
      <c r="D31" s="7" t="s">
        <v>1317</v>
      </c>
      <c r="E31" s="7" t="s">
        <v>1318</v>
      </c>
    </row>
    <row r="32" spans="1:5" x14ac:dyDescent="0.25">
      <c r="A32" s="18">
        <v>29</v>
      </c>
      <c r="B32" s="7" t="s">
        <v>1319</v>
      </c>
      <c r="C32" s="7" t="s">
        <v>1043</v>
      </c>
      <c r="D32" s="7" t="s">
        <v>1320</v>
      </c>
      <c r="E32" s="7" t="s">
        <v>1321</v>
      </c>
    </row>
    <row r="33" spans="1:5" x14ac:dyDescent="0.25">
      <c r="A33" s="18">
        <v>30</v>
      </c>
      <c r="B33" s="7" t="s">
        <v>1040</v>
      </c>
      <c r="C33" s="7" t="s">
        <v>1322</v>
      </c>
      <c r="D33" s="7" t="s">
        <v>1310</v>
      </c>
      <c r="E33" s="7" t="s">
        <v>1323</v>
      </c>
    </row>
    <row r="34" spans="1:5" x14ac:dyDescent="0.25">
      <c r="A34" s="18">
        <v>31</v>
      </c>
      <c r="B34" s="7" t="s">
        <v>1049</v>
      </c>
      <c r="C34" s="7" t="s">
        <v>1043</v>
      </c>
      <c r="D34" s="7" t="s">
        <v>1299</v>
      </c>
      <c r="E34" s="7" t="s">
        <v>1294</v>
      </c>
    </row>
    <row r="35" spans="1:5" x14ac:dyDescent="0.25">
      <c r="A35" s="18">
        <v>32</v>
      </c>
      <c r="B35" s="7" t="s">
        <v>1021</v>
      </c>
      <c r="C35" s="7" t="s">
        <v>1019</v>
      </c>
      <c r="D35" s="7" t="s">
        <v>1030</v>
      </c>
      <c r="E35" s="7" t="s">
        <v>1083</v>
      </c>
    </row>
    <row r="36" spans="1:5" x14ac:dyDescent="0.25">
      <c r="A36" s="18">
        <v>33</v>
      </c>
      <c r="B36" s="7" t="s">
        <v>1143</v>
      </c>
      <c r="C36" s="7" t="s">
        <v>1143</v>
      </c>
      <c r="D36" s="7" t="s">
        <v>1143</v>
      </c>
      <c r="E36" s="7" t="s">
        <v>1143</v>
      </c>
    </row>
    <row r="37" spans="1:5" x14ac:dyDescent="0.25">
      <c r="A37" s="18">
        <v>34</v>
      </c>
      <c r="B37" s="7" t="s">
        <v>1324</v>
      </c>
      <c r="C37" s="7" t="s">
        <v>1324</v>
      </c>
      <c r="D37" s="7" t="s">
        <v>1324</v>
      </c>
      <c r="E37" s="7" t="s">
        <v>1324</v>
      </c>
    </row>
    <row r="38" spans="1:5" x14ac:dyDescent="0.25">
      <c r="A38" s="20">
        <v>35</v>
      </c>
      <c r="B38" s="7" t="s">
        <v>1085</v>
      </c>
      <c r="C38" s="7" t="s">
        <v>1085</v>
      </c>
      <c r="D38" s="7" t="s">
        <v>1085</v>
      </c>
      <c r="E38" s="7" t="s">
        <v>1085</v>
      </c>
    </row>
    <row r="39" spans="1:5" x14ac:dyDescent="0.25">
      <c r="A39" s="20">
        <v>36</v>
      </c>
      <c r="B39" s="7" t="s">
        <v>1085</v>
      </c>
      <c r="C39" s="7" t="s">
        <v>1085</v>
      </c>
      <c r="D39" s="7" t="s">
        <v>1085</v>
      </c>
      <c r="E39" s="7" t="s">
        <v>1085</v>
      </c>
    </row>
    <row r="40" spans="1:5" x14ac:dyDescent="0.25">
      <c r="A40" s="20">
        <v>37</v>
      </c>
      <c r="B40" s="2" t="s">
        <v>1016</v>
      </c>
      <c r="C40" s="2" t="s">
        <v>1296</v>
      </c>
      <c r="D40" s="2" t="s">
        <v>1018</v>
      </c>
      <c r="E40" s="7" t="s">
        <v>1087</v>
      </c>
    </row>
    <row r="41" spans="1:5" x14ac:dyDescent="0.25">
      <c r="A41" s="20">
        <v>38</v>
      </c>
      <c r="B41" s="2" t="s">
        <v>1325</v>
      </c>
      <c r="C41" s="2" t="s">
        <v>1325</v>
      </c>
      <c r="D41" s="2" t="s">
        <v>1325</v>
      </c>
      <c r="E41" s="7" t="s">
        <v>1325</v>
      </c>
    </row>
    <row r="42" spans="1:5" x14ac:dyDescent="0.25">
      <c r="A42" s="20">
        <v>39</v>
      </c>
      <c r="B42" s="2" t="s">
        <v>1326</v>
      </c>
      <c r="C42" s="2" t="s">
        <v>1039</v>
      </c>
      <c r="D42" s="2" t="s">
        <v>1327</v>
      </c>
      <c r="E42" s="7" t="s">
        <v>1065</v>
      </c>
    </row>
    <row r="43" spans="1:5" x14ac:dyDescent="0.25">
      <c r="A43" s="21">
        <v>40</v>
      </c>
      <c r="B43" s="2" t="s">
        <v>1082</v>
      </c>
      <c r="C43" s="2" t="s">
        <v>1082</v>
      </c>
      <c r="D43" s="2" t="s">
        <v>1082</v>
      </c>
      <c r="E43" s="2" t="s">
        <v>1082</v>
      </c>
    </row>
    <row r="44" spans="1:5" x14ac:dyDescent="0.25">
      <c r="A44" s="20">
        <v>41</v>
      </c>
      <c r="B44" s="7" t="s">
        <v>1328</v>
      </c>
      <c r="C44" s="7" t="s">
        <v>1328</v>
      </c>
      <c r="D44" s="7" t="s">
        <v>1328</v>
      </c>
      <c r="E44" s="7" t="s">
        <v>1328</v>
      </c>
    </row>
    <row r="45" spans="1:5" x14ac:dyDescent="0.25">
      <c r="A45" s="20">
        <v>42</v>
      </c>
      <c r="B45" s="2" t="s">
        <v>1040</v>
      </c>
      <c r="C45" s="2" t="s">
        <v>1322</v>
      </c>
      <c r="D45" s="2" t="s">
        <v>1310</v>
      </c>
      <c r="E45" s="7" t="s">
        <v>1323</v>
      </c>
    </row>
    <row r="46" spans="1:5" x14ac:dyDescent="0.25">
      <c r="A46" s="20">
        <v>43</v>
      </c>
      <c r="B46" s="2" t="s">
        <v>1329</v>
      </c>
      <c r="C46" s="2" t="s">
        <v>1030</v>
      </c>
      <c r="D46" s="2" t="s">
        <v>1010</v>
      </c>
      <c r="E46" s="7" t="s">
        <v>1330</v>
      </c>
    </row>
    <row r="47" spans="1:5" x14ac:dyDescent="0.25">
      <c r="A47" s="20">
        <v>44</v>
      </c>
      <c r="B47" s="7" t="s">
        <v>1331</v>
      </c>
      <c r="C47" s="7" t="s">
        <v>1331</v>
      </c>
      <c r="D47" s="7" t="s">
        <v>1331</v>
      </c>
      <c r="E47" s="7" t="s">
        <v>1331</v>
      </c>
    </row>
    <row r="48" spans="1:5" x14ac:dyDescent="0.25">
      <c r="A48" s="20">
        <v>45</v>
      </c>
      <c r="B48" s="10" t="s">
        <v>1082</v>
      </c>
      <c r="C48" s="10" t="s">
        <v>1082</v>
      </c>
      <c r="D48" s="10" t="s">
        <v>1082</v>
      </c>
      <c r="E48" s="5" t="s">
        <v>1082</v>
      </c>
    </row>
    <row r="49" spans="1:5" x14ac:dyDescent="0.25">
      <c r="A49" s="18">
        <v>46</v>
      </c>
      <c r="B49" s="7" t="s">
        <v>1324</v>
      </c>
      <c r="C49" s="7" t="s">
        <v>1324</v>
      </c>
      <c r="D49" s="7" t="s">
        <v>1324</v>
      </c>
      <c r="E49" s="7" t="s">
        <v>1324</v>
      </c>
    </row>
    <row r="50" spans="1:5" x14ac:dyDescent="0.25">
      <c r="A50" s="18">
        <v>47</v>
      </c>
      <c r="B50" s="7" t="s">
        <v>1308</v>
      </c>
      <c r="C50" s="7" t="s">
        <v>1013</v>
      </c>
      <c r="D50" s="7" t="s">
        <v>1014</v>
      </c>
      <c r="E50" s="7" t="s">
        <v>1076</v>
      </c>
    </row>
    <row r="51" spans="1:5" x14ac:dyDescent="0.25">
      <c r="A51" s="18">
        <v>48</v>
      </c>
      <c r="B51" s="7" t="s">
        <v>1031</v>
      </c>
      <c r="C51" s="7" t="s">
        <v>1042</v>
      </c>
      <c r="D51" s="7" t="s">
        <v>1032</v>
      </c>
      <c r="E51" s="3" t="s">
        <v>1144</v>
      </c>
    </row>
    <row r="52" spans="1:5" x14ac:dyDescent="0.25">
      <c r="A52" s="18">
        <v>49</v>
      </c>
      <c r="B52" s="7" t="s">
        <v>1332</v>
      </c>
      <c r="C52" s="7" t="s">
        <v>1332</v>
      </c>
      <c r="D52" s="7" t="s">
        <v>1332</v>
      </c>
      <c r="E52" s="7" t="s">
        <v>1332</v>
      </c>
    </row>
    <row r="53" spans="1:5" x14ac:dyDescent="0.25">
      <c r="A53" s="18">
        <v>50</v>
      </c>
      <c r="B53" s="7" t="s">
        <v>1333</v>
      </c>
      <c r="C53" s="7" t="s">
        <v>1333</v>
      </c>
      <c r="D53" s="7" t="s">
        <v>1333</v>
      </c>
      <c r="E53" s="7" t="s">
        <v>1333</v>
      </c>
    </row>
    <row r="54" spans="1:5" x14ac:dyDescent="0.25">
      <c r="A54" s="18">
        <v>51</v>
      </c>
      <c r="B54" s="7" t="s">
        <v>1334</v>
      </c>
      <c r="C54" s="7" t="s">
        <v>1041</v>
      </c>
      <c r="D54" s="7" t="s">
        <v>1029</v>
      </c>
      <c r="E54" s="7" t="s">
        <v>1335</v>
      </c>
    </row>
    <row r="55" spans="1:5" x14ac:dyDescent="0.25">
      <c r="A55" s="18">
        <v>52</v>
      </c>
      <c r="B55" s="7" t="s">
        <v>1035</v>
      </c>
      <c r="C55" s="7" t="s">
        <v>1036</v>
      </c>
      <c r="D55" s="7" t="s">
        <v>1028</v>
      </c>
      <c r="E55" s="7" t="s">
        <v>1336</v>
      </c>
    </row>
    <row r="56" spans="1:5" x14ac:dyDescent="0.25">
      <c r="A56" s="18">
        <v>53</v>
      </c>
      <c r="B56" s="7" t="s">
        <v>1112</v>
      </c>
      <c r="C56" s="7"/>
      <c r="D56" s="7"/>
      <c r="E56" s="7" t="s">
        <v>1112</v>
      </c>
    </row>
    <row r="57" spans="1:5" x14ac:dyDescent="0.25">
      <c r="A57" s="18">
        <v>54</v>
      </c>
      <c r="B57" s="7" t="s">
        <v>1324</v>
      </c>
      <c r="C57" s="7" t="s">
        <v>1324</v>
      </c>
      <c r="D57" s="7" t="s">
        <v>1324</v>
      </c>
      <c r="E57" s="7" t="s">
        <v>1324</v>
      </c>
    </row>
    <row r="58" spans="1:5" x14ac:dyDescent="0.25">
      <c r="A58" s="18">
        <v>55</v>
      </c>
      <c r="B58" s="7" t="s">
        <v>1337</v>
      </c>
      <c r="C58" s="7" t="s">
        <v>1338</v>
      </c>
      <c r="D58" s="7" t="s">
        <v>1339</v>
      </c>
      <c r="E58" s="7" t="s">
        <v>1340</v>
      </c>
    </row>
    <row r="59" spans="1:5" x14ac:dyDescent="0.25">
      <c r="A59" s="18">
        <v>56</v>
      </c>
      <c r="B59" s="7" t="s">
        <v>1112</v>
      </c>
      <c r="C59" s="7" t="s">
        <v>1112</v>
      </c>
      <c r="D59" s="7" t="s">
        <v>1112</v>
      </c>
      <c r="E59" s="7" t="s">
        <v>1112</v>
      </c>
    </row>
    <row r="60" spans="1:5" x14ac:dyDescent="0.25">
      <c r="A60" s="18">
        <v>57</v>
      </c>
      <c r="B60" s="3" t="s">
        <v>1049</v>
      </c>
      <c r="C60" s="7" t="s">
        <v>1043</v>
      </c>
      <c r="D60" s="7" t="s">
        <v>1051</v>
      </c>
      <c r="E60" s="3" t="s">
        <v>1294</v>
      </c>
    </row>
    <row r="61" spans="1:5" x14ac:dyDescent="0.25">
      <c r="A61" s="18">
        <v>58</v>
      </c>
      <c r="B61" s="3" t="s">
        <v>1341</v>
      </c>
      <c r="C61" s="3" t="s">
        <v>1341</v>
      </c>
      <c r="D61" s="3" t="s">
        <v>1341</v>
      </c>
      <c r="E61" s="3" t="s">
        <v>1341</v>
      </c>
    </row>
    <row r="62" spans="1:5" x14ac:dyDescent="0.25">
      <c r="A62" s="18">
        <v>59</v>
      </c>
      <c r="B62" s="7" t="s">
        <v>1324</v>
      </c>
      <c r="C62" s="7" t="s">
        <v>1324</v>
      </c>
      <c r="D62" s="7" t="s">
        <v>1324</v>
      </c>
      <c r="E62" s="7" t="s">
        <v>1324</v>
      </c>
    </row>
    <row r="63" spans="1:5" x14ac:dyDescent="0.25">
      <c r="A63" s="18">
        <v>60</v>
      </c>
      <c r="B63" s="7" t="s">
        <v>1308</v>
      </c>
      <c r="C63" s="7" t="s">
        <v>1013</v>
      </c>
      <c r="D63" s="7" t="s">
        <v>1014</v>
      </c>
      <c r="E63" s="7" t="s">
        <v>1076</v>
      </c>
    </row>
    <row r="64" spans="1:5" x14ac:dyDescent="0.25">
      <c r="A64" s="21">
        <v>61</v>
      </c>
      <c r="B64" s="7" t="s">
        <v>1342</v>
      </c>
      <c r="C64" s="7" t="s">
        <v>1343</v>
      </c>
      <c r="D64" s="7" t="s">
        <v>1038</v>
      </c>
      <c r="E64" s="3" t="s">
        <v>1344</v>
      </c>
    </row>
    <row r="65" spans="1:5" x14ac:dyDescent="0.25">
      <c r="A65" s="18">
        <v>62</v>
      </c>
      <c r="B65" s="7" t="s">
        <v>1345</v>
      </c>
      <c r="C65" s="7" t="s">
        <v>1345</v>
      </c>
      <c r="D65" s="7" t="s">
        <v>1345</v>
      </c>
      <c r="E65" s="7" t="s">
        <v>1345</v>
      </c>
    </row>
    <row r="66" spans="1:5" x14ac:dyDescent="0.25">
      <c r="A66" s="18">
        <v>63</v>
      </c>
      <c r="B66" s="3" t="s">
        <v>1049</v>
      </c>
      <c r="C66" s="7" t="s">
        <v>1043</v>
      </c>
      <c r="D66" s="7" t="s">
        <v>1051</v>
      </c>
      <c r="E66" s="3" t="s">
        <v>1294</v>
      </c>
    </row>
    <row r="67" spans="1:5" x14ac:dyDescent="0.25">
      <c r="A67" s="18">
        <v>64</v>
      </c>
      <c r="B67" s="7" t="s">
        <v>1342</v>
      </c>
      <c r="C67" s="7" t="s">
        <v>1343</v>
      </c>
      <c r="D67" s="7" t="s">
        <v>1038</v>
      </c>
      <c r="E67" s="7" t="s">
        <v>1344</v>
      </c>
    </row>
    <row r="68" spans="1:5" x14ac:dyDescent="0.25">
      <c r="A68" s="18">
        <v>65</v>
      </c>
      <c r="B68" s="7" t="s">
        <v>1171</v>
      </c>
      <c r="C68" s="7" t="s">
        <v>1171</v>
      </c>
      <c r="D68" s="7" t="s">
        <v>1171</v>
      </c>
      <c r="E68" s="7" t="s">
        <v>1171</v>
      </c>
    </row>
    <row r="69" spans="1:5" x14ac:dyDescent="0.25">
      <c r="A69" s="18">
        <v>66</v>
      </c>
      <c r="B69" s="3" t="s">
        <v>1346</v>
      </c>
      <c r="C69" s="3" t="s">
        <v>1346</v>
      </c>
      <c r="D69" s="3" t="s">
        <v>1346</v>
      </c>
      <c r="E69" s="3" t="s">
        <v>1346</v>
      </c>
    </row>
    <row r="70" spans="1:5" x14ac:dyDescent="0.25">
      <c r="A70" s="18">
        <v>67</v>
      </c>
      <c r="B70" s="7" t="s">
        <v>1023</v>
      </c>
      <c r="C70" s="7" t="s">
        <v>1347</v>
      </c>
      <c r="D70" s="7" t="s">
        <v>1343</v>
      </c>
      <c r="E70" s="7" t="s">
        <v>1348</v>
      </c>
    </row>
    <row r="71" spans="1:5" x14ac:dyDescent="0.25">
      <c r="A71" s="18">
        <v>68</v>
      </c>
      <c r="B71" s="7" t="s">
        <v>1023</v>
      </c>
      <c r="C71" s="7" t="s">
        <v>1347</v>
      </c>
      <c r="D71" s="7" t="s">
        <v>1343</v>
      </c>
      <c r="E71" s="7" t="s">
        <v>1348</v>
      </c>
    </row>
    <row r="72" spans="1:5" x14ac:dyDescent="0.25">
      <c r="A72" s="18">
        <v>69</v>
      </c>
      <c r="B72" s="7" t="s">
        <v>1134</v>
      </c>
      <c r="C72" s="7" t="s">
        <v>1134</v>
      </c>
      <c r="D72" s="7" t="s">
        <v>1134</v>
      </c>
      <c r="E72" s="7" t="s">
        <v>1134</v>
      </c>
    </row>
    <row r="73" spans="1:5" x14ac:dyDescent="0.25">
      <c r="A73" s="18">
        <v>70</v>
      </c>
      <c r="B73" s="7" t="s">
        <v>1035</v>
      </c>
      <c r="C73" s="7" t="s">
        <v>1036</v>
      </c>
      <c r="D73" s="7" t="s">
        <v>1037</v>
      </c>
      <c r="E73" s="7" t="s">
        <v>1349</v>
      </c>
    </row>
    <row r="74" spans="1:5" x14ac:dyDescent="0.25">
      <c r="A74" s="18">
        <v>71</v>
      </c>
      <c r="B74" s="7" t="s">
        <v>1350</v>
      </c>
      <c r="C74" s="7" t="s">
        <v>1351</v>
      </c>
      <c r="D74" s="7" t="s">
        <v>1352</v>
      </c>
      <c r="E74" s="7" t="s">
        <v>1353</v>
      </c>
    </row>
    <row r="75" spans="1:5" x14ac:dyDescent="0.25">
      <c r="A75" s="18">
        <v>72</v>
      </c>
      <c r="B75" s="7" t="s">
        <v>1035</v>
      </c>
      <c r="C75" s="7" t="s">
        <v>1036</v>
      </c>
      <c r="D75" s="7" t="s">
        <v>1037</v>
      </c>
      <c r="E75" s="7" t="s">
        <v>1349</v>
      </c>
    </row>
    <row r="76" spans="1:5" x14ac:dyDescent="0.25">
      <c r="A76" s="18">
        <v>73</v>
      </c>
      <c r="B76" s="7" t="s">
        <v>1342</v>
      </c>
      <c r="C76" s="7" t="s">
        <v>1343</v>
      </c>
      <c r="D76" s="7" t="s">
        <v>1038</v>
      </c>
      <c r="E76" s="3" t="s">
        <v>1344</v>
      </c>
    </row>
    <row r="77" spans="1:5" x14ac:dyDescent="0.25">
      <c r="A77" s="18">
        <v>74</v>
      </c>
      <c r="B77" s="5" t="s">
        <v>1354</v>
      </c>
      <c r="C77" s="5" t="s">
        <v>1354</v>
      </c>
      <c r="D77" s="5" t="s">
        <v>1354</v>
      </c>
      <c r="E77" s="5" t="s">
        <v>1354</v>
      </c>
    </row>
    <row r="78" spans="1:5" x14ac:dyDescent="0.25">
      <c r="A78" s="18">
        <v>75</v>
      </c>
      <c r="B78" s="7" t="s">
        <v>1355</v>
      </c>
      <c r="C78" s="7" t="s">
        <v>1352</v>
      </c>
      <c r="D78" s="7" t="s">
        <v>1356</v>
      </c>
      <c r="E78" s="7" t="s">
        <v>1357</v>
      </c>
    </row>
    <row r="79" spans="1:5" x14ac:dyDescent="0.25">
      <c r="A79" s="18">
        <v>76</v>
      </c>
      <c r="B79" s="7" t="s">
        <v>1350</v>
      </c>
      <c r="C79" s="7" t="s">
        <v>1351</v>
      </c>
      <c r="D79" s="7" t="s">
        <v>1352</v>
      </c>
      <c r="E79" s="7" t="s">
        <v>1353</v>
      </c>
    </row>
    <row r="80" spans="1:5" x14ac:dyDescent="0.25">
      <c r="A80" s="18">
        <v>77</v>
      </c>
      <c r="B80" s="7" t="s">
        <v>1334</v>
      </c>
      <c r="C80" s="7" t="s">
        <v>1041</v>
      </c>
      <c r="D80" s="7" t="s">
        <v>1029</v>
      </c>
      <c r="E80" s="7" t="s">
        <v>1335</v>
      </c>
    </row>
    <row r="81" spans="1:5" x14ac:dyDescent="0.25">
      <c r="A81" s="18">
        <v>78</v>
      </c>
      <c r="B81" s="3" t="s">
        <v>1345</v>
      </c>
      <c r="C81" s="3" t="s">
        <v>1345</v>
      </c>
      <c r="D81" s="3" t="s">
        <v>1345</v>
      </c>
      <c r="E81" s="3" t="s">
        <v>1345</v>
      </c>
    </row>
    <row r="82" spans="1:5" x14ac:dyDescent="0.25">
      <c r="A82" s="18">
        <v>79</v>
      </c>
      <c r="B82" s="3" t="s">
        <v>1345</v>
      </c>
      <c r="C82" s="3" t="s">
        <v>1345</v>
      </c>
      <c r="D82" s="3" t="s">
        <v>1345</v>
      </c>
      <c r="E82" s="3" t="s">
        <v>1345</v>
      </c>
    </row>
    <row r="83" spans="1:5" x14ac:dyDescent="0.25">
      <c r="A83" s="18">
        <v>80</v>
      </c>
      <c r="B83" s="7" t="s">
        <v>1358</v>
      </c>
      <c r="C83" s="7" t="s">
        <v>1358</v>
      </c>
      <c r="D83" s="7" t="s">
        <v>1358</v>
      </c>
      <c r="E83" s="7" t="s">
        <v>1358</v>
      </c>
    </row>
    <row r="84" spans="1:5" x14ac:dyDescent="0.25">
      <c r="A84" s="18">
        <v>81</v>
      </c>
      <c r="B84" s="10" t="s">
        <v>1082</v>
      </c>
      <c r="C84" s="10" t="s">
        <v>1082</v>
      </c>
      <c r="D84" s="10" t="s">
        <v>1082</v>
      </c>
      <c r="E84" s="10" t="s">
        <v>1082</v>
      </c>
    </row>
    <row r="85" spans="1:5" x14ac:dyDescent="0.25">
      <c r="A85" s="18">
        <v>82</v>
      </c>
      <c r="B85" s="3" t="s">
        <v>1359</v>
      </c>
      <c r="C85" s="3" t="s">
        <v>1359</v>
      </c>
      <c r="D85" s="3" t="s">
        <v>1359</v>
      </c>
      <c r="E85" s="3" t="s">
        <v>1359</v>
      </c>
    </row>
    <row r="86" spans="1:5" x14ac:dyDescent="0.25">
      <c r="A86" s="18">
        <v>83</v>
      </c>
      <c r="B86" s="7" t="s">
        <v>1360</v>
      </c>
      <c r="C86" s="7" t="s">
        <v>1043</v>
      </c>
      <c r="D86" s="7" t="s">
        <v>1361</v>
      </c>
      <c r="E86" s="7" t="s">
        <v>1362</v>
      </c>
    </row>
    <row r="87" spans="1:5" x14ac:dyDescent="0.25">
      <c r="A87" s="20">
        <v>84</v>
      </c>
      <c r="B87" s="7" t="s">
        <v>1363</v>
      </c>
      <c r="C87" s="7" t="s">
        <v>1363</v>
      </c>
      <c r="D87" s="7" t="s">
        <v>1363</v>
      </c>
      <c r="E87" s="7" t="s">
        <v>1363</v>
      </c>
    </row>
    <row r="88" spans="1:5" x14ac:dyDescent="0.25">
      <c r="A88" s="20">
        <v>85</v>
      </c>
      <c r="B88" s="2" t="s">
        <v>1364</v>
      </c>
      <c r="C88" s="2" t="s">
        <v>1364</v>
      </c>
      <c r="D88" s="2" t="s">
        <v>1364</v>
      </c>
      <c r="E88" s="7" t="s">
        <v>1364</v>
      </c>
    </row>
    <row r="89" spans="1:5" x14ac:dyDescent="0.25">
      <c r="A89" s="21">
        <v>86</v>
      </c>
      <c r="B89" s="3" t="s">
        <v>1158</v>
      </c>
      <c r="C89" s="3" t="s">
        <v>1158</v>
      </c>
      <c r="D89" s="3" t="s">
        <v>1158</v>
      </c>
      <c r="E89" s="3" t="s">
        <v>1158</v>
      </c>
    </row>
    <row r="90" spans="1:5" x14ac:dyDescent="0.25">
      <c r="A90" s="21">
        <v>87</v>
      </c>
      <c r="B90" s="3" t="s">
        <v>1164</v>
      </c>
      <c r="C90" s="3" t="s">
        <v>1164</v>
      </c>
      <c r="D90" s="3" t="s">
        <v>1164</v>
      </c>
      <c r="E90" s="3" t="s">
        <v>1164</v>
      </c>
    </row>
    <row r="91" spans="1:5" x14ac:dyDescent="0.25">
      <c r="A91" s="21">
        <v>87</v>
      </c>
      <c r="B91" s="3" t="s">
        <v>1365</v>
      </c>
      <c r="C91" s="3" t="s">
        <v>1365</v>
      </c>
      <c r="D91" s="3" t="s">
        <v>1365</v>
      </c>
      <c r="E91" s="3" t="s">
        <v>1365</v>
      </c>
    </row>
    <row r="92" spans="1:5" x14ac:dyDescent="0.25">
      <c r="A92" s="21">
        <v>87</v>
      </c>
      <c r="B92" s="3" t="s">
        <v>1222</v>
      </c>
      <c r="C92" s="3" t="s">
        <v>1222</v>
      </c>
      <c r="D92" s="3" t="s">
        <v>1222</v>
      </c>
      <c r="E92" s="3" t="s">
        <v>1222</v>
      </c>
    </row>
    <row r="93" spans="1:5" x14ac:dyDescent="0.25">
      <c r="A93" s="21">
        <v>88</v>
      </c>
      <c r="B93" s="3" t="s">
        <v>1366</v>
      </c>
      <c r="C93" s="3" t="s">
        <v>1366</v>
      </c>
      <c r="D93" s="3" t="s">
        <v>1366</v>
      </c>
      <c r="E93" s="3" t="s">
        <v>1366</v>
      </c>
    </row>
    <row r="94" spans="1:5" x14ac:dyDescent="0.25">
      <c r="A94" s="21">
        <v>89</v>
      </c>
      <c r="B94" s="2" t="s">
        <v>1182</v>
      </c>
      <c r="C94" s="2" t="s">
        <v>1182</v>
      </c>
      <c r="D94" s="2" t="s">
        <v>1182</v>
      </c>
      <c r="E94" s="2" t="s">
        <v>1182</v>
      </c>
    </row>
    <row r="95" spans="1:5" x14ac:dyDescent="0.25">
      <c r="A95" s="21">
        <v>90</v>
      </c>
      <c r="B95" s="3" t="s">
        <v>1162</v>
      </c>
      <c r="C95" s="3" t="s">
        <v>1162</v>
      </c>
      <c r="D95" s="3" t="s">
        <v>1162</v>
      </c>
      <c r="E95" s="3" t="s">
        <v>1162</v>
      </c>
    </row>
    <row r="96" spans="1:5" x14ac:dyDescent="0.25">
      <c r="A96" s="21">
        <v>91</v>
      </c>
      <c r="B96" s="3" t="s">
        <v>1298</v>
      </c>
      <c r="C96" s="3" t="s">
        <v>1298</v>
      </c>
      <c r="D96" s="3" t="s">
        <v>1298</v>
      </c>
      <c r="E96" s="3" t="s">
        <v>1298</v>
      </c>
    </row>
    <row r="97" spans="1:5" x14ac:dyDescent="0.25">
      <c r="A97" s="21">
        <v>92</v>
      </c>
      <c r="B97" s="3" t="s">
        <v>1311</v>
      </c>
      <c r="C97" s="3" t="s">
        <v>1311</v>
      </c>
      <c r="D97" s="3" t="s">
        <v>1311</v>
      </c>
      <c r="E97" s="3" t="s">
        <v>1311</v>
      </c>
    </row>
    <row r="98" spans="1:5" x14ac:dyDescent="0.25">
      <c r="A98" s="21">
        <v>93</v>
      </c>
      <c r="B98" s="3" t="s">
        <v>1311</v>
      </c>
      <c r="C98" s="3" t="s">
        <v>1311</v>
      </c>
      <c r="D98" s="3" t="s">
        <v>1311</v>
      </c>
      <c r="E98" s="3" t="s">
        <v>1311</v>
      </c>
    </row>
    <row r="99" spans="1:5" x14ac:dyDescent="0.25">
      <c r="A99" s="21">
        <v>94</v>
      </c>
      <c r="B99" s="3" t="s">
        <v>1163</v>
      </c>
      <c r="C99" s="3" t="s">
        <v>1163</v>
      </c>
      <c r="D99" s="3" t="s">
        <v>1163</v>
      </c>
      <c r="E99" s="3" t="s">
        <v>1163</v>
      </c>
    </row>
    <row r="100" spans="1:5" x14ac:dyDescent="0.25">
      <c r="A100" s="21">
        <v>95</v>
      </c>
      <c r="B100" s="3" t="s">
        <v>1040</v>
      </c>
      <c r="C100" s="3" t="s">
        <v>1019</v>
      </c>
      <c r="D100" s="3" t="s">
        <v>1343</v>
      </c>
      <c r="E100" s="3" t="s">
        <v>1367</v>
      </c>
    </row>
    <row r="101" spans="1:5" x14ac:dyDescent="0.25">
      <c r="A101" s="21">
        <v>96</v>
      </c>
      <c r="B101" s="3" t="s">
        <v>1295</v>
      </c>
      <c r="C101" s="3" t="s">
        <v>1052</v>
      </c>
      <c r="D101" s="3" t="s">
        <v>1011</v>
      </c>
      <c r="E101" s="3" t="s">
        <v>1073</v>
      </c>
    </row>
    <row r="102" spans="1:5" x14ac:dyDescent="0.25">
      <c r="A102" s="21">
        <v>97</v>
      </c>
      <c r="B102" s="3" t="s">
        <v>1295</v>
      </c>
      <c r="C102" s="3" t="s">
        <v>1052</v>
      </c>
      <c r="D102" s="3" t="s">
        <v>1011</v>
      </c>
      <c r="E102" s="3" t="s">
        <v>1073</v>
      </c>
    </row>
    <row r="103" spans="1:5" x14ac:dyDescent="0.25">
      <c r="A103" s="21">
        <v>98</v>
      </c>
      <c r="B103" s="3" t="s">
        <v>1044</v>
      </c>
      <c r="C103" s="3" t="s">
        <v>1045</v>
      </c>
      <c r="D103" s="3" t="s">
        <v>1046</v>
      </c>
      <c r="E103" s="3" t="s">
        <v>1173</v>
      </c>
    </row>
    <row r="104" spans="1:5" x14ac:dyDescent="0.25">
      <c r="A104" s="21">
        <v>99</v>
      </c>
      <c r="B104" s="3" t="s">
        <v>1342</v>
      </c>
      <c r="C104" s="3" t="s">
        <v>1343</v>
      </c>
      <c r="D104" s="3" t="s">
        <v>1038</v>
      </c>
      <c r="E104" s="3" t="s">
        <v>1344</v>
      </c>
    </row>
    <row r="105" spans="1:5" x14ac:dyDescent="0.25">
      <c r="A105" s="21">
        <v>100</v>
      </c>
      <c r="B105" s="3" t="s">
        <v>1342</v>
      </c>
      <c r="C105" s="3" t="s">
        <v>1343</v>
      </c>
      <c r="D105" s="3" t="s">
        <v>1038</v>
      </c>
      <c r="E105" s="3" t="s">
        <v>1344</v>
      </c>
    </row>
    <row r="106" spans="1:5" x14ac:dyDescent="0.25">
      <c r="A106" s="21">
        <v>101</v>
      </c>
      <c r="B106" s="3" t="s">
        <v>1368</v>
      </c>
      <c r="C106" s="3" t="s">
        <v>1368</v>
      </c>
      <c r="D106" s="3" t="s">
        <v>1368</v>
      </c>
      <c r="E106" s="3" t="s">
        <v>1368</v>
      </c>
    </row>
    <row r="107" spans="1:5" x14ac:dyDescent="0.25">
      <c r="A107" s="21">
        <v>102</v>
      </c>
      <c r="B107" s="7" t="s">
        <v>1055</v>
      </c>
      <c r="C107" s="7" t="s">
        <v>1046</v>
      </c>
      <c r="D107" s="7" t="s">
        <v>1056</v>
      </c>
      <c r="E107" s="3" t="s">
        <v>1262</v>
      </c>
    </row>
    <row r="108" spans="1:5" x14ac:dyDescent="0.25">
      <c r="A108" s="21">
        <v>103</v>
      </c>
      <c r="B108" s="3" t="s">
        <v>1171</v>
      </c>
      <c r="C108" s="3" t="s">
        <v>1171</v>
      </c>
      <c r="D108" s="3" t="s">
        <v>1171</v>
      </c>
      <c r="E108" s="3" t="s">
        <v>1171</v>
      </c>
    </row>
    <row r="109" spans="1:5" x14ac:dyDescent="0.25">
      <c r="A109" s="21">
        <v>104</v>
      </c>
      <c r="B109" s="7" t="s">
        <v>1016</v>
      </c>
      <c r="C109" s="7" t="s">
        <v>1046</v>
      </c>
      <c r="D109" s="7" t="s">
        <v>1018</v>
      </c>
      <c r="E109" s="3" t="s">
        <v>1087</v>
      </c>
    </row>
    <row r="110" spans="1:5" x14ac:dyDescent="0.25">
      <c r="A110" s="21">
        <v>105</v>
      </c>
      <c r="B110" s="7" t="s">
        <v>1308</v>
      </c>
      <c r="C110" s="7" t="s">
        <v>1013</v>
      </c>
      <c r="D110" s="7" t="s">
        <v>1014</v>
      </c>
      <c r="E110" s="3" t="s">
        <v>1076</v>
      </c>
    </row>
    <row r="111" spans="1:5" x14ac:dyDescent="0.25">
      <c r="A111" s="21">
        <v>106</v>
      </c>
      <c r="B111" s="3" t="s">
        <v>1172</v>
      </c>
      <c r="C111" s="3" t="s">
        <v>1172</v>
      </c>
      <c r="D111" s="3" t="s">
        <v>1172</v>
      </c>
      <c r="E111" s="3" t="s">
        <v>1172</v>
      </c>
    </row>
    <row r="112" spans="1:5" x14ac:dyDescent="0.25">
      <c r="A112" s="21">
        <v>107</v>
      </c>
      <c r="B112" s="7" t="s">
        <v>1016</v>
      </c>
      <c r="C112" s="7" t="s">
        <v>1046</v>
      </c>
      <c r="D112" s="7" t="s">
        <v>1018</v>
      </c>
      <c r="E112" s="3" t="s">
        <v>1087</v>
      </c>
    </row>
    <row r="113" spans="1:5" x14ac:dyDescent="0.25">
      <c r="A113" s="21">
        <v>108</v>
      </c>
      <c r="B113" s="7" t="s">
        <v>1308</v>
      </c>
      <c r="C113" s="7" t="s">
        <v>1013</v>
      </c>
      <c r="D113" s="7" t="s">
        <v>1014</v>
      </c>
      <c r="E113" s="3" t="s">
        <v>1076</v>
      </c>
    </row>
    <row r="114" spans="1:5" x14ac:dyDescent="0.25">
      <c r="A114" s="21">
        <v>109</v>
      </c>
      <c r="B114" s="7" t="s">
        <v>1295</v>
      </c>
      <c r="C114" s="7" t="s">
        <v>1052</v>
      </c>
      <c r="D114" s="7" t="s">
        <v>1011</v>
      </c>
      <c r="E114" s="11" t="s">
        <v>1073</v>
      </c>
    </row>
    <row r="115" spans="1:5" x14ac:dyDescent="0.25">
      <c r="A115" s="21">
        <v>110</v>
      </c>
      <c r="B115" s="7" t="s">
        <v>1295</v>
      </c>
      <c r="C115" s="7" t="s">
        <v>1052</v>
      </c>
      <c r="D115" s="7" t="s">
        <v>1011</v>
      </c>
      <c r="E115" s="11" t="s">
        <v>1073</v>
      </c>
    </row>
    <row r="116" spans="1:5" x14ac:dyDescent="0.25">
      <c r="A116" s="21">
        <v>111</v>
      </c>
      <c r="B116" s="7" t="s">
        <v>1308</v>
      </c>
      <c r="C116" s="7" t="s">
        <v>1013</v>
      </c>
      <c r="D116" s="7" t="s">
        <v>1014</v>
      </c>
      <c r="E116" s="3" t="s">
        <v>1076</v>
      </c>
    </row>
    <row r="117" spans="1:5" x14ac:dyDescent="0.25">
      <c r="A117" s="21">
        <v>112</v>
      </c>
      <c r="B117" s="7" t="s">
        <v>1055</v>
      </c>
      <c r="C117" s="7" t="s">
        <v>1046</v>
      </c>
      <c r="D117" s="7" t="s">
        <v>1056</v>
      </c>
      <c r="E117" s="3" t="s">
        <v>1262</v>
      </c>
    </row>
    <row r="118" spans="1:5" x14ac:dyDescent="0.25">
      <c r="A118" s="21">
        <v>113</v>
      </c>
      <c r="B118" s="7" t="s">
        <v>1016</v>
      </c>
      <c r="C118" s="7" t="s">
        <v>1046</v>
      </c>
      <c r="D118" s="7" t="s">
        <v>1018</v>
      </c>
      <c r="E118" s="3" t="s">
        <v>1087</v>
      </c>
    </row>
    <row r="119" spans="1:5" x14ac:dyDescent="0.25">
      <c r="A119" s="21">
        <v>113</v>
      </c>
      <c r="B119" s="3" t="s">
        <v>1369</v>
      </c>
      <c r="C119" s="3" t="s">
        <v>1369</v>
      </c>
      <c r="D119" s="3" t="s">
        <v>1369</v>
      </c>
      <c r="E119" s="3" t="s">
        <v>1369</v>
      </c>
    </row>
    <row r="120" spans="1:5" x14ac:dyDescent="0.25">
      <c r="A120" s="21">
        <v>114</v>
      </c>
      <c r="B120" s="10" t="s">
        <v>1370</v>
      </c>
      <c r="C120" s="10" t="s">
        <v>1448</v>
      </c>
      <c r="D120" s="10" t="s">
        <v>1449</v>
      </c>
      <c r="E120" s="10" t="s">
        <v>1370</v>
      </c>
    </row>
    <row r="121" spans="1:5" x14ac:dyDescent="0.25">
      <c r="A121" s="21">
        <v>115</v>
      </c>
      <c r="B121" s="7" t="s">
        <v>1371</v>
      </c>
      <c r="C121" s="7" t="s">
        <v>1372</v>
      </c>
      <c r="D121" s="7" t="s">
        <v>1373</v>
      </c>
      <c r="E121" s="3" t="s">
        <v>1374</v>
      </c>
    </row>
    <row r="122" spans="1:5" x14ac:dyDescent="0.25">
      <c r="A122" s="21">
        <v>116</v>
      </c>
      <c r="B122" s="7" t="s">
        <v>1049</v>
      </c>
      <c r="C122" s="7" t="s">
        <v>1050</v>
      </c>
      <c r="D122" s="7" t="s">
        <v>1051</v>
      </c>
      <c r="E122" s="3" t="s">
        <v>1294</v>
      </c>
    </row>
    <row r="123" spans="1:5" x14ac:dyDescent="0.25">
      <c r="A123" s="21">
        <v>117</v>
      </c>
      <c r="B123" s="7" t="s">
        <v>1055</v>
      </c>
      <c r="C123" s="7" t="s">
        <v>1046</v>
      </c>
      <c r="D123" s="7" t="s">
        <v>1056</v>
      </c>
      <c r="E123" s="3" t="s">
        <v>1262</v>
      </c>
    </row>
    <row r="124" spans="1:5" x14ac:dyDescent="0.25">
      <c r="A124" s="21">
        <v>118</v>
      </c>
      <c r="B124" s="3" t="s">
        <v>1375</v>
      </c>
      <c r="C124" s="3" t="s">
        <v>1375</v>
      </c>
      <c r="D124" s="3" t="s">
        <v>1375</v>
      </c>
      <c r="E124" s="3" t="s">
        <v>1302</v>
      </c>
    </row>
    <row r="125" spans="1:5" x14ac:dyDescent="0.25">
      <c r="A125" s="21">
        <v>119</v>
      </c>
      <c r="B125" s="3" t="s">
        <v>1369</v>
      </c>
      <c r="C125" s="3" t="s">
        <v>1369</v>
      </c>
      <c r="D125" s="3" t="s">
        <v>1369</v>
      </c>
      <c r="E125" s="3" t="s">
        <v>1369</v>
      </c>
    </row>
    <row r="126" spans="1:5" x14ac:dyDescent="0.25">
      <c r="A126" s="21">
        <v>119</v>
      </c>
      <c r="B126" s="7" t="s">
        <v>1016</v>
      </c>
      <c r="C126" s="7" t="s">
        <v>1046</v>
      </c>
      <c r="D126" s="7" t="s">
        <v>1018</v>
      </c>
      <c r="E126" s="3" t="s">
        <v>1087</v>
      </c>
    </row>
    <row r="127" spans="1:5" x14ac:dyDescent="0.25">
      <c r="A127" s="21">
        <v>120</v>
      </c>
      <c r="B127" s="7" t="s">
        <v>1040</v>
      </c>
      <c r="C127" s="7" t="s">
        <v>1022</v>
      </c>
      <c r="D127" s="7" t="s">
        <v>1343</v>
      </c>
      <c r="E127" s="3" t="s">
        <v>1367</v>
      </c>
    </row>
    <row r="128" spans="1:5" x14ac:dyDescent="0.25">
      <c r="A128" s="21">
        <v>121</v>
      </c>
      <c r="B128" s="7" t="s">
        <v>1371</v>
      </c>
      <c r="C128" s="7" t="s">
        <v>1372</v>
      </c>
      <c r="D128" s="7" t="s">
        <v>1373</v>
      </c>
      <c r="E128" s="3" t="s">
        <v>1374</v>
      </c>
    </row>
    <row r="129" spans="1:5" x14ac:dyDescent="0.25">
      <c r="A129" s="21">
        <v>122</v>
      </c>
      <c r="B129" s="3" t="s">
        <v>1376</v>
      </c>
      <c r="C129" s="3" t="s">
        <v>1376</v>
      </c>
      <c r="D129" s="3" t="s">
        <v>1376</v>
      </c>
      <c r="E129" s="3" t="s">
        <v>1377</v>
      </c>
    </row>
    <row r="130" spans="1:5" x14ac:dyDescent="0.25">
      <c r="A130" s="21">
        <v>122</v>
      </c>
      <c r="B130" s="3" t="s">
        <v>1378</v>
      </c>
      <c r="C130" s="3" t="s">
        <v>1378</v>
      </c>
      <c r="D130" s="3" t="s">
        <v>1378</v>
      </c>
      <c r="E130" s="3" t="s">
        <v>1261</v>
      </c>
    </row>
    <row r="131" spans="1:5" x14ac:dyDescent="0.25">
      <c r="A131" s="21">
        <v>122</v>
      </c>
      <c r="B131" s="3" t="s">
        <v>1255</v>
      </c>
      <c r="C131" s="3" t="s">
        <v>1255</v>
      </c>
      <c r="D131" s="3" t="s">
        <v>1255</v>
      </c>
      <c r="E131" s="3" t="s">
        <v>1255</v>
      </c>
    </row>
    <row r="132" spans="1:5" x14ac:dyDescent="0.25">
      <c r="A132" s="21">
        <v>122</v>
      </c>
      <c r="B132" s="3" t="s">
        <v>1302</v>
      </c>
      <c r="C132" s="3" t="s">
        <v>1302</v>
      </c>
      <c r="D132" s="3" t="s">
        <v>1302</v>
      </c>
      <c r="E132" s="3" t="s">
        <v>1302</v>
      </c>
    </row>
    <row r="133" spans="1:5" x14ac:dyDescent="0.25">
      <c r="A133" s="21">
        <v>122</v>
      </c>
      <c r="B133" s="3" t="s">
        <v>1445</v>
      </c>
      <c r="C133" s="3" t="s">
        <v>1446</v>
      </c>
      <c r="D133" s="3" t="s">
        <v>1447</v>
      </c>
      <c r="E133" s="3" t="s">
        <v>1379</v>
      </c>
    </row>
    <row r="134" spans="1:5" x14ac:dyDescent="0.25">
      <c r="A134" s="21">
        <v>123</v>
      </c>
      <c r="B134" s="3" t="s">
        <v>1370</v>
      </c>
      <c r="C134" s="3" t="s">
        <v>1448</v>
      </c>
      <c r="D134" s="3" t="s">
        <v>1449</v>
      </c>
      <c r="E134" s="3" t="s">
        <v>1370</v>
      </c>
    </row>
    <row r="135" spans="1:5" x14ac:dyDescent="0.25">
      <c r="A135" s="21">
        <v>124</v>
      </c>
      <c r="B135" s="7" t="s">
        <v>1295</v>
      </c>
      <c r="C135" s="7" t="s">
        <v>1052</v>
      </c>
      <c r="D135" s="7" t="s">
        <v>1011</v>
      </c>
      <c r="E135" s="11" t="s">
        <v>1073</v>
      </c>
    </row>
    <row r="136" spans="1:5" x14ac:dyDescent="0.25">
      <c r="A136" s="21">
        <v>125</v>
      </c>
      <c r="B136" s="7" t="s">
        <v>1380</v>
      </c>
      <c r="C136" s="7" t="s">
        <v>1380</v>
      </c>
      <c r="D136" s="7" t="s">
        <v>1380</v>
      </c>
      <c r="E136" s="7" t="s">
        <v>1154</v>
      </c>
    </row>
    <row r="137" spans="1:5" x14ac:dyDescent="0.25">
      <c r="A137" s="21">
        <v>126</v>
      </c>
      <c r="B137" s="3" t="s">
        <v>1055</v>
      </c>
      <c r="C137" s="3" t="s">
        <v>1046</v>
      </c>
      <c r="D137" s="3" t="s">
        <v>1056</v>
      </c>
      <c r="E137" s="3" t="s">
        <v>1262</v>
      </c>
    </row>
    <row r="138" spans="1:5" x14ac:dyDescent="0.25">
      <c r="A138" s="21">
        <v>127</v>
      </c>
      <c r="B138" s="3" t="s">
        <v>1381</v>
      </c>
      <c r="C138" s="3" t="s">
        <v>1381</v>
      </c>
      <c r="D138" s="3" t="s">
        <v>1381</v>
      </c>
      <c r="E138" s="3" t="s">
        <v>1172</v>
      </c>
    </row>
    <row r="139" spans="1:5" x14ac:dyDescent="0.25">
      <c r="A139" s="21">
        <v>128</v>
      </c>
      <c r="B139" s="3" t="s">
        <v>1040</v>
      </c>
      <c r="C139" s="3" t="s">
        <v>1022</v>
      </c>
      <c r="D139" s="3" t="s">
        <v>1343</v>
      </c>
      <c r="E139" s="3" t="s">
        <v>1367</v>
      </c>
    </row>
    <row r="140" spans="1:5" x14ac:dyDescent="0.25">
      <c r="A140" s="21">
        <v>129</v>
      </c>
      <c r="B140" s="3" t="s">
        <v>1382</v>
      </c>
      <c r="C140" s="3" t="s">
        <v>1382</v>
      </c>
      <c r="D140" s="3" t="s">
        <v>1382</v>
      </c>
      <c r="E140" s="3" t="s">
        <v>1171</v>
      </c>
    </row>
    <row r="141" spans="1:5" x14ac:dyDescent="0.25">
      <c r="A141" s="21">
        <v>130</v>
      </c>
      <c r="B141" s="3" t="s">
        <v>1302</v>
      </c>
      <c r="C141" s="3" t="s">
        <v>1302</v>
      </c>
      <c r="D141" s="3" t="s">
        <v>1302</v>
      </c>
      <c r="E141" s="3" t="s">
        <v>1302</v>
      </c>
    </row>
    <row r="142" spans="1:5" x14ac:dyDescent="0.25">
      <c r="A142" s="21">
        <v>131</v>
      </c>
      <c r="B142" s="7" t="s">
        <v>1295</v>
      </c>
      <c r="C142" s="7" t="s">
        <v>1052</v>
      </c>
      <c r="D142" s="7" t="s">
        <v>1011</v>
      </c>
      <c r="E142" s="11" t="s">
        <v>1073</v>
      </c>
    </row>
    <row r="143" spans="1:5" x14ac:dyDescent="0.25">
      <c r="A143" s="21">
        <v>132</v>
      </c>
      <c r="B143" s="4" t="s">
        <v>1358</v>
      </c>
      <c r="C143" s="4" t="s">
        <v>1358</v>
      </c>
      <c r="D143" s="4" t="s">
        <v>1358</v>
      </c>
      <c r="E143" s="4" t="s">
        <v>1358</v>
      </c>
    </row>
    <row r="144" spans="1:5" x14ac:dyDescent="0.25">
      <c r="A144" s="21">
        <v>133</v>
      </c>
      <c r="B144" s="4" t="s">
        <v>1012</v>
      </c>
      <c r="C144" s="7" t="s">
        <v>1022</v>
      </c>
      <c r="D144" s="7" t="s">
        <v>1383</v>
      </c>
      <c r="E144" s="3" t="s">
        <v>1384</v>
      </c>
    </row>
    <row r="145" spans="1:5" x14ac:dyDescent="0.25">
      <c r="A145" s="21">
        <v>134</v>
      </c>
      <c r="B145" s="4" t="s">
        <v>1012</v>
      </c>
      <c r="C145" s="7" t="s">
        <v>1022</v>
      </c>
      <c r="D145" s="7" t="s">
        <v>1383</v>
      </c>
      <c r="E145" s="3" t="s">
        <v>1384</v>
      </c>
    </row>
    <row r="146" spans="1:5" x14ac:dyDescent="0.25">
      <c r="A146" s="21">
        <v>135</v>
      </c>
      <c r="B146" s="3" t="s">
        <v>1385</v>
      </c>
      <c r="C146" s="3" t="s">
        <v>1022</v>
      </c>
      <c r="D146" s="3" t="s">
        <v>1047</v>
      </c>
      <c r="E146" s="3" t="s">
        <v>1177</v>
      </c>
    </row>
    <row r="147" spans="1:5" x14ac:dyDescent="0.25">
      <c r="A147" s="21">
        <v>136</v>
      </c>
      <c r="B147" s="5" t="s">
        <v>1386</v>
      </c>
      <c r="C147" s="5" t="s">
        <v>1386</v>
      </c>
      <c r="D147" s="5" t="s">
        <v>1386</v>
      </c>
      <c r="E147" s="5" t="s">
        <v>1387</v>
      </c>
    </row>
    <row r="148" spans="1:5" x14ac:dyDescent="0.25">
      <c r="A148" s="21">
        <v>137</v>
      </c>
      <c r="B148" s="5" t="s">
        <v>1035</v>
      </c>
      <c r="C148" s="5" t="s">
        <v>1036</v>
      </c>
      <c r="D148" s="5" t="s">
        <v>1037</v>
      </c>
      <c r="E148" s="5" t="s">
        <v>1349</v>
      </c>
    </row>
    <row r="149" spans="1:5" x14ac:dyDescent="0.25">
      <c r="A149" s="21">
        <v>138</v>
      </c>
      <c r="B149" s="5" t="s">
        <v>1040</v>
      </c>
      <c r="C149" s="5" t="s">
        <v>1022</v>
      </c>
      <c r="D149" s="5" t="s">
        <v>1343</v>
      </c>
      <c r="E149" s="3" t="s">
        <v>1367</v>
      </c>
    </row>
    <row r="150" spans="1:5" x14ac:dyDescent="0.25">
      <c r="A150" s="21">
        <v>139</v>
      </c>
      <c r="B150" s="5" t="s">
        <v>1035</v>
      </c>
      <c r="C150" s="5" t="s">
        <v>1036</v>
      </c>
      <c r="D150" s="5" t="s">
        <v>1037</v>
      </c>
      <c r="E150" s="5" t="s">
        <v>1349</v>
      </c>
    </row>
    <row r="151" spans="1:5" x14ac:dyDescent="0.25">
      <c r="A151" s="21">
        <v>140</v>
      </c>
      <c r="B151" s="3" t="s">
        <v>1012</v>
      </c>
      <c r="C151" s="3" t="s">
        <v>1022</v>
      </c>
      <c r="D151" s="3" t="s">
        <v>1383</v>
      </c>
      <c r="E151" s="3" t="s">
        <v>1384</v>
      </c>
    </row>
    <row r="152" spans="1:5" x14ac:dyDescent="0.25">
      <c r="A152" s="21">
        <v>141</v>
      </c>
      <c r="B152" s="7" t="s">
        <v>1016</v>
      </c>
      <c r="C152" s="7" t="s">
        <v>1046</v>
      </c>
      <c r="D152" s="7" t="s">
        <v>1018</v>
      </c>
      <c r="E152" s="3" t="s">
        <v>1087</v>
      </c>
    </row>
    <row r="153" spans="1:5" x14ac:dyDescent="0.25">
      <c r="A153" s="21">
        <v>142</v>
      </c>
      <c r="B153" s="3" t="s">
        <v>1012</v>
      </c>
      <c r="C153" s="3" t="s">
        <v>1022</v>
      </c>
      <c r="D153" s="3" t="s">
        <v>1383</v>
      </c>
      <c r="E153" s="3" t="s">
        <v>1384</v>
      </c>
    </row>
    <row r="154" spans="1:5" x14ac:dyDescent="0.25">
      <c r="A154" s="21">
        <v>143</v>
      </c>
      <c r="B154" s="3" t="s">
        <v>1363</v>
      </c>
      <c r="C154" s="3" t="s">
        <v>1363</v>
      </c>
      <c r="D154" s="3" t="s">
        <v>1363</v>
      </c>
      <c r="E154" s="3" t="s">
        <v>1363</v>
      </c>
    </row>
    <row r="155" spans="1:5" x14ac:dyDescent="0.25">
      <c r="A155" s="21">
        <v>144</v>
      </c>
      <c r="B155" s="3" t="s">
        <v>1363</v>
      </c>
      <c r="C155" s="3" t="s">
        <v>1363</v>
      </c>
      <c r="D155" s="3" t="s">
        <v>1363</v>
      </c>
      <c r="E155" s="3" t="s">
        <v>1363</v>
      </c>
    </row>
    <row r="156" spans="1:5" x14ac:dyDescent="0.25">
      <c r="A156" s="21">
        <v>145</v>
      </c>
      <c r="B156" s="5" t="s">
        <v>1082</v>
      </c>
      <c r="C156" s="5" t="s">
        <v>1082</v>
      </c>
      <c r="D156" s="5" t="s">
        <v>1082</v>
      </c>
      <c r="E156" s="5" t="s">
        <v>1082</v>
      </c>
    </row>
    <row r="157" spans="1:5" x14ac:dyDescent="0.25">
      <c r="A157" s="21">
        <v>146</v>
      </c>
      <c r="B157" s="3" t="s">
        <v>1358</v>
      </c>
      <c r="C157" s="3" t="s">
        <v>1358</v>
      </c>
      <c r="D157" s="3" t="s">
        <v>1358</v>
      </c>
      <c r="E157" s="3" t="s">
        <v>1358</v>
      </c>
    </row>
    <row r="158" spans="1:5" x14ac:dyDescent="0.25">
      <c r="A158" s="21">
        <v>147</v>
      </c>
      <c r="B158" s="4" t="s">
        <v>1388</v>
      </c>
      <c r="C158" s="4" t="s">
        <v>1388</v>
      </c>
      <c r="D158" s="4" t="s">
        <v>1388</v>
      </c>
      <c r="E158" s="4" t="s">
        <v>1388</v>
      </c>
    </row>
    <row r="159" spans="1:5" x14ac:dyDescent="0.25">
      <c r="A159" s="21">
        <v>147</v>
      </c>
      <c r="B159" s="4" t="s">
        <v>1302</v>
      </c>
      <c r="C159" s="4" t="s">
        <v>1302</v>
      </c>
      <c r="D159" s="4" t="s">
        <v>1302</v>
      </c>
      <c r="E159" s="4" t="s">
        <v>1302</v>
      </c>
    </row>
    <row r="160" spans="1:5" x14ac:dyDescent="0.25">
      <c r="A160" s="21">
        <v>147</v>
      </c>
      <c r="B160" s="22" t="s">
        <v>1389</v>
      </c>
      <c r="C160" s="22" t="s">
        <v>1389</v>
      </c>
      <c r="D160" s="22" t="s">
        <v>1389</v>
      </c>
      <c r="E160" s="22" t="s">
        <v>1389</v>
      </c>
    </row>
    <row r="161" spans="1:5" x14ac:dyDescent="0.25">
      <c r="A161" s="21">
        <v>147</v>
      </c>
      <c r="B161" s="4" t="s">
        <v>1302</v>
      </c>
      <c r="C161" s="4" t="s">
        <v>1302</v>
      </c>
      <c r="D161" s="4" t="s">
        <v>1302</v>
      </c>
      <c r="E161" s="4" t="s">
        <v>1302</v>
      </c>
    </row>
    <row r="162" spans="1:5" x14ac:dyDescent="0.25">
      <c r="A162" s="21">
        <v>147</v>
      </c>
      <c r="B162" s="3" t="s">
        <v>1328</v>
      </c>
      <c r="C162" s="3" t="s">
        <v>1328</v>
      </c>
      <c r="D162" s="3" t="s">
        <v>1328</v>
      </c>
      <c r="E162" s="4" t="s">
        <v>1328</v>
      </c>
    </row>
    <row r="163" spans="1:5" x14ac:dyDescent="0.25">
      <c r="A163" s="21">
        <v>147</v>
      </c>
      <c r="B163" s="4" t="s">
        <v>1390</v>
      </c>
      <c r="C163" s="4" t="s">
        <v>1390</v>
      </c>
      <c r="D163" s="4" t="s">
        <v>1390</v>
      </c>
      <c r="E163" s="4" t="s">
        <v>1390</v>
      </c>
    </row>
    <row r="164" spans="1:5" x14ac:dyDescent="0.25">
      <c r="A164" s="21">
        <v>147</v>
      </c>
      <c r="B164" s="3" t="s">
        <v>1391</v>
      </c>
      <c r="C164" s="3" t="s">
        <v>1391</v>
      </c>
      <c r="D164" s="3" t="s">
        <v>1391</v>
      </c>
      <c r="E164" s="22" t="s">
        <v>1389</v>
      </c>
    </row>
    <row r="165" spans="1:5" x14ac:dyDescent="0.25">
      <c r="A165" s="21">
        <v>147</v>
      </c>
      <c r="B165" s="4" t="s">
        <v>1388</v>
      </c>
      <c r="C165" s="4" t="s">
        <v>1388</v>
      </c>
      <c r="D165" s="4" t="s">
        <v>1388</v>
      </c>
      <c r="E165" s="4" t="s">
        <v>1388</v>
      </c>
    </row>
    <row r="166" spans="1:5" x14ac:dyDescent="0.25">
      <c r="A166" s="21">
        <v>147</v>
      </c>
      <c r="B166" s="4" t="s">
        <v>1392</v>
      </c>
      <c r="C166" s="4" t="s">
        <v>1392</v>
      </c>
      <c r="D166" s="4" t="s">
        <v>1392</v>
      </c>
      <c r="E166" s="4" t="s">
        <v>1392</v>
      </c>
    </row>
    <row r="167" spans="1:5" x14ac:dyDescent="0.25">
      <c r="A167" s="21">
        <v>147</v>
      </c>
      <c r="B167" s="4" t="s">
        <v>1393</v>
      </c>
      <c r="C167" s="4" t="s">
        <v>1393</v>
      </c>
      <c r="D167" s="4" t="s">
        <v>1393</v>
      </c>
      <c r="E167" s="4" t="s">
        <v>1393</v>
      </c>
    </row>
    <row r="168" spans="1:5" x14ac:dyDescent="0.25">
      <c r="A168" s="21">
        <v>147</v>
      </c>
      <c r="B168" s="4" t="s">
        <v>1165</v>
      </c>
      <c r="C168" s="4" t="s">
        <v>1165</v>
      </c>
      <c r="D168" s="4" t="s">
        <v>1165</v>
      </c>
      <c r="E168" s="4" t="s">
        <v>1165</v>
      </c>
    </row>
    <row r="169" spans="1:5" x14ac:dyDescent="0.25">
      <c r="A169" s="21">
        <v>148</v>
      </c>
      <c r="B169" s="3" t="s">
        <v>1445</v>
      </c>
      <c r="C169" s="3" t="s">
        <v>1446</v>
      </c>
      <c r="D169" s="3" t="s">
        <v>1447</v>
      </c>
      <c r="E169" s="4" t="s">
        <v>1379</v>
      </c>
    </row>
    <row r="170" spans="1:5" x14ac:dyDescent="0.25">
      <c r="A170" s="21">
        <v>149</v>
      </c>
      <c r="B170" s="3" t="s">
        <v>1308</v>
      </c>
      <c r="C170" s="3" t="s">
        <v>1013</v>
      </c>
      <c r="D170" s="3" t="s">
        <v>1014</v>
      </c>
      <c r="E170" s="4" t="s">
        <v>1076</v>
      </c>
    </row>
    <row r="171" spans="1:5" x14ac:dyDescent="0.25">
      <c r="A171" s="21">
        <v>150</v>
      </c>
      <c r="B171" s="3" t="s">
        <v>1308</v>
      </c>
      <c r="C171" s="3" t="s">
        <v>1013</v>
      </c>
      <c r="D171" s="3" t="s">
        <v>1014</v>
      </c>
      <c r="E171" s="4" t="s">
        <v>1076</v>
      </c>
    </row>
    <row r="172" spans="1:5" x14ac:dyDescent="0.25">
      <c r="A172" s="21">
        <v>150</v>
      </c>
      <c r="B172" s="4" t="s">
        <v>1261</v>
      </c>
      <c r="C172" s="4" t="s">
        <v>1261</v>
      </c>
      <c r="D172" s="4" t="s">
        <v>1261</v>
      </c>
      <c r="E172" s="4" t="s">
        <v>1261</v>
      </c>
    </row>
    <row r="173" spans="1:5" x14ac:dyDescent="0.25">
      <c r="A173" s="21">
        <v>150</v>
      </c>
      <c r="B173" s="4" t="s">
        <v>1394</v>
      </c>
      <c r="C173" s="4" t="s">
        <v>1394</v>
      </c>
      <c r="D173" s="4" t="s">
        <v>1394</v>
      </c>
      <c r="E173" s="4" t="s">
        <v>1394</v>
      </c>
    </row>
    <row r="174" spans="1:5" x14ac:dyDescent="0.25">
      <c r="A174" s="21">
        <v>151</v>
      </c>
      <c r="B174" s="7" t="s">
        <v>1016</v>
      </c>
      <c r="C174" s="7" t="s">
        <v>1046</v>
      </c>
      <c r="D174" s="7" t="s">
        <v>1018</v>
      </c>
      <c r="E174" s="3" t="s">
        <v>1087</v>
      </c>
    </row>
    <row r="175" spans="1:5" x14ac:dyDescent="0.25">
      <c r="A175" s="21">
        <v>152</v>
      </c>
      <c r="B175" s="3" t="s">
        <v>1308</v>
      </c>
      <c r="C175" s="3" t="s">
        <v>1013</v>
      </c>
      <c r="D175" s="3" t="s">
        <v>1014</v>
      </c>
      <c r="E175" s="3" t="s">
        <v>1076</v>
      </c>
    </row>
    <row r="176" spans="1:5" x14ac:dyDescent="0.25">
      <c r="A176" s="21">
        <v>153</v>
      </c>
      <c r="B176" s="7" t="s">
        <v>1016</v>
      </c>
      <c r="C176" s="7" t="s">
        <v>1046</v>
      </c>
      <c r="D176" s="7" t="s">
        <v>1018</v>
      </c>
      <c r="E176" s="3" t="s">
        <v>1087</v>
      </c>
    </row>
    <row r="177" spans="1:5" x14ac:dyDescent="0.25">
      <c r="A177" s="21">
        <v>154</v>
      </c>
      <c r="B177" s="7" t="s">
        <v>1016</v>
      </c>
      <c r="C177" s="7" t="s">
        <v>1046</v>
      </c>
      <c r="D177" s="7" t="s">
        <v>1018</v>
      </c>
      <c r="E177" s="3" t="s">
        <v>1087</v>
      </c>
    </row>
    <row r="178" spans="1:5" x14ac:dyDescent="0.25">
      <c r="A178" s="21">
        <v>155</v>
      </c>
      <c r="B178" s="7" t="s">
        <v>1016</v>
      </c>
      <c r="C178" s="7" t="s">
        <v>1046</v>
      </c>
      <c r="D178" s="7" t="s">
        <v>1018</v>
      </c>
      <c r="E178" s="3" t="s">
        <v>1087</v>
      </c>
    </row>
    <row r="179" spans="1:5" x14ac:dyDescent="0.25">
      <c r="A179" s="21">
        <v>156</v>
      </c>
      <c r="B179" s="7" t="s">
        <v>1295</v>
      </c>
      <c r="C179" s="7" t="s">
        <v>1052</v>
      </c>
      <c r="D179" s="7" t="s">
        <v>1011</v>
      </c>
      <c r="E179" s="11" t="s">
        <v>1073</v>
      </c>
    </row>
    <row r="180" spans="1:5" x14ac:dyDescent="0.25">
      <c r="A180" s="21">
        <v>157</v>
      </c>
      <c r="B180" s="2" t="s">
        <v>1206</v>
      </c>
      <c r="C180" s="2" t="s">
        <v>1206</v>
      </c>
      <c r="D180" s="2" t="s">
        <v>1206</v>
      </c>
      <c r="E180" s="2" t="s">
        <v>1206</v>
      </c>
    </row>
    <row r="181" spans="1:5" x14ac:dyDescent="0.25">
      <c r="A181" s="21">
        <v>158</v>
      </c>
      <c r="B181" s="5" t="s">
        <v>1395</v>
      </c>
      <c r="C181" s="5" t="s">
        <v>1395</v>
      </c>
      <c r="D181" s="5" t="s">
        <v>1395</v>
      </c>
      <c r="E181" s="5" t="s">
        <v>1395</v>
      </c>
    </row>
    <row r="182" spans="1:5" x14ac:dyDescent="0.25">
      <c r="A182" s="20">
        <v>159</v>
      </c>
      <c r="B182" s="5" t="s">
        <v>1031</v>
      </c>
      <c r="C182" s="5" t="s">
        <v>1042</v>
      </c>
      <c r="D182" s="5" t="s">
        <v>1032</v>
      </c>
      <c r="E182" s="4" t="s">
        <v>1144</v>
      </c>
    </row>
    <row r="183" spans="1:5" x14ac:dyDescent="0.25">
      <c r="A183" s="21">
        <v>160</v>
      </c>
      <c r="B183" s="3" t="s">
        <v>1049</v>
      </c>
      <c r="C183" s="3" t="s">
        <v>1050</v>
      </c>
      <c r="D183" s="3" t="s">
        <v>1051</v>
      </c>
      <c r="E183" s="5" t="s">
        <v>1212</v>
      </c>
    </row>
    <row r="184" spans="1:5" x14ac:dyDescent="0.25">
      <c r="A184" s="21">
        <v>161</v>
      </c>
      <c r="B184" s="3" t="s">
        <v>1396</v>
      </c>
      <c r="C184" s="3" t="s">
        <v>1396</v>
      </c>
      <c r="D184" s="3" t="s">
        <v>1396</v>
      </c>
      <c r="E184" s="3" t="s">
        <v>1396</v>
      </c>
    </row>
    <row r="185" spans="1:5" x14ac:dyDescent="0.25">
      <c r="A185" s="21">
        <v>162</v>
      </c>
      <c r="B185" s="3" t="s">
        <v>1396</v>
      </c>
      <c r="C185" s="3" t="s">
        <v>1396</v>
      </c>
      <c r="D185" s="3" t="s">
        <v>1396</v>
      </c>
      <c r="E185" s="3" t="s">
        <v>1396</v>
      </c>
    </row>
    <row r="186" spans="1:5" x14ac:dyDescent="0.25">
      <c r="A186" s="21">
        <v>163</v>
      </c>
      <c r="B186" s="5" t="s">
        <v>1098</v>
      </c>
      <c r="C186" s="5" t="s">
        <v>1098</v>
      </c>
      <c r="D186" s="5" t="s">
        <v>1098</v>
      </c>
      <c r="E186" s="5" t="s">
        <v>1098</v>
      </c>
    </row>
    <row r="187" spans="1:5" x14ac:dyDescent="0.25">
      <c r="A187" s="21">
        <v>164</v>
      </c>
      <c r="B187" s="4" t="s">
        <v>1397</v>
      </c>
      <c r="C187" s="4" t="s">
        <v>1397</v>
      </c>
      <c r="D187" s="4" t="s">
        <v>1397</v>
      </c>
      <c r="E187" s="4" t="s">
        <v>1397</v>
      </c>
    </row>
    <row r="188" spans="1:5" x14ac:dyDescent="0.25">
      <c r="A188" s="21">
        <v>165</v>
      </c>
      <c r="B188" s="3" t="s">
        <v>1398</v>
      </c>
      <c r="C188" s="3" t="s">
        <v>1398</v>
      </c>
      <c r="D188" s="3" t="s">
        <v>1398</v>
      </c>
      <c r="E188" s="3" t="s">
        <v>1398</v>
      </c>
    </row>
    <row r="189" spans="1:5" x14ac:dyDescent="0.25">
      <c r="A189" s="21">
        <v>166</v>
      </c>
      <c r="B189" s="5" t="s">
        <v>1399</v>
      </c>
      <c r="C189" s="3" t="s">
        <v>1032</v>
      </c>
      <c r="D189" s="3" t="s">
        <v>1033</v>
      </c>
      <c r="E189" s="5" t="s">
        <v>1213</v>
      </c>
    </row>
    <row r="190" spans="1:5" x14ac:dyDescent="0.25">
      <c r="A190" s="21">
        <v>167</v>
      </c>
      <c r="B190" s="3" t="s">
        <v>1012</v>
      </c>
      <c r="C190" s="3" t="s">
        <v>1022</v>
      </c>
      <c r="D190" s="3" t="s">
        <v>1383</v>
      </c>
      <c r="E190" s="5" t="s">
        <v>1384</v>
      </c>
    </row>
    <row r="191" spans="1:5" x14ac:dyDescent="0.25">
      <c r="A191" s="21">
        <v>168</v>
      </c>
      <c r="B191" s="5" t="s">
        <v>1216</v>
      </c>
      <c r="C191" s="5" t="s">
        <v>1216</v>
      </c>
      <c r="D191" s="5" t="s">
        <v>1216</v>
      </c>
      <c r="E191" s="5" t="s">
        <v>1216</v>
      </c>
    </row>
    <row r="192" spans="1:5" x14ac:dyDescent="0.25">
      <c r="A192" s="21">
        <v>169</v>
      </c>
      <c r="B192" s="3" t="s">
        <v>1385</v>
      </c>
      <c r="C192" s="3" t="s">
        <v>1022</v>
      </c>
      <c r="D192" s="3" t="s">
        <v>1047</v>
      </c>
      <c r="E192" s="3" t="s">
        <v>1177</v>
      </c>
    </row>
    <row r="193" spans="1:5" x14ac:dyDescent="0.25">
      <c r="A193" s="21">
        <v>170</v>
      </c>
      <c r="B193" s="3" t="s">
        <v>1308</v>
      </c>
      <c r="C193" s="3" t="s">
        <v>1013</v>
      </c>
      <c r="D193" s="3" t="s">
        <v>1014</v>
      </c>
      <c r="E193" s="3" t="s">
        <v>1076</v>
      </c>
    </row>
    <row r="194" spans="1:5" x14ac:dyDescent="0.25">
      <c r="A194" s="21">
        <v>171</v>
      </c>
      <c r="B194" s="3" t="s">
        <v>1295</v>
      </c>
      <c r="C194" s="3" t="s">
        <v>1010</v>
      </c>
      <c r="D194" s="3" t="s">
        <v>1011</v>
      </c>
      <c r="E194" s="3" t="s">
        <v>1073</v>
      </c>
    </row>
    <row r="195" spans="1:5" x14ac:dyDescent="0.25">
      <c r="A195" s="21">
        <v>172</v>
      </c>
      <c r="B195" s="2" t="s">
        <v>1400</v>
      </c>
      <c r="C195" s="2" t="s">
        <v>1400</v>
      </c>
      <c r="D195" s="2" t="s">
        <v>1400</v>
      </c>
      <c r="E195" s="3" t="s">
        <v>1400</v>
      </c>
    </row>
    <row r="196" spans="1:5" x14ac:dyDescent="0.25">
      <c r="A196" s="21">
        <v>173</v>
      </c>
      <c r="B196" s="10" t="s">
        <v>1401</v>
      </c>
      <c r="C196" s="10"/>
      <c r="D196" s="10"/>
      <c r="E196" s="10" t="s">
        <v>1401</v>
      </c>
    </row>
    <row r="197" spans="1:5" x14ac:dyDescent="0.25">
      <c r="A197" s="21">
        <v>174</v>
      </c>
      <c r="B197" s="3" t="s">
        <v>1402</v>
      </c>
      <c r="C197" s="3" t="s">
        <v>1402</v>
      </c>
      <c r="D197" s="3" t="s">
        <v>1402</v>
      </c>
      <c r="E197" s="3" t="s">
        <v>1402</v>
      </c>
    </row>
    <row r="198" spans="1:5" x14ac:dyDescent="0.25">
      <c r="A198" s="21">
        <v>175</v>
      </c>
      <c r="B198" s="3" t="s">
        <v>1403</v>
      </c>
      <c r="C198" s="3" t="s">
        <v>1403</v>
      </c>
      <c r="D198" s="3" t="s">
        <v>1403</v>
      </c>
      <c r="E198" s="3" t="s">
        <v>1403</v>
      </c>
    </row>
    <row r="199" spans="1:5" x14ac:dyDescent="0.25">
      <c r="A199" s="21">
        <v>176</v>
      </c>
      <c r="B199" s="2" t="s">
        <v>1402</v>
      </c>
      <c r="C199" s="2" t="s">
        <v>1402</v>
      </c>
      <c r="D199" s="2" t="s">
        <v>1402</v>
      </c>
      <c r="E199" s="2" t="s">
        <v>1402</v>
      </c>
    </row>
    <row r="200" spans="1:5" x14ac:dyDescent="0.25">
      <c r="A200" s="21">
        <v>177</v>
      </c>
      <c r="B200" s="3" t="s">
        <v>1249</v>
      </c>
      <c r="C200" s="3" t="s">
        <v>1249</v>
      </c>
      <c r="D200" s="3" t="s">
        <v>1249</v>
      </c>
      <c r="E200" s="3" t="s">
        <v>1249</v>
      </c>
    </row>
    <row r="201" spans="1:5" x14ac:dyDescent="0.25">
      <c r="A201" s="21">
        <v>178</v>
      </c>
      <c r="B201" s="3" t="s">
        <v>1249</v>
      </c>
      <c r="C201" s="3" t="s">
        <v>1249</v>
      </c>
      <c r="D201" s="3" t="s">
        <v>1249</v>
      </c>
      <c r="E201" s="3" t="s">
        <v>1249</v>
      </c>
    </row>
    <row r="202" spans="1:5" x14ac:dyDescent="0.25">
      <c r="A202" s="21">
        <v>179</v>
      </c>
      <c r="B202" s="2" t="s">
        <v>1404</v>
      </c>
      <c r="C202" s="2" t="s">
        <v>1404</v>
      </c>
      <c r="D202" s="2" t="s">
        <v>1404</v>
      </c>
      <c r="E202" s="2" t="s">
        <v>1404</v>
      </c>
    </row>
    <row r="203" spans="1:5" x14ac:dyDescent="0.25">
      <c r="A203" s="21">
        <v>179</v>
      </c>
      <c r="B203" s="2" t="s">
        <v>1370</v>
      </c>
      <c r="C203" s="2" t="s">
        <v>1448</v>
      </c>
      <c r="D203" s="2" t="s">
        <v>1449</v>
      </c>
      <c r="E203" s="2" t="s">
        <v>1370</v>
      </c>
    </row>
    <row r="204" spans="1:5" x14ac:dyDescent="0.25">
      <c r="A204" s="21">
        <v>180</v>
      </c>
      <c r="B204" s="2" t="s">
        <v>1405</v>
      </c>
      <c r="C204" s="2" t="s">
        <v>1405</v>
      </c>
      <c r="D204" s="2" t="s">
        <v>1405</v>
      </c>
      <c r="E204" s="2" t="s">
        <v>1405</v>
      </c>
    </row>
    <row r="205" spans="1:5" x14ac:dyDescent="0.25">
      <c r="A205" s="21">
        <v>181</v>
      </c>
      <c r="B205" s="3" t="s">
        <v>1249</v>
      </c>
      <c r="C205" s="3" t="s">
        <v>1249</v>
      </c>
      <c r="D205" s="3" t="s">
        <v>1249</v>
      </c>
      <c r="E205" s="3" t="s">
        <v>1249</v>
      </c>
    </row>
    <row r="206" spans="1:5" x14ac:dyDescent="0.25">
      <c r="A206" s="21">
        <v>182</v>
      </c>
      <c r="B206" s="3" t="s">
        <v>1055</v>
      </c>
      <c r="C206" s="3" t="s">
        <v>1046</v>
      </c>
      <c r="D206" s="3" t="s">
        <v>1056</v>
      </c>
      <c r="E206" s="3" t="s">
        <v>1262</v>
      </c>
    </row>
    <row r="207" spans="1:5" x14ac:dyDescent="0.25">
      <c r="A207" s="21">
        <v>183</v>
      </c>
      <c r="B207" s="3" t="s">
        <v>1406</v>
      </c>
      <c r="C207" s="3" t="s">
        <v>1406</v>
      </c>
      <c r="D207" s="3" t="s">
        <v>1406</v>
      </c>
      <c r="E207" s="3" t="s">
        <v>1406</v>
      </c>
    </row>
    <row r="208" spans="1:5" x14ac:dyDescent="0.25">
      <c r="A208" s="21">
        <v>183</v>
      </c>
      <c r="B208" s="3" t="s">
        <v>1066</v>
      </c>
      <c r="C208" s="3" t="s">
        <v>1066</v>
      </c>
      <c r="D208" s="3" t="s">
        <v>1066</v>
      </c>
      <c r="E208" s="3" t="s">
        <v>1066</v>
      </c>
    </row>
    <row r="209" spans="1:5" x14ac:dyDescent="0.25">
      <c r="A209" s="21">
        <v>183</v>
      </c>
      <c r="B209" s="3" t="s">
        <v>1279</v>
      </c>
      <c r="C209" s="3" t="s">
        <v>1279</v>
      </c>
      <c r="D209" s="3" t="s">
        <v>1279</v>
      </c>
      <c r="E209" s="3" t="s">
        <v>1279</v>
      </c>
    </row>
    <row r="210" spans="1:5" x14ac:dyDescent="0.25">
      <c r="A210" s="21">
        <v>183</v>
      </c>
      <c r="B210" s="3" t="s">
        <v>1223</v>
      </c>
      <c r="C210" s="3" t="s">
        <v>1223</v>
      </c>
      <c r="D210" s="3" t="s">
        <v>1223</v>
      </c>
      <c r="E210" s="3" t="s">
        <v>1223</v>
      </c>
    </row>
    <row r="211" spans="1:5" x14ac:dyDescent="0.25">
      <c r="A211" s="21">
        <v>183</v>
      </c>
      <c r="B211" s="3" t="s">
        <v>1245</v>
      </c>
      <c r="C211" s="3" t="s">
        <v>1245</v>
      </c>
      <c r="D211" s="3" t="s">
        <v>1245</v>
      </c>
      <c r="E211" s="3" t="s">
        <v>1245</v>
      </c>
    </row>
    <row r="212" spans="1:5" x14ac:dyDescent="0.25">
      <c r="A212" s="21">
        <v>184</v>
      </c>
      <c r="B212" s="3" t="s">
        <v>1165</v>
      </c>
      <c r="C212" s="3" t="s">
        <v>1165</v>
      </c>
      <c r="D212" s="3" t="s">
        <v>1165</v>
      </c>
      <c r="E212" s="3" t="s">
        <v>1165</v>
      </c>
    </row>
    <row r="213" spans="1:5" x14ac:dyDescent="0.25">
      <c r="A213" s="21">
        <v>184</v>
      </c>
      <c r="B213" s="3" t="s">
        <v>1049</v>
      </c>
      <c r="C213" s="3" t="s">
        <v>1050</v>
      </c>
      <c r="D213" s="3" t="s">
        <v>1051</v>
      </c>
      <c r="E213" s="3" t="s">
        <v>1212</v>
      </c>
    </row>
    <row r="214" spans="1:5" x14ac:dyDescent="0.25">
      <c r="A214" s="21">
        <v>185</v>
      </c>
      <c r="B214" s="3" t="s">
        <v>1295</v>
      </c>
      <c r="C214" s="3" t="s">
        <v>1010</v>
      </c>
      <c r="D214" s="3" t="s">
        <v>1011</v>
      </c>
      <c r="E214" s="3" t="s">
        <v>1073</v>
      </c>
    </row>
    <row r="215" spans="1:5" x14ac:dyDescent="0.25">
      <c r="A215" s="21">
        <v>186</v>
      </c>
      <c r="B215" s="3" t="s">
        <v>1407</v>
      </c>
      <c r="C215" s="3" t="s">
        <v>1407</v>
      </c>
      <c r="D215" s="3" t="s">
        <v>1407</v>
      </c>
      <c r="E215" s="3" t="s">
        <v>1407</v>
      </c>
    </row>
    <row r="216" spans="1:5" x14ac:dyDescent="0.25">
      <c r="A216" s="21">
        <v>187</v>
      </c>
      <c r="B216" s="3" t="s">
        <v>1408</v>
      </c>
      <c r="C216" s="3" t="s">
        <v>1408</v>
      </c>
      <c r="D216" s="3" t="s">
        <v>1408</v>
      </c>
      <c r="E216" s="3" t="s">
        <v>1408</v>
      </c>
    </row>
    <row r="217" spans="1:5" x14ac:dyDescent="0.25">
      <c r="A217" s="21">
        <v>188</v>
      </c>
      <c r="B217" s="3" t="s">
        <v>1409</v>
      </c>
      <c r="C217" s="3" t="s">
        <v>1409</v>
      </c>
      <c r="D217" s="3" t="s">
        <v>1409</v>
      </c>
      <c r="E217" s="3" t="s">
        <v>1409</v>
      </c>
    </row>
    <row r="218" spans="1:5" x14ac:dyDescent="0.25">
      <c r="A218" s="21">
        <v>189</v>
      </c>
      <c r="B218" s="3" t="s">
        <v>1210</v>
      </c>
      <c r="C218" s="3" t="s">
        <v>1210</v>
      </c>
      <c r="D218" s="3" t="s">
        <v>1210</v>
      </c>
      <c r="E218" s="3" t="s">
        <v>1210</v>
      </c>
    </row>
    <row r="219" spans="1:5" x14ac:dyDescent="0.25">
      <c r="A219" s="21">
        <v>190</v>
      </c>
      <c r="B219" s="3" t="s">
        <v>1410</v>
      </c>
      <c r="C219" s="3" t="s">
        <v>1410</v>
      </c>
      <c r="D219" s="3" t="s">
        <v>1410</v>
      </c>
      <c r="E219" s="3" t="s">
        <v>1410</v>
      </c>
    </row>
    <row r="220" spans="1:5" x14ac:dyDescent="0.25">
      <c r="A220" s="21">
        <v>191</v>
      </c>
      <c r="B220" s="3" t="s">
        <v>1210</v>
      </c>
      <c r="C220" s="3" t="s">
        <v>1210</v>
      </c>
      <c r="D220" s="3" t="s">
        <v>1210</v>
      </c>
      <c r="E220" s="3" t="s">
        <v>1210</v>
      </c>
    </row>
    <row r="221" spans="1:5" x14ac:dyDescent="0.25">
      <c r="A221" s="21">
        <v>192</v>
      </c>
      <c r="B221" s="3" t="s">
        <v>1410</v>
      </c>
      <c r="C221" s="3" t="s">
        <v>1410</v>
      </c>
      <c r="D221" s="3" t="s">
        <v>1410</v>
      </c>
      <c r="E221" s="3" t="s">
        <v>1410</v>
      </c>
    </row>
    <row r="222" spans="1:5" x14ac:dyDescent="0.25">
      <c r="A222" s="21">
        <v>193</v>
      </c>
      <c r="B222" s="3" t="s">
        <v>1410</v>
      </c>
      <c r="C222" s="3" t="s">
        <v>1410</v>
      </c>
      <c r="D222" s="3" t="s">
        <v>1410</v>
      </c>
      <c r="E222" s="3" t="s">
        <v>1410</v>
      </c>
    </row>
    <row r="223" spans="1:5" x14ac:dyDescent="0.25">
      <c r="A223" s="21">
        <v>194</v>
      </c>
      <c r="B223" s="3" t="s">
        <v>1210</v>
      </c>
      <c r="C223" s="3" t="s">
        <v>1210</v>
      </c>
      <c r="D223" s="3" t="s">
        <v>1210</v>
      </c>
      <c r="E223" s="3" t="s">
        <v>1210</v>
      </c>
    </row>
    <row r="224" spans="1:5" x14ac:dyDescent="0.25">
      <c r="A224" s="21">
        <v>194</v>
      </c>
      <c r="B224" s="3" t="s">
        <v>1244</v>
      </c>
      <c r="C224" s="3" t="s">
        <v>1244</v>
      </c>
      <c r="D224" s="3" t="s">
        <v>1244</v>
      </c>
      <c r="E224" s="3" t="s">
        <v>1244</v>
      </c>
    </row>
    <row r="225" spans="1:5" x14ac:dyDescent="0.25">
      <c r="A225" s="21">
        <v>195</v>
      </c>
      <c r="B225" s="3" t="s">
        <v>1411</v>
      </c>
      <c r="C225" s="3" t="s">
        <v>1053</v>
      </c>
      <c r="D225" s="3" t="s">
        <v>1010</v>
      </c>
      <c r="E225" s="3" t="s">
        <v>1235</v>
      </c>
    </row>
    <row r="226" spans="1:5" x14ac:dyDescent="0.25">
      <c r="A226" s="21">
        <v>196</v>
      </c>
      <c r="B226" s="3" t="s">
        <v>1244</v>
      </c>
      <c r="C226" s="3" t="s">
        <v>1244</v>
      </c>
      <c r="D226" s="3" t="s">
        <v>1244</v>
      </c>
      <c r="E226" s="3" t="s">
        <v>1244</v>
      </c>
    </row>
    <row r="227" spans="1:5" x14ac:dyDescent="0.25">
      <c r="A227" s="21">
        <v>197</v>
      </c>
      <c r="B227" s="3" t="s">
        <v>1410</v>
      </c>
      <c r="C227" s="3" t="s">
        <v>1410</v>
      </c>
      <c r="D227" s="3" t="s">
        <v>1410</v>
      </c>
      <c r="E227" s="3" t="s">
        <v>1410</v>
      </c>
    </row>
    <row r="228" spans="1:5" x14ac:dyDescent="0.25">
      <c r="A228" s="21">
        <v>198</v>
      </c>
      <c r="B228" s="3" t="s">
        <v>1244</v>
      </c>
      <c r="C228" s="3" t="s">
        <v>1244</v>
      </c>
      <c r="D228" s="3" t="s">
        <v>1244</v>
      </c>
      <c r="E228" s="3" t="s">
        <v>1244</v>
      </c>
    </row>
    <row r="229" spans="1:5" x14ac:dyDescent="0.25">
      <c r="A229" s="21">
        <v>199</v>
      </c>
      <c r="B229" s="3" t="s">
        <v>1244</v>
      </c>
      <c r="C229" s="3" t="s">
        <v>1244</v>
      </c>
      <c r="D229" s="3" t="s">
        <v>1244</v>
      </c>
      <c r="E229" s="3" t="s">
        <v>1244</v>
      </c>
    </row>
    <row r="230" spans="1:5" x14ac:dyDescent="0.25">
      <c r="A230" s="21">
        <v>200</v>
      </c>
      <c r="B230" s="3" t="s">
        <v>1209</v>
      </c>
      <c r="C230" s="3" t="s">
        <v>1209</v>
      </c>
      <c r="D230" s="3" t="s">
        <v>1209</v>
      </c>
      <c r="E230" s="3" t="s">
        <v>1209</v>
      </c>
    </row>
    <row r="231" spans="1:5" x14ac:dyDescent="0.25">
      <c r="A231" s="21">
        <v>201</v>
      </c>
      <c r="B231" s="3" t="s">
        <v>1210</v>
      </c>
      <c r="C231" s="3" t="s">
        <v>1210</v>
      </c>
      <c r="D231" s="3" t="s">
        <v>1210</v>
      </c>
      <c r="E231" s="3" t="s">
        <v>1210</v>
      </c>
    </row>
    <row r="232" spans="1:5" x14ac:dyDescent="0.25">
      <c r="A232" s="21">
        <v>202</v>
      </c>
      <c r="B232" s="3" t="s">
        <v>1012</v>
      </c>
      <c r="C232" s="3" t="s">
        <v>1022</v>
      </c>
      <c r="D232" s="3" t="s">
        <v>1383</v>
      </c>
      <c r="E232" s="3" t="s">
        <v>1384</v>
      </c>
    </row>
    <row r="233" spans="1:5" x14ac:dyDescent="0.25">
      <c r="A233" s="21">
        <v>203</v>
      </c>
      <c r="B233" s="3" t="s">
        <v>1255</v>
      </c>
      <c r="C233" s="3" t="s">
        <v>1255</v>
      </c>
      <c r="D233" s="3" t="s">
        <v>1255</v>
      </c>
      <c r="E233" s="3" t="s">
        <v>1255</v>
      </c>
    </row>
    <row r="234" spans="1:5" x14ac:dyDescent="0.25">
      <c r="A234" s="21">
        <v>203</v>
      </c>
      <c r="B234" s="3" t="s">
        <v>1255</v>
      </c>
      <c r="C234" s="3" t="s">
        <v>1255</v>
      </c>
      <c r="D234" s="3" t="s">
        <v>1255</v>
      </c>
      <c r="E234" s="3" t="s">
        <v>1255</v>
      </c>
    </row>
    <row r="235" spans="1:5" x14ac:dyDescent="0.25">
      <c r="A235" s="21">
        <v>203</v>
      </c>
      <c r="B235" s="3" t="s">
        <v>1412</v>
      </c>
      <c r="C235" s="3" t="s">
        <v>1412</v>
      </c>
      <c r="D235" s="3" t="s">
        <v>1412</v>
      </c>
      <c r="E235" s="3" t="s">
        <v>1412</v>
      </c>
    </row>
    <row r="236" spans="1:5" x14ac:dyDescent="0.25">
      <c r="A236" s="21">
        <v>204</v>
      </c>
      <c r="B236" s="3" t="s">
        <v>1405</v>
      </c>
      <c r="C236" s="3" t="s">
        <v>1405</v>
      </c>
      <c r="D236" s="3" t="s">
        <v>1405</v>
      </c>
      <c r="E236" s="3" t="s">
        <v>1405</v>
      </c>
    </row>
    <row r="237" spans="1:5" x14ac:dyDescent="0.25">
      <c r="A237" s="21">
        <v>205</v>
      </c>
      <c r="B237" s="3" t="s">
        <v>1261</v>
      </c>
      <c r="C237" s="3" t="s">
        <v>1261</v>
      </c>
      <c r="D237" s="3" t="s">
        <v>1261</v>
      </c>
      <c r="E237" s="3" t="s">
        <v>1261</v>
      </c>
    </row>
    <row r="238" spans="1:5" x14ac:dyDescent="0.25">
      <c r="A238" s="21">
        <v>206</v>
      </c>
      <c r="B238" s="3" t="s">
        <v>1223</v>
      </c>
      <c r="C238" s="3" t="s">
        <v>1223</v>
      </c>
      <c r="D238" s="3" t="s">
        <v>1223</v>
      </c>
      <c r="E238" s="3" t="s">
        <v>1223</v>
      </c>
    </row>
    <row r="239" spans="1:5" x14ac:dyDescent="0.25">
      <c r="A239" s="21">
        <v>207</v>
      </c>
      <c r="B239" s="3" t="s">
        <v>1401</v>
      </c>
      <c r="C239" s="3"/>
      <c r="D239" s="3"/>
      <c r="E239" s="3" t="s">
        <v>1401</v>
      </c>
    </row>
    <row r="240" spans="1:5" x14ac:dyDescent="0.25">
      <c r="A240" s="21">
        <v>208</v>
      </c>
      <c r="B240" s="3" t="s">
        <v>1368</v>
      </c>
      <c r="C240" s="3" t="s">
        <v>1368</v>
      </c>
      <c r="D240" s="3" t="s">
        <v>1368</v>
      </c>
      <c r="E240" s="3" t="s">
        <v>1368</v>
      </c>
    </row>
    <row r="241" spans="1:5" x14ac:dyDescent="0.25">
      <c r="A241" s="21">
        <v>209</v>
      </c>
      <c r="B241" s="3" t="s">
        <v>1049</v>
      </c>
      <c r="C241" s="3" t="s">
        <v>1043</v>
      </c>
      <c r="D241" s="3" t="s">
        <v>1051</v>
      </c>
      <c r="E241" s="3" t="s">
        <v>1212</v>
      </c>
    </row>
    <row r="242" spans="1:5" x14ac:dyDescent="0.25">
      <c r="A242" s="21">
        <v>210</v>
      </c>
      <c r="B242" s="4" t="s">
        <v>1397</v>
      </c>
      <c r="C242" s="4" t="s">
        <v>1397</v>
      </c>
      <c r="D242" s="4" t="s">
        <v>1397</v>
      </c>
      <c r="E242" s="4" t="s">
        <v>1397</v>
      </c>
    </row>
    <row r="243" spans="1:5" x14ac:dyDescent="0.25">
      <c r="A243" s="21">
        <v>211</v>
      </c>
      <c r="B243" s="4" t="s">
        <v>1397</v>
      </c>
      <c r="C243" s="4" t="s">
        <v>1397</v>
      </c>
      <c r="D243" s="4" t="s">
        <v>1397</v>
      </c>
      <c r="E243" s="4" t="s">
        <v>1397</v>
      </c>
    </row>
    <row r="244" spans="1:5" x14ac:dyDescent="0.25">
      <c r="A244" s="21">
        <v>212</v>
      </c>
      <c r="B244" s="3" t="s">
        <v>1308</v>
      </c>
      <c r="C244" s="3" t="s">
        <v>1013</v>
      </c>
      <c r="D244" s="3" t="s">
        <v>1014</v>
      </c>
      <c r="E244" s="3" t="s">
        <v>1076</v>
      </c>
    </row>
    <row r="245" spans="1:5" x14ac:dyDescent="0.25">
      <c r="A245" s="21">
        <v>213</v>
      </c>
      <c r="B245" s="2" t="s">
        <v>1413</v>
      </c>
      <c r="C245" s="2" t="s">
        <v>1413</v>
      </c>
      <c r="D245" s="2" t="s">
        <v>1413</v>
      </c>
      <c r="E245" s="3" t="s">
        <v>1413</v>
      </c>
    </row>
    <row r="246" spans="1:5" x14ac:dyDescent="0.25">
      <c r="A246" s="21">
        <v>214</v>
      </c>
      <c r="B246" s="3" t="s">
        <v>1244</v>
      </c>
      <c r="C246" s="3" t="s">
        <v>1244</v>
      </c>
      <c r="D246" s="3" t="s">
        <v>1244</v>
      </c>
      <c r="E246" s="3" t="s">
        <v>1244</v>
      </c>
    </row>
    <row r="247" spans="1:5" x14ac:dyDescent="0.25">
      <c r="A247" s="21">
        <v>215</v>
      </c>
      <c r="B247" s="3" t="s">
        <v>1295</v>
      </c>
      <c r="C247" s="3" t="s">
        <v>1010</v>
      </c>
      <c r="D247" s="3" t="s">
        <v>1011</v>
      </c>
      <c r="E247" s="3" t="s">
        <v>1073</v>
      </c>
    </row>
    <row r="248" spans="1:5" x14ac:dyDescent="0.25">
      <c r="A248" s="21">
        <v>216</v>
      </c>
      <c r="B248" s="23" t="s">
        <v>1399</v>
      </c>
      <c r="C248" s="3" t="s">
        <v>1032</v>
      </c>
      <c r="D248" s="3" t="s">
        <v>1033</v>
      </c>
      <c r="E248" s="23" t="s">
        <v>1213</v>
      </c>
    </row>
    <row r="249" spans="1:5" x14ac:dyDescent="0.25">
      <c r="A249" s="21">
        <v>217</v>
      </c>
      <c r="B249" s="3" t="s">
        <v>1055</v>
      </c>
      <c r="C249" s="3" t="s">
        <v>1046</v>
      </c>
      <c r="D249" s="3" t="s">
        <v>1056</v>
      </c>
      <c r="E249" s="3" t="s">
        <v>1262</v>
      </c>
    </row>
    <row r="250" spans="1:5" x14ac:dyDescent="0.25">
      <c r="A250" s="21">
        <v>218</v>
      </c>
      <c r="B250" s="3" t="s">
        <v>1224</v>
      </c>
      <c r="C250" s="3" t="s">
        <v>1224</v>
      </c>
      <c r="D250" s="3" t="s">
        <v>1224</v>
      </c>
      <c r="E250" s="3" t="s">
        <v>1224</v>
      </c>
    </row>
    <row r="251" spans="1:5" x14ac:dyDescent="0.25">
      <c r="A251" s="21">
        <v>219</v>
      </c>
      <c r="B251" s="3" t="s">
        <v>1224</v>
      </c>
      <c r="C251" s="3" t="s">
        <v>1224</v>
      </c>
      <c r="D251" s="3" t="s">
        <v>1224</v>
      </c>
      <c r="E251" s="3" t="s">
        <v>1224</v>
      </c>
    </row>
    <row r="252" spans="1:5" x14ac:dyDescent="0.25">
      <c r="A252" s="21">
        <v>220</v>
      </c>
      <c r="B252" s="3" t="s">
        <v>1224</v>
      </c>
      <c r="C252" s="3" t="s">
        <v>1224</v>
      </c>
      <c r="D252" s="3" t="s">
        <v>1224</v>
      </c>
      <c r="E252" s="3" t="s">
        <v>1224</v>
      </c>
    </row>
    <row r="253" spans="1:5" x14ac:dyDescent="0.25">
      <c r="A253" s="21">
        <v>220</v>
      </c>
      <c r="B253" s="3" t="s">
        <v>1016</v>
      </c>
      <c r="C253" s="3" t="s">
        <v>1017</v>
      </c>
      <c r="D253" s="3" t="s">
        <v>1018</v>
      </c>
      <c r="E253" s="3" t="s">
        <v>1087</v>
      </c>
    </row>
    <row r="254" spans="1:5" x14ac:dyDescent="0.25">
      <c r="A254" s="21">
        <v>221</v>
      </c>
      <c r="B254" s="3" t="s">
        <v>1414</v>
      </c>
      <c r="C254" s="3" t="s">
        <v>1414</v>
      </c>
      <c r="D254" s="3" t="s">
        <v>1414</v>
      </c>
      <c r="E254" s="3" t="s">
        <v>1414</v>
      </c>
    </row>
    <row r="255" spans="1:5" x14ac:dyDescent="0.25">
      <c r="A255" s="21">
        <v>222</v>
      </c>
      <c r="B255" s="3" t="s">
        <v>1222</v>
      </c>
      <c r="C255" s="3" t="s">
        <v>1222</v>
      </c>
      <c r="D255" s="3" t="s">
        <v>1222</v>
      </c>
      <c r="E255" s="3" t="s">
        <v>1222</v>
      </c>
    </row>
    <row r="256" spans="1:5" x14ac:dyDescent="0.25">
      <c r="A256" s="21">
        <v>223</v>
      </c>
      <c r="B256" s="3" t="s">
        <v>1165</v>
      </c>
      <c r="C256" s="3" t="s">
        <v>1165</v>
      </c>
      <c r="D256" s="3" t="s">
        <v>1165</v>
      </c>
      <c r="E256" s="3" t="s">
        <v>1165</v>
      </c>
    </row>
    <row r="257" spans="1:5" x14ac:dyDescent="0.25">
      <c r="A257" s="21">
        <v>223</v>
      </c>
      <c r="B257" s="3" t="s">
        <v>1405</v>
      </c>
      <c r="C257" s="3" t="s">
        <v>1405</v>
      </c>
      <c r="D257" s="3" t="s">
        <v>1405</v>
      </c>
      <c r="E257" s="3" t="s">
        <v>1405</v>
      </c>
    </row>
    <row r="258" spans="1:5" x14ac:dyDescent="0.25">
      <c r="A258" s="21">
        <v>224</v>
      </c>
      <c r="B258" s="3" t="s">
        <v>1405</v>
      </c>
      <c r="C258" s="3" t="s">
        <v>1405</v>
      </c>
      <c r="D258" s="3" t="s">
        <v>1405</v>
      </c>
      <c r="E258" s="3" t="s">
        <v>1405</v>
      </c>
    </row>
    <row r="259" spans="1:5" x14ac:dyDescent="0.25">
      <c r="A259" s="21">
        <v>225</v>
      </c>
      <c r="B259" s="3" t="s">
        <v>1016</v>
      </c>
      <c r="C259" s="3" t="s">
        <v>1415</v>
      </c>
      <c r="D259" s="3" t="s">
        <v>1018</v>
      </c>
      <c r="E259" s="3" t="s">
        <v>1087</v>
      </c>
    </row>
    <row r="260" spans="1:5" x14ac:dyDescent="0.25">
      <c r="A260" s="21">
        <v>226</v>
      </c>
      <c r="B260" s="3" t="s">
        <v>1016</v>
      </c>
      <c r="C260" s="3" t="s">
        <v>1415</v>
      </c>
      <c r="D260" s="3" t="s">
        <v>1018</v>
      </c>
      <c r="E260" s="3" t="s">
        <v>1087</v>
      </c>
    </row>
    <row r="261" spans="1:5" x14ac:dyDescent="0.25">
      <c r="A261" s="21">
        <v>227</v>
      </c>
      <c r="B261" s="3" t="s">
        <v>1016</v>
      </c>
      <c r="C261" s="3" t="s">
        <v>1415</v>
      </c>
      <c r="D261" s="3" t="s">
        <v>1018</v>
      </c>
      <c r="E261" s="3" t="s">
        <v>1087</v>
      </c>
    </row>
    <row r="262" spans="1:5" x14ac:dyDescent="0.25">
      <c r="A262" s="21">
        <v>228</v>
      </c>
      <c r="B262" s="3" t="s">
        <v>1016</v>
      </c>
      <c r="C262" s="3" t="s">
        <v>1415</v>
      </c>
      <c r="D262" s="3" t="s">
        <v>1018</v>
      </c>
      <c r="E262" s="3" t="s">
        <v>1087</v>
      </c>
    </row>
    <row r="263" spans="1:5" x14ac:dyDescent="0.25">
      <c r="A263" s="21">
        <v>229</v>
      </c>
      <c r="B263" s="3" t="s">
        <v>1224</v>
      </c>
      <c r="C263" s="3"/>
      <c r="D263" s="3"/>
      <c r="E263" s="3" t="s">
        <v>1224</v>
      </c>
    </row>
    <row r="264" spans="1:5" x14ac:dyDescent="0.25">
      <c r="A264" s="21">
        <v>230</v>
      </c>
      <c r="B264" s="3" t="s">
        <v>1016</v>
      </c>
      <c r="C264" s="3" t="s">
        <v>1415</v>
      </c>
      <c r="D264" s="3" t="s">
        <v>1018</v>
      </c>
      <c r="E264" s="3" t="s">
        <v>1087</v>
      </c>
    </row>
    <row r="265" spans="1:5" x14ac:dyDescent="0.25">
      <c r="A265" s="21">
        <v>231</v>
      </c>
      <c r="B265" s="3" t="s">
        <v>1416</v>
      </c>
      <c r="C265" s="3" t="s">
        <v>1416</v>
      </c>
      <c r="D265" s="3" t="s">
        <v>1416</v>
      </c>
      <c r="E265" s="3" t="s">
        <v>1416</v>
      </c>
    </row>
    <row r="266" spans="1:5" x14ac:dyDescent="0.25">
      <c r="A266" s="21">
        <v>232</v>
      </c>
      <c r="B266" s="3" t="s">
        <v>1016</v>
      </c>
      <c r="C266" s="3" t="s">
        <v>1415</v>
      </c>
      <c r="D266" s="3" t="s">
        <v>1018</v>
      </c>
      <c r="E266" s="3" t="s">
        <v>1087</v>
      </c>
    </row>
    <row r="267" spans="1:5" x14ac:dyDescent="0.25">
      <c r="A267" s="21">
        <v>233</v>
      </c>
      <c r="B267" s="3" t="s">
        <v>1049</v>
      </c>
      <c r="C267" s="3" t="s">
        <v>1043</v>
      </c>
      <c r="D267" s="3" t="s">
        <v>1051</v>
      </c>
      <c r="E267" s="3" t="s">
        <v>1212</v>
      </c>
    </row>
    <row r="268" spans="1:5" x14ac:dyDescent="0.25">
      <c r="A268" s="21">
        <v>234</v>
      </c>
      <c r="B268" s="2" t="s">
        <v>1049</v>
      </c>
      <c r="C268" s="2" t="s">
        <v>1043</v>
      </c>
      <c r="D268" s="2" t="s">
        <v>1051</v>
      </c>
      <c r="E268" s="3" t="s">
        <v>1212</v>
      </c>
    </row>
    <row r="269" spans="1:5" x14ac:dyDescent="0.25">
      <c r="A269" s="21">
        <v>234</v>
      </c>
      <c r="B269" s="3" t="s">
        <v>1417</v>
      </c>
      <c r="C269" s="3" t="s">
        <v>1417</v>
      </c>
      <c r="D269" s="3" t="s">
        <v>1417</v>
      </c>
      <c r="E269" s="3" t="s">
        <v>1417</v>
      </c>
    </row>
    <row r="270" spans="1:5" x14ac:dyDescent="0.25">
      <c r="A270" s="21">
        <v>235</v>
      </c>
      <c r="B270" s="3" t="s">
        <v>1049</v>
      </c>
      <c r="C270" s="3" t="s">
        <v>1043</v>
      </c>
      <c r="D270" s="3" t="s">
        <v>1051</v>
      </c>
      <c r="E270" s="3" t="s">
        <v>1212</v>
      </c>
    </row>
    <row r="271" spans="1:5" x14ac:dyDescent="0.25">
      <c r="A271" s="21">
        <v>235</v>
      </c>
      <c r="B271" s="3" t="s">
        <v>1417</v>
      </c>
      <c r="C271" s="3" t="s">
        <v>1417</v>
      </c>
      <c r="D271" s="3" t="s">
        <v>1417</v>
      </c>
      <c r="E271" s="3" t="s">
        <v>1417</v>
      </c>
    </row>
    <row r="272" spans="1:5" x14ac:dyDescent="0.25">
      <c r="A272" s="21">
        <v>236</v>
      </c>
      <c r="B272" s="3" t="s">
        <v>1417</v>
      </c>
      <c r="C272" s="3" t="s">
        <v>1417</v>
      </c>
      <c r="D272" s="3" t="s">
        <v>1417</v>
      </c>
      <c r="E272" s="3" t="s">
        <v>1417</v>
      </c>
    </row>
    <row r="273" spans="1:5" x14ac:dyDescent="0.25">
      <c r="A273" s="21">
        <v>236</v>
      </c>
      <c r="B273" s="2" t="s">
        <v>1261</v>
      </c>
      <c r="C273" s="2" t="s">
        <v>1261</v>
      </c>
      <c r="D273" s="2" t="s">
        <v>1261</v>
      </c>
      <c r="E273" s="3" t="s">
        <v>1261</v>
      </c>
    </row>
    <row r="274" spans="1:5" x14ac:dyDescent="0.25">
      <c r="A274" s="21">
        <v>237</v>
      </c>
      <c r="B274" s="3" t="s">
        <v>1418</v>
      </c>
      <c r="C274" s="3" t="s">
        <v>1418</v>
      </c>
      <c r="D274" s="3" t="s">
        <v>1418</v>
      </c>
      <c r="E274" s="3" t="s">
        <v>1418</v>
      </c>
    </row>
    <row r="275" spans="1:5" x14ac:dyDescent="0.25">
      <c r="A275" s="21">
        <v>237</v>
      </c>
      <c r="B275" s="3" t="s">
        <v>1417</v>
      </c>
      <c r="C275" s="3" t="s">
        <v>1417</v>
      </c>
      <c r="D275" s="3" t="s">
        <v>1417</v>
      </c>
      <c r="E275" s="3" t="s">
        <v>1417</v>
      </c>
    </row>
    <row r="276" spans="1:5" x14ac:dyDescent="0.25">
      <c r="A276" s="21">
        <v>237</v>
      </c>
      <c r="B276" s="3" t="s">
        <v>1419</v>
      </c>
      <c r="C276" s="3" t="s">
        <v>1419</v>
      </c>
      <c r="D276" s="3" t="s">
        <v>1419</v>
      </c>
      <c r="E276" s="3" t="s">
        <v>1419</v>
      </c>
    </row>
    <row r="277" spans="1:5" x14ac:dyDescent="0.25">
      <c r="A277" s="21">
        <v>237</v>
      </c>
      <c r="B277" s="3" t="s">
        <v>1392</v>
      </c>
      <c r="C277" s="3" t="s">
        <v>1392</v>
      </c>
      <c r="D277" s="3" t="s">
        <v>1392</v>
      </c>
      <c r="E277" s="3" t="s">
        <v>1392</v>
      </c>
    </row>
    <row r="278" spans="1:5" x14ac:dyDescent="0.25">
      <c r="A278" s="21">
        <v>237</v>
      </c>
      <c r="B278" s="3" t="s">
        <v>1255</v>
      </c>
      <c r="C278" s="3" t="s">
        <v>1255</v>
      </c>
      <c r="D278" s="3" t="s">
        <v>1255</v>
      </c>
      <c r="E278" s="3" t="s">
        <v>1255</v>
      </c>
    </row>
    <row r="279" spans="1:5" x14ac:dyDescent="0.25">
      <c r="A279" s="21">
        <v>237</v>
      </c>
      <c r="B279" s="3" t="s">
        <v>1417</v>
      </c>
      <c r="C279" s="3" t="s">
        <v>1417</v>
      </c>
      <c r="D279" s="3" t="s">
        <v>1417</v>
      </c>
      <c r="E279" s="3" t="s">
        <v>1417</v>
      </c>
    </row>
    <row r="280" spans="1:5" x14ac:dyDescent="0.25">
      <c r="A280" s="21">
        <v>238</v>
      </c>
      <c r="B280" s="3" t="s">
        <v>1420</v>
      </c>
      <c r="C280" s="3" t="s">
        <v>1420</v>
      </c>
      <c r="D280" s="3" t="s">
        <v>1420</v>
      </c>
      <c r="E280" s="3" t="s">
        <v>1420</v>
      </c>
    </row>
    <row r="281" spans="1:5" x14ac:dyDescent="0.25">
      <c r="A281" s="21">
        <v>239</v>
      </c>
      <c r="B281" s="3" t="s">
        <v>1417</v>
      </c>
      <c r="C281" s="3" t="s">
        <v>1417</v>
      </c>
      <c r="D281" s="3" t="s">
        <v>1417</v>
      </c>
      <c r="E281" s="3" t="s">
        <v>1417</v>
      </c>
    </row>
    <row r="282" spans="1:5" x14ac:dyDescent="0.25">
      <c r="A282" s="21">
        <v>240</v>
      </c>
      <c r="B282" s="3" t="s">
        <v>1421</v>
      </c>
      <c r="C282" s="3" t="s">
        <v>1421</v>
      </c>
      <c r="D282" s="3" t="s">
        <v>1421</v>
      </c>
      <c r="E282" s="3" t="s">
        <v>1421</v>
      </c>
    </row>
    <row r="283" spans="1:5" x14ac:dyDescent="0.25">
      <c r="A283" s="21">
        <v>241</v>
      </c>
      <c r="B283" s="3" t="s">
        <v>1422</v>
      </c>
      <c r="C283" s="3" t="s">
        <v>1383</v>
      </c>
      <c r="D283" s="3" t="s">
        <v>1423</v>
      </c>
      <c r="E283" s="3" t="s">
        <v>1424</v>
      </c>
    </row>
    <row r="284" spans="1:5" x14ac:dyDescent="0.25">
      <c r="A284" s="21">
        <v>242</v>
      </c>
      <c r="B284" s="3" t="s">
        <v>1425</v>
      </c>
      <c r="C284" s="3" t="s">
        <v>1425</v>
      </c>
      <c r="D284" s="3" t="s">
        <v>1425</v>
      </c>
      <c r="E284" s="3" t="s">
        <v>1425</v>
      </c>
    </row>
    <row r="285" spans="1:5" x14ac:dyDescent="0.25">
      <c r="A285" s="21">
        <v>242</v>
      </c>
      <c r="B285" s="3" t="s">
        <v>1417</v>
      </c>
      <c r="C285" s="3" t="s">
        <v>1417</v>
      </c>
      <c r="D285" s="3" t="s">
        <v>1417</v>
      </c>
      <c r="E285" s="3" t="s">
        <v>1417</v>
      </c>
    </row>
    <row r="286" spans="1:5" x14ac:dyDescent="0.25">
      <c r="A286" s="21">
        <v>243</v>
      </c>
      <c r="B286" s="3" t="s">
        <v>1417</v>
      </c>
      <c r="C286" s="3" t="s">
        <v>1417</v>
      </c>
      <c r="D286" s="3" t="s">
        <v>1417</v>
      </c>
      <c r="E286" s="3" t="s">
        <v>1417</v>
      </c>
    </row>
    <row r="287" spans="1:5" x14ac:dyDescent="0.25">
      <c r="A287" s="21">
        <v>244</v>
      </c>
      <c r="B287" s="3" t="s">
        <v>1417</v>
      </c>
      <c r="C287" s="3" t="s">
        <v>1417</v>
      </c>
      <c r="D287" s="3" t="s">
        <v>1417</v>
      </c>
      <c r="E287" s="3" t="s">
        <v>1417</v>
      </c>
    </row>
    <row r="288" spans="1:5" x14ac:dyDescent="0.25">
      <c r="A288" s="21">
        <v>245</v>
      </c>
      <c r="B288" s="3" t="s">
        <v>1426</v>
      </c>
      <c r="C288" s="3" t="s">
        <v>1426</v>
      </c>
      <c r="D288" s="3" t="s">
        <v>1426</v>
      </c>
      <c r="E288" s="3" t="s">
        <v>1426</v>
      </c>
    </row>
    <row r="289" spans="1:5" x14ac:dyDescent="0.25">
      <c r="A289" s="21">
        <v>246</v>
      </c>
      <c r="B289" s="2" t="s">
        <v>1427</v>
      </c>
      <c r="C289" s="2" t="s">
        <v>1427</v>
      </c>
      <c r="D289" s="2" t="s">
        <v>1427</v>
      </c>
      <c r="E289" s="2" t="s">
        <v>1427</v>
      </c>
    </row>
    <row r="290" spans="1:5" x14ac:dyDescent="0.25">
      <c r="A290" s="21">
        <v>247</v>
      </c>
      <c r="B290" s="3" t="s">
        <v>1428</v>
      </c>
      <c r="C290" s="3" t="s">
        <v>1428</v>
      </c>
      <c r="D290" s="3" t="s">
        <v>1428</v>
      </c>
      <c r="E290" s="3" t="s">
        <v>1428</v>
      </c>
    </row>
    <row r="291" spans="1:5" x14ac:dyDescent="0.25">
      <c r="A291" s="21">
        <v>248</v>
      </c>
      <c r="B291" s="3" t="s">
        <v>1012</v>
      </c>
      <c r="C291" s="3" t="s">
        <v>1022</v>
      </c>
      <c r="D291" s="3" t="s">
        <v>1383</v>
      </c>
      <c r="E291" s="3" t="s">
        <v>1384</v>
      </c>
    </row>
    <row r="292" spans="1:5" x14ac:dyDescent="0.25">
      <c r="A292" s="21">
        <v>249</v>
      </c>
      <c r="B292" s="10" t="s">
        <v>1413</v>
      </c>
      <c r="C292" s="10" t="s">
        <v>1413</v>
      </c>
      <c r="D292" s="10" t="s">
        <v>1413</v>
      </c>
      <c r="E292" s="10" t="s">
        <v>1413</v>
      </c>
    </row>
    <row r="293" spans="1:5" x14ac:dyDescent="0.25">
      <c r="A293" s="21">
        <v>250</v>
      </c>
      <c r="B293" s="5" t="s">
        <v>1429</v>
      </c>
      <c r="C293" s="5" t="s">
        <v>1429</v>
      </c>
      <c r="D293" s="5" t="s">
        <v>1429</v>
      </c>
      <c r="E293" s="5" t="s">
        <v>1429</v>
      </c>
    </row>
    <row r="294" spans="1:5" x14ac:dyDescent="0.25">
      <c r="A294" s="21">
        <v>251</v>
      </c>
      <c r="B294" s="2" t="s">
        <v>1245</v>
      </c>
      <c r="C294" s="2" t="s">
        <v>1245</v>
      </c>
      <c r="D294" s="2" t="s">
        <v>1245</v>
      </c>
      <c r="E294" s="2" t="s">
        <v>1245</v>
      </c>
    </row>
    <row r="295" spans="1:5" x14ac:dyDescent="0.25">
      <c r="A295" s="21">
        <v>251</v>
      </c>
      <c r="B295" s="2" t="s">
        <v>1418</v>
      </c>
      <c r="C295" s="2" t="s">
        <v>1418</v>
      </c>
      <c r="D295" s="2" t="s">
        <v>1418</v>
      </c>
      <c r="E295" s="2" t="s">
        <v>1418</v>
      </c>
    </row>
    <row r="296" spans="1:5" x14ac:dyDescent="0.25">
      <c r="A296" s="21">
        <v>251</v>
      </c>
      <c r="B296" s="2" t="s">
        <v>1419</v>
      </c>
      <c r="C296" s="2" t="s">
        <v>1419</v>
      </c>
      <c r="D296" s="2" t="s">
        <v>1419</v>
      </c>
      <c r="E296" s="2" t="s">
        <v>1419</v>
      </c>
    </row>
    <row r="297" spans="1:5" x14ac:dyDescent="0.25">
      <c r="A297" s="21">
        <v>252</v>
      </c>
      <c r="B297" s="3" t="s">
        <v>1016</v>
      </c>
      <c r="C297" s="3" t="s">
        <v>1017</v>
      </c>
      <c r="D297" s="3" t="s">
        <v>1018</v>
      </c>
      <c r="E297" s="3" t="s">
        <v>1087</v>
      </c>
    </row>
    <row r="298" spans="1:5" x14ac:dyDescent="0.25">
      <c r="A298" s="21">
        <v>253</v>
      </c>
      <c r="B298" s="3" t="s">
        <v>1012</v>
      </c>
      <c r="C298" s="3" t="s">
        <v>1022</v>
      </c>
      <c r="D298" s="3" t="s">
        <v>1383</v>
      </c>
      <c r="E298" s="3" t="s">
        <v>1384</v>
      </c>
    </row>
    <row r="299" spans="1:5" x14ac:dyDescent="0.25">
      <c r="A299" s="21">
        <v>254</v>
      </c>
      <c r="B299" s="3" t="s">
        <v>1165</v>
      </c>
      <c r="C299" s="3" t="s">
        <v>1165</v>
      </c>
      <c r="D299" s="3" t="s">
        <v>1165</v>
      </c>
      <c r="E299" s="3" t="s">
        <v>1165</v>
      </c>
    </row>
    <row r="300" spans="1:5" x14ac:dyDescent="0.25">
      <c r="A300" s="21">
        <v>254</v>
      </c>
      <c r="B300" s="3" t="s">
        <v>1165</v>
      </c>
      <c r="C300" s="3" t="s">
        <v>1165</v>
      </c>
      <c r="D300" s="3" t="s">
        <v>1165</v>
      </c>
      <c r="E300" s="3" t="s">
        <v>1165</v>
      </c>
    </row>
    <row r="301" spans="1:5" x14ac:dyDescent="0.25">
      <c r="A301" s="21">
        <v>255</v>
      </c>
      <c r="B301" s="3" t="s">
        <v>1405</v>
      </c>
      <c r="C301" s="3" t="s">
        <v>1405</v>
      </c>
      <c r="D301" s="3" t="s">
        <v>1405</v>
      </c>
      <c r="E301" s="3" t="s">
        <v>1405</v>
      </c>
    </row>
    <row r="302" spans="1:5" x14ac:dyDescent="0.25">
      <c r="A302" s="21">
        <v>256</v>
      </c>
      <c r="B302" s="5" t="s">
        <v>1370</v>
      </c>
      <c r="C302" s="5" t="s">
        <v>1448</v>
      </c>
      <c r="D302" s="5" t="s">
        <v>1449</v>
      </c>
      <c r="E302" s="5" t="s">
        <v>1370</v>
      </c>
    </row>
    <row r="303" spans="1:5" x14ac:dyDescent="0.25">
      <c r="A303" s="21">
        <v>257</v>
      </c>
      <c r="B303" s="2" t="s">
        <v>1250</v>
      </c>
      <c r="C303" s="2" t="s">
        <v>1250</v>
      </c>
      <c r="D303" s="2" t="s">
        <v>1250</v>
      </c>
      <c r="E303" s="2" t="s">
        <v>1250</v>
      </c>
    </row>
    <row r="304" spans="1:5" x14ac:dyDescent="0.25">
      <c r="A304" s="21">
        <v>258</v>
      </c>
      <c r="B304" s="3" t="s">
        <v>1402</v>
      </c>
      <c r="C304" s="3" t="s">
        <v>1402</v>
      </c>
      <c r="D304" s="3" t="s">
        <v>1402</v>
      </c>
      <c r="E304" s="3" t="s">
        <v>1402</v>
      </c>
    </row>
    <row r="305" spans="1:5" x14ac:dyDescent="0.25">
      <c r="A305" s="21">
        <v>259</v>
      </c>
      <c r="B305" s="7" t="s">
        <v>1249</v>
      </c>
      <c r="C305" s="7" t="s">
        <v>1249</v>
      </c>
      <c r="D305" s="7" t="s">
        <v>1249</v>
      </c>
      <c r="E305" s="7" t="s">
        <v>1249</v>
      </c>
    </row>
    <row r="306" spans="1:5" x14ac:dyDescent="0.25">
      <c r="A306" s="21">
        <v>260</v>
      </c>
      <c r="B306" s="5" t="s">
        <v>1272</v>
      </c>
      <c r="C306" s="5" t="s">
        <v>1272</v>
      </c>
      <c r="D306" s="5" t="s">
        <v>1272</v>
      </c>
      <c r="E306" s="5" t="s">
        <v>1272</v>
      </c>
    </row>
    <row r="307" spans="1:5" x14ac:dyDescent="0.25">
      <c r="A307" s="21">
        <v>261</v>
      </c>
      <c r="B307" s="2" t="s">
        <v>1430</v>
      </c>
      <c r="C307" s="2" t="s">
        <v>1430</v>
      </c>
      <c r="D307" s="2" t="s">
        <v>1430</v>
      </c>
      <c r="E307" s="3" t="s">
        <v>1430</v>
      </c>
    </row>
    <row r="308" spans="1:5" x14ac:dyDescent="0.25">
      <c r="A308" s="21">
        <v>261</v>
      </c>
      <c r="B308" s="3" t="s">
        <v>1430</v>
      </c>
      <c r="C308" s="3" t="s">
        <v>1430</v>
      </c>
      <c r="D308" s="3" t="s">
        <v>1430</v>
      </c>
      <c r="E308" s="3" t="s">
        <v>1430</v>
      </c>
    </row>
    <row r="309" spans="1:5" x14ac:dyDescent="0.25">
      <c r="A309" s="21">
        <v>262</v>
      </c>
      <c r="B309" s="3" t="s">
        <v>1431</v>
      </c>
      <c r="C309" s="3" t="s">
        <v>1431</v>
      </c>
      <c r="D309" s="3" t="s">
        <v>1431</v>
      </c>
      <c r="E309" s="3" t="s">
        <v>1431</v>
      </c>
    </row>
    <row r="310" spans="1:5" x14ac:dyDescent="0.25">
      <c r="A310" s="21">
        <v>263</v>
      </c>
      <c r="B310" s="3" t="s">
        <v>1432</v>
      </c>
      <c r="C310" s="3" t="s">
        <v>1432</v>
      </c>
      <c r="D310" s="3" t="s">
        <v>1432</v>
      </c>
      <c r="E310" s="3" t="s">
        <v>1432</v>
      </c>
    </row>
    <row r="311" spans="1:5" x14ac:dyDescent="0.25">
      <c r="A311" s="21">
        <v>263</v>
      </c>
      <c r="B311" s="3" t="s">
        <v>1431</v>
      </c>
      <c r="C311" s="3" t="s">
        <v>1431</v>
      </c>
      <c r="D311" s="3" t="s">
        <v>1431</v>
      </c>
      <c r="E311" s="3" t="s">
        <v>1431</v>
      </c>
    </row>
    <row r="312" spans="1:5" x14ac:dyDescent="0.25">
      <c r="A312" s="21">
        <v>264</v>
      </c>
      <c r="B312" s="3" t="s">
        <v>1433</v>
      </c>
      <c r="C312" s="3" t="s">
        <v>1433</v>
      </c>
      <c r="D312" s="3" t="s">
        <v>1433</v>
      </c>
      <c r="E312" s="3" t="s">
        <v>1433</v>
      </c>
    </row>
    <row r="313" spans="1:5" x14ac:dyDescent="0.25">
      <c r="A313" s="21">
        <v>265</v>
      </c>
      <c r="B313" s="3" t="s">
        <v>1433</v>
      </c>
      <c r="C313" s="3" t="s">
        <v>1433</v>
      </c>
      <c r="D313" s="3" t="s">
        <v>1433</v>
      </c>
      <c r="E313" s="3" t="s">
        <v>1433</v>
      </c>
    </row>
    <row r="314" spans="1:5" x14ac:dyDescent="0.25">
      <c r="A314" s="21">
        <v>266</v>
      </c>
      <c r="B314" s="3" t="s">
        <v>1431</v>
      </c>
      <c r="C314" s="3" t="s">
        <v>1431</v>
      </c>
      <c r="D314" s="3" t="s">
        <v>1431</v>
      </c>
      <c r="E314" s="3" t="s">
        <v>1431</v>
      </c>
    </row>
    <row r="315" spans="1:5" x14ac:dyDescent="0.25">
      <c r="A315" s="21">
        <v>267</v>
      </c>
      <c r="B315" s="3" t="s">
        <v>1431</v>
      </c>
      <c r="C315" s="3" t="s">
        <v>1431</v>
      </c>
      <c r="D315" s="3" t="s">
        <v>1431</v>
      </c>
      <c r="E315" s="3" t="s">
        <v>1431</v>
      </c>
    </row>
    <row r="316" spans="1:5" x14ac:dyDescent="0.25">
      <c r="A316" s="21">
        <v>268</v>
      </c>
      <c r="B316" s="3" t="s">
        <v>1433</v>
      </c>
      <c r="C316" s="3" t="s">
        <v>1433</v>
      </c>
      <c r="D316" s="3" t="s">
        <v>1433</v>
      </c>
      <c r="E316" s="3" t="s">
        <v>1433</v>
      </c>
    </row>
    <row r="317" spans="1:5" x14ac:dyDescent="0.25">
      <c r="A317" s="21">
        <v>269</v>
      </c>
      <c r="B317" s="3" t="s">
        <v>1433</v>
      </c>
      <c r="C317" s="3" t="s">
        <v>1433</v>
      </c>
      <c r="D317" s="3" t="s">
        <v>1433</v>
      </c>
      <c r="E317" s="3" t="s">
        <v>1433</v>
      </c>
    </row>
    <row r="318" spans="1:5" x14ac:dyDescent="0.25">
      <c r="A318" s="21">
        <v>270</v>
      </c>
      <c r="B318" s="3" t="s">
        <v>1431</v>
      </c>
      <c r="C318" s="3" t="s">
        <v>1431</v>
      </c>
      <c r="D318" s="3" t="s">
        <v>1431</v>
      </c>
      <c r="E318" s="3" t="s">
        <v>1431</v>
      </c>
    </row>
    <row r="319" spans="1:5" x14ac:dyDescent="0.25">
      <c r="A319" s="21">
        <v>271</v>
      </c>
      <c r="B319" s="3" t="s">
        <v>1431</v>
      </c>
      <c r="C319" s="3" t="s">
        <v>1431</v>
      </c>
      <c r="D319" s="3" t="s">
        <v>1431</v>
      </c>
      <c r="E319" s="3" t="s">
        <v>1431</v>
      </c>
    </row>
    <row r="320" spans="1:5" x14ac:dyDescent="0.25">
      <c r="A320" s="21">
        <v>272</v>
      </c>
      <c r="B320" s="3" t="s">
        <v>1433</v>
      </c>
      <c r="C320" s="3" t="s">
        <v>1433</v>
      </c>
      <c r="D320" s="3" t="s">
        <v>1433</v>
      </c>
      <c r="E320" s="3" t="s">
        <v>1433</v>
      </c>
    </row>
    <row r="321" spans="1:5" x14ac:dyDescent="0.25">
      <c r="A321" s="21">
        <v>273</v>
      </c>
      <c r="B321" s="3" t="s">
        <v>1433</v>
      </c>
      <c r="C321" s="3" t="s">
        <v>1433</v>
      </c>
      <c r="D321" s="3" t="s">
        <v>1433</v>
      </c>
      <c r="E321" s="3" t="s">
        <v>1433</v>
      </c>
    </row>
    <row r="322" spans="1:5" x14ac:dyDescent="0.25">
      <c r="A322" s="21">
        <v>274</v>
      </c>
      <c r="B322" s="3" t="s">
        <v>1431</v>
      </c>
      <c r="C322" s="3" t="s">
        <v>1431</v>
      </c>
      <c r="D322" s="3" t="s">
        <v>1431</v>
      </c>
      <c r="E322" s="3" t="s">
        <v>1431</v>
      </c>
    </row>
    <row r="323" spans="1:5" x14ac:dyDescent="0.25">
      <c r="A323" s="21">
        <v>275</v>
      </c>
      <c r="B323" s="3" t="s">
        <v>1431</v>
      </c>
      <c r="C323" s="3" t="s">
        <v>1431</v>
      </c>
      <c r="D323" s="3" t="s">
        <v>1431</v>
      </c>
      <c r="E323" s="3" t="s">
        <v>1431</v>
      </c>
    </row>
    <row r="324" spans="1:5" x14ac:dyDescent="0.25">
      <c r="A324" s="21">
        <v>276</v>
      </c>
      <c r="B324" s="3" t="s">
        <v>1431</v>
      </c>
      <c r="C324" s="3" t="s">
        <v>1431</v>
      </c>
      <c r="D324" s="3" t="s">
        <v>1431</v>
      </c>
      <c r="E324" s="3" t="s">
        <v>1431</v>
      </c>
    </row>
    <row r="325" spans="1:5" x14ac:dyDescent="0.25">
      <c r="A325" s="21">
        <v>277</v>
      </c>
      <c r="B325" s="5" t="s">
        <v>1016</v>
      </c>
      <c r="C325" s="3" t="s">
        <v>1017</v>
      </c>
      <c r="D325" s="3" t="s">
        <v>1018</v>
      </c>
      <c r="E325" s="5" t="s">
        <v>1087</v>
      </c>
    </row>
    <row r="326" spans="1:5" x14ac:dyDescent="0.25">
      <c r="A326" s="21">
        <v>278</v>
      </c>
      <c r="B326" s="5" t="s">
        <v>1016</v>
      </c>
      <c r="C326" s="3" t="s">
        <v>1017</v>
      </c>
      <c r="D326" s="3" t="s">
        <v>1018</v>
      </c>
      <c r="E326" s="10" t="s">
        <v>1087</v>
      </c>
    </row>
    <row r="327" spans="1:5" x14ac:dyDescent="0.25">
      <c r="A327" s="21">
        <v>279</v>
      </c>
      <c r="B327" s="5" t="s">
        <v>1016</v>
      </c>
      <c r="C327" s="3" t="s">
        <v>1017</v>
      </c>
      <c r="D327" s="3" t="s">
        <v>1018</v>
      </c>
      <c r="E327" s="5" t="s">
        <v>1087</v>
      </c>
    </row>
    <row r="328" spans="1:5" x14ac:dyDescent="0.25">
      <c r="A328" s="21">
        <v>280</v>
      </c>
      <c r="B328" s="5" t="s">
        <v>1016</v>
      </c>
      <c r="C328" s="3" t="s">
        <v>1017</v>
      </c>
      <c r="D328" s="3" t="s">
        <v>1018</v>
      </c>
      <c r="E328" s="5" t="s">
        <v>1087</v>
      </c>
    </row>
    <row r="329" spans="1:5" x14ac:dyDescent="0.25">
      <c r="A329" s="21">
        <v>281</v>
      </c>
      <c r="B329" s="3" t="s">
        <v>1434</v>
      </c>
      <c r="C329" s="3" t="s">
        <v>1022</v>
      </c>
      <c r="D329" s="3" t="s">
        <v>1373</v>
      </c>
      <c r="E329" s="3" t="s">
        <v>1331</v>
      </c>
    </row>
    <row r="330" spans="1:5" x14ac:dyDescent="0.25">
      <c r="A330" s="21">
        <v>282</v>
      </c>
      <c r="B330" s="5" t="s">
        <v>1435</v>
      </c>
      <c r="C330" s="5" t="s">
        <v>1435</v>
      </c>
      <c r="D330" s="5" t="s">
        <v>1435</v>
      </c>
      <c r="E330" s="5" t="s">
        <v>1435</v>
      </c>
    </row>
    <row r="331" spans="1:5" x14ac:dyDescent="0.25">
      <c r="A331" s="21">
        <v>283</v>
      </c>
      <c r="B331" s="5" t="s">
        <v>1049</v>
      </c>
      <c r="C331" s="3" t="s">
        <v>1043</v>
      </c>
      <c r="D331" s="3" t="s">
        <v>1051</v>
      </c>
      <c r="E331" s="5" t="s">
        <v>1212</v>
      </c>
    </row>
    <row r="332" spans="1:5" x14ac:dyDescent="0.25">
      <c r="A332" s="21">
        <v>284</v>
      </c>
      <c r="B332" s="3" t="s">
        <v>1429</v>
      </c>
      <c r="C332" s="3" t="s">
        <v>1429</v>
      </c>
      <c r="D332" s="3" t="s">
        <v>1429</v>
      </c>
      <c r="E332" s="3" t="s">
        <v>1429</v>
      </c>
    </row>
    <row r="333" spans="1:5" x14ac:dyDescent="0.25">
      <c r="A333" s="21">
        <v>285</v>
      </c>
      <c r="B333" s="5" t="s">
        <v>1410</v>
      </c>
      <c r="C333" s="5" t="s">
        <v>1410</v>
      </c>
      <c r="D333" s="5" t="s">
        <v>1410</v>
      </c>
      <c r="E333" s="5" t="s">
        <v>1410</v>
      </c>
    </row>
    <row r="334" spans="1:5" x14ac:dyDescent="0.25">
      <c r="A334" s="21">
        <v>286</v>
      </c>
      <c r="B334" s="5" t="s">
        <v>1210</v>
      </c>
      <c r="C334" s="5" t="s">
        <v>1210</v>
      </c>
      <c r="D334" s="5" t="s">
        <v>1210</v>
      </c>
      <c r="E334" s="5" t="s">
        <v>1210</v>
      </c>
    </row>
    <row r="335" spans="1:5" x14ac:dyDescent="0.25">
      <c r="A335" s="21">
        <v>287</v>
      </c>
      <c r="B335" s="5" t="s">
        <v>1402</v>
      </c>
      <c r="C335" s="5" t="s">
        <v>1402</v>
      </c>
      <c r="D335" s="5" t="s">
        <v>1402</v>
      </c>
      <c r="E335" s="5" t="s">
        <v>1402</v>
      </c>
    </row>
    <row r="336" spans="1:5" x14ac:dyDescent="0.25">
      <c r="A336" s="21">
        <v>288</v>
      </c>
      <c r="B336" s="5" t="s">
        <v>1210</v>
      </c>
      <c r="C336" s="5" t="s">
        <v>1210</v>
      </c>
      <c r="D336" s="5" t="s">
        <v>1210</v>
      </c>
      <c r="E336" s="5" t="s">
        <v>1210</v>
      </c>
    </row>
    <row r="337" spans="1:5" x14ac:dyDescent="0.25">
      <c r="A337" s="21">
        <v>289</v>
      </c>
      <c r="B337" s="10" t="s">
        <v>1410</v>
      </c>
      <c r="C337" s="10" t="s">
        <v>1410</v>
      </c>
      <c r="D337" s="10" t="s">
        <v>1410</v>
      </c>
      <c r="E337" s="5" t="s">
        <v>1410</v>
      </c>
    </row>
    <row r="338" spans="1:5" x14ac:dyDescent="0.25">
      <c r="A338" s="21">
        <v>290</v>
      </c>
      <c r="B338" s="5" t="s">
        <v>1436</v>
      </c>
      <c r="C338" s="5" t="s">
        <v>1436</v>
      </c>
      <c r="D338" s="5" t="s">
        <v>1436</v>
      </c>
      <c r="E338" s="5" t="s">
        <v>1430</v>
      </c>
    </row>
    <row r="339" spans="1:5" x14ac:dyDescent="0.25">
      <c r="A339" s="21">
        <v>281</v>
      </c>
      <c r="B339" s="5" t="s">
        <v>1165</v>
      </c>
      <c r="C339" s="5" t="s">
        <v>1165</v>
      </c>
      <c r="D339" s="5" t="s">
        <v>1165</v>
      </c>
      <c r="E339" s="5" t="s">
        <v>1165</v>
      </c>
    </row>
    <row r="340" spans="1:5" x14ac:dyDescent="0.25">
      <c r="A340" s="21">
        <v>282</v>
      </c>
      <c r="B340" s="5" t="s">
        <v>1410</v>
      </c>
      <c r="C340" s="5" t="s">
        <v>1410</v>
      </c>
      <c r="D340" s="5" t="s">
        <v>1410</v>
      </c>
      <c r="E340" s="5" t="s">
        <v>1410</v>
      </c>
    </row>
    <row r="341" spans="1:5" x14ac:dyDescent="0.25">
      <c r="A341" s="21">
        <v>293</v>
      </c>
      <c r="B341" s="5" t="s">
        <v>1437</v>
      </c>
      <c r="C341" s="5" t="s">
        <v>1437</v>
      </c>
      <c r="D341" s="5" t="s">
        <v>1437</v>
      </c>
      <c r="E341" s="5" t="s">
        <v>1437</v>
      </c>
    </row>
    <row r="342" spans="1:5" x14ac:dyDescent="0.25">
      <c r="A342" s="21">
        <v>294</v>
      </c>
      <c r="B342" s="5" t="s">
        <v>1437</v>
      </c>
      <c r="C342" s="5" t="s">
        <v>1437</v>
      </c>
      <c r="D342" s="5" t="s">
        <v>1437</v>
      </c>
      <c r="E342" s="5" t="s">
        <v>1437</v>
      </c>
    </row>
    <row r="343" spans="1:5" x14ac:dyDescent="0.25">
      <c r="A343" s="21">
        <v>295</v>
      </c>
      <c r="B343" s="5" t="s">
        <v>1437</v>
      </c>
      <c r="C343" s="5" t="s">
        <v>1437</v>
      </c>
      <c r="D343" s="5" t="s">
        <v>1437</v>
      </c>
      <c r="E343" s="5" t="s">
        <v>1437</v>
      </c>
    </row>
    <row r="344" spans="1:5" x14ac:dyDescent="0.25">
      <c r="A344" s="21">
        <v>296</v>
      </c>
      <c r="B344" s="5" t="s">
        <v>1438</v>
      </c>
      <c r="C344" s="5" t="s">
        <v>1438</v>
      </c>
      <c r="D344" s="5" t="s">
        <v>1438</v>
      </c>
      <c r="E344" s="5" t="s">
        <v>1438</v>
      </c>
    </row>
    <row r="345" spans="1:5" x14ac:dyDescent="0.25">
      <c r="A345" s="21">
        <v>297</v>
      </c>
      <c r="B345" s="5" t="s">
        <v>1438</v>
      </c>
      <c r="C345" s="5" t="s">
        <v>1438</v>
      </c>
      <c r="D345" s="5" t="s">
        <v>1438</v>
      </c>
      <c r="E345" s="5" t="s">
        <v>1438</v>
      </c>
    </row>
    <row r="346" spans="1:5" x14ac:dyDescent="0.25">
      <c r="A346" s="21">
        <v>298</v>
      </c>
      <c r="B346" s="5" t="s">
        <v>1438</v>
      </c>
      <c r="C346" s="5" t="s">
        <v>1438</v>
      </c>
      <c r="D346" s="5" t="s">
        <v>1438</v>
      </c>
      <c r="E346" s="5" t="s">
        <v>1438</v>
      </c>
    </row>
    <row r="347" spans="1:5" x14ac:dyDescent="0.25">
      <c r="A347" s="21">
        <v>299</v>
      </c>
      <c r="B347" s="5" t="s">
        <v>1438</v>
      </c>
      <c r="C347" s="5" t="s">
        <v>1438</v>
      </c>
      <c r="D347" s="5" t="s">
        <v>1438</v>
      </c>
      <c r="E347" s="5" t="s">
        <v>1438</v>
      </c>
    </row>
    <row r="348" spans="1:5" x14ac:dyDescent="0.25">
      <c r="A348" s="21">
        <v>300</v>
      </c>
      <c r="B348" s="5" t="s">
        <v>1439</v>
      </c>
      <c r="C348" s="5" t="s">
        <v>1439</v>
      </c>
      <c r="D348" s="5" t="s">
        <v>1439</v>
      </c>
      <c r="E348" s="5" t="s">
        <v>1439</v>
      </c>
    </row>
    <row r="349" spans="1:5" x14ac:dyDescent="0.25">
      <c r="A349" s="21">
        <v>301</v>
      </c>
      <c r="B349" s="5" t="s">
        <v>1440</v>
      </c>
      <c r="C349" s="3" t="s">
        <v>1034</v>
      </c>
      <c r="D349" s="3" t="s">
        <v>1441</v>
      </c>
      <c r="E349" s="5" t="s">
        <v>1440</v>
      </c>
    </row>
    <row r="350" spans="1:5" x14ac:dyDescent="0.25">
      <c r="A350" s="21">
        <v>302</v>
      </c>
      <c r="B350" s="5" t="s">
        <v>1438</v>
      </c>
      <c r="C350" s="5" t="s">
        <v>1438</v>
      </c>
      <c r="D350" s="5" t="s">
        <v>1438</v>
      </c>
      <c r="E350" s="5" t="s">
        <v>1438</v>
      </c>
    </row>
    <row r="351" spans="1:5" x14ac:dyDescent="0.25">
      <c r="A351" s="21">
        <v>303</v>
      </c>
      <c r="B351" s="5" t="s">
        <v>1442</v>
      </c>
      <c r="C351" s="5" t="s">
        <v>1442</v>
      </c>
      <c r="D351" s="5" t="s">
        <v>1442</v>
      </c>
      <c r="E351" s="5" t="s">
        <v>1443</v>
      </c>
    </row>
    <row r="352" spans="1:5" x14ac:dyDescent="0.25">
      <c r="A352" s="21">
        <v>304</v>
      </c>
      <c r="B352" s="5" t="s">
        <v>1443</v>
      </c>
      <c r="C352" s="5" t="s">
        <v>1443</v>
      </c>
      <c r="D352" s="5" t="s">
        <v>1443</v>
      </c>
      <c r="E352" s="5" t="s">
        <v>1443</v>
      </c>
    </row>
    <row r="353" spans="1:5" x14ac:dyDescent="0.25">
      <c r="A353" s="21">
        <v>305</v>
      </c>
      <c r="B353" s="5" t="s">
        <v>1443</v>
      </c>
      <c r="C353" s="5" t="s">
        <v>1443</v>
      </c>
      <c r="D353" s="5" t="s">
        <v>1443</v>
      </c>
      <c r="E353" s="5" t="s">
        <v>1443</v>
      </c>
    </row>
    <row r="354" spans="1:5" x14ac:dyDescent="0.25">
      <c r="A354" s="21">
        <v>306</v>
      </c>
      <c r="B354" s="5" t="s">
        <v>1438</v>
      </c>
      <c r="C354" s="5" t="s">
        <v>1438</v>
      </c>
      <c r="D354" s="5" t="s">
        <v>1438</v>
      </c>
      <c r="E354" s="5" t="s">
        <v>1438</v>
      </c>
    </row>
    <row r="355" spans="1:5" x14ac:dyDescent="0.25">
      <c r="A355" s="21">
        <v>307</v>
      </c>
      <c r="B355" s="5" t="s">
        <v>1438</v>
      </c>
      <c r="C355" s="5" t="s">
        <v>1438</v>
      </c>
      <c r="D355" s="5" t="s">
        <v>1438</v>
      </c>
      <c r="E355" s="5" t="s">
        <v>1438</v>
      </c>
    </row>
    <row r="356" spans="1:5" x14ac:dyDescent="0.25">
      <c r="A356" s="21">
        <v>308</v>
      </c>
      <c r="B356" s="5" t="s">
        <v>1437</v>
      </c>
      <c r="C356" s="5" t="s">
        <v>1437</v>
      </c>
      <c r="D356" s="5" t="s">
        <v>1437</v>
      </c>
      <c r="E356" s="5" t="s">
        <v>1437</v>
      </c>
    </row>
    <row r="357" spans="1:5" x14ac:dyDescent="0.25">
      <c r="A357" s="21">
        <v>309</v>
      </c>
      <c r="B357" s="5" t="s">
        <v>1410</v>
      </c>
      <c r="C357" s="5" t="s">
        <v>1410</v>
      </c>
      <c r="D357" s="5" t="s">
        <v>1410</v>
      </c>
      <c r="E357" s="5" t="s">
        <v>1410</v>
      </c>
    </row>
    <row r="358" spans="1:5" x14ac:dyDescent="0.25">
      <c r="A358" s="21">
        <v>310</v>
      </c>
      <c r="B358" s="5" t="s">
        <v>1443</v>
      </c>
      <c r="C358" s="5" t="s">
        <v>1443</v>
      </c>
      <c r="D358" s="5" t="s">
        <v>1443</v>
      </c>
      <c r="E358" s="5" t="s">
        <v>1443</v>
      </c>
    </row>
    <row r="359" spans="1:5" x14ac:dyDescent="0.25">
      <c r="A359" s="21">
        <v>311</v>
      </c>
      <c r="B359" s="5" t="s">
        <v>1444</v>
      </c>
      <c r="C359" s="5" t="s">
        <v>1444</v>
      </c>
      <c r="D359" s="5" t="s">
        <v>1444</v>
      </c>
      <c r="E359" s="5" t="s">
        <v>1444</v>
      </c>
    </row>
    <row r="360" spans="1:5" x14ac:dyDescent="0.25">
      <c r="A360" s="21">
        <v>312</v>
      </c>
      <c r="B360" s="5" t="s">
        <v>1438</v>
      </c>
      <c r="C360" s="5" t="s">
        <v>1438</v>
      </c>
      <c r="D360" s="5" t="s">
        <v>1438</v>
      </c>
      <c r="E360" s="5" t="s">
        <v>1438</v>
      </c>
    </row>
  </sheetData>
  <autoFilter ref="A3:E360"/>
  <conditionalFormatting sqref="E51">
    <cfRule type="containsText" dxfId="35" priority="35" operator="containsText" text="PENDIENTE">
      <formula>NOT(ISERROR(SEARCH("PENDIENTE",E51)))</formula>
    </cfRule>
  </conditionalFormatting>
  <conditionalFormatting sqref="A182">
    <cfRule type="containsText" dxfId="34" priority="34" operator="containsText" text="PENDIENTE">
      <formula>NOT(ISERROR(SEARCH("PENDIENTE",A182)))</formula>
    </cfRule>
  </conditionalFormatting>
  <conditionalFormatting sqref="A182">
    <cfRule type="containsText" dxfId="33" priority="33" operator="containsText" text="CANCELADA">
      <formula>NOT(ISERROR(SEARCH("CANCELADA",A182)))</formula>
    </cfRule>
  </conditionalFormatting>
  <conditionalFormatting sqref="A227:A228 A239:A242 B4:E19 B30:E35 A4:A118 A120:A181 A244:A284 A286:A294 A297:A310 A312:A352 A353:E360 B325:E351 B297:E309 B280:E291 B244:E278 A229:E238 B21:E28 B37:E40 B44:E47 B52:E118 B161:E167 B157:E158 B126:E155 B169:E181 A183:E226">
    <cfRule type="containsText" dxfId="32" priority="32" operator="containsText" text="PENDIENTE">
      <formula>NOT(ISERROR(SEARCH("PENDIENTE",A4)))</formula>
    </cfRule>
  </conditionalFormatting>
  <conditionalFormatting sqref="E43">
    <cfRule type="containsText" dxfId="31" priority="31" operator="containsText" text="PENDIENTE">
      <formula>NOT(ISERROR(SEARCH("PENDIENTE",E43)))</formula>
    </cfRule>
  </conditionalFormatting>
  <conditionalFormatting sqref="E43">
    <cfRule type="containsText" dxfId="30" priority="30" operator="containsText" text="ARCHIVO">
      <formula>NOT(ISERROR(SEARCH("ARCHIVO",E43)))</formula>
    </cfRule>
  </conditionalFormatting>
  <conditionalFormatting sqref="E43">
    <cfRule type="containsText" dxfId="29" priority="29" operator="containsText" text="CANCELADA">
      <formula>NOT(ISERROR(SEARCH("CANCELADA",E43)))</formula>
    </cfRule>
  </conditionalFormatting>
  <conditionalFormatting sqref="E20">
    <cfRule type="containsText" dxfId="28" priority="28" operator="containsText" text="PENDIENTE">
      <formula>NOT(ISERROR(SEARCH("PENDIENTE",E20)))</formula>
    </cfRule>
  </conditionalFormatting>
  <conditionalFormatting sqref="E20">
    <cfRule type="containsText" dxfId="27" priority="27" operator="containsText" text="CANCELADA">
      <formula>NOT(ISERROR(SEARCH("CANCELADA",E20)))</formula>
    </cfRule>
  </conditionalFormatting>
  <conditionalFormatting sqref="B29:D29">
    <cfRule type="containsText" dxfId="26" priority="26" operator="containsText" text="PENDIENTE">
      <formula>NOT(ISERROR(SEARCH("PENDIENTE",B29)))</formula>
    </cfRule>
  </conditionalFormatting>
  <conditionalFormatting sqref="B29:D29">
    <cfRule type="containsText" dxfId="25" priority="25" operator="containsText" text="CANCELADA">
      <formula>NOT(ISERROR(SEARCH("CANCELADA",B29)))</formula>
    </cfRule>
  </conditionalFormatting>
  <conditionalFormatting sqref="B43:D43">
    <cfRule type="containsText" dxfId="24" priority="24" operator="containsText" text="PENDIENTE">
      <formula>NOT(ISERROR(SEARCH("PENDIENTE",B43)))</formula>
    </cfRule>
  </conditionalFormatting>
  <conditionalFormatting sqref="B48:D48">
    <cfRule type="containsText" dxfId="23" priority="23" operator="containsText" text="CANCELADA">
      <formula>NOT(ISERROR(SEARCH("CANCELADA",B48)))</formula>
    </cfRule>
  </conditionalFormatting>
  <conditionalFormatting sqref="B156:D156">
    <cfRule type="containsText" dxfId="22" priority="22" operator="containsText" text="CANCELADA">
      <formula>NOT(ISERROR(SEARCH("CANCELADA",B156)))</formula>
    </cfRule>
  </conditionalFormatting>
  <conditionalFormatting sqref="E156">
    <cfRule type="containsText" dxfId="21" priority="21" operator="containsText" text="PENDIENTE">
      <formula>NOT(ISERROR(SEARCH("PENDIENTE",E156)))</formula>
    </cfRule>
  </conditionalFormatting>
  <conditionalFormatting sqref="E156">
    <cfRule type="containsText" dxfId="20" priority="20" operator="containsText" text="CANCELADA">
      <formula>NOT(ISERROR(SEARCH("CANCELADA",E156)))</formula>
    </cfRule>
  </conditionalFormatting>
  <conditionalFormatting sqref="E29">
    <cfRule type="containsText" dxfId="19" priority="19" operator="containsText" text="CANCELADA">
      <formula>NOT(ISERROR(SEARCH("CANCELADA",E29)))</formula>
    </cfRule>
  </conditionalFormatting>
  <conditionalFormatting sqref="E36">
    <cfRule type="containsText" dxfId="18" priority="18" operator="containsText" text="PENDIENTE">
      <formula>NOT(ISERROR(SEARCH("PENDIENTE",E36)))</formula>
    </cfRule>
  </conditionalFormatting>
  <conditionalFormatting sqref="E36">
    <cfRule type="containsText" dxfId="17" priority="17" operator="containsText" text="CANCELADA">
      <formula>NOT(ISERROR(SEARCH("CANCELADA",E36)))</formula>
    </cfRule>
  </conditionalFormatting>
  <conditionalFormatting sqref="A243">
    <cfRule type="containsText" dxfId="16" priority="16" operator="containsText" text="PENDIENTE">
      <formula>NOT(ISERROR(SEARCH("PENDIENTE",A243)))</formula>
    </cfRule>
  </conditionalFormatting>
  <conditionalFormatting sqref="E182">
    <cfRule type="containsText" dxfId="15" priority="15" operator="containsText" text="PENDIENTE">
      <formula>NOT(ISERROR(SEARCH("PENDIENTE",E182)))</formula>
    </cfRule>
  </conditionalFormatting>
  <conditionalFormatting sqref="E182">
    <cfRule type="containsText" dxfId="14" priority="14" operator="containsText" text="CANCELADA">
      <formula>NOT(ISERROR(SEARCH("CANCELADA",E182)))</formula>
    </cfRule>
  </conditionalFormatting>
  <conditionalFormatting sqref="B239:E242 B227:E228">
    <cfRule type="containsText" dxfId="13" priority="13" operator="containsText" text="PENDIENTE">
      <formula>NOT(ISERROR(SEARCH("PENDIENTE",B227)))</formula>
    </cfRule>
  </conditionalFormatting>
  <conditionalFormatting sqref="B20:D20 B51:D51 B182:D182 B41:E42 B352:E352 B310:E324 B292:E293 B294:D294 B295:E296 B279:E279 B243:E243 B49:E50 B119:E125 B168:E168 B159:E160">
    <cfRule type="containsText" dxfId="12" priority="12" operator="containsText" text="PENDIENTE">
      <formula>NOT(ISERROR(SEARCH("PENDIENTE",B20)))</formula>
    </cfRule>
  </conditionalFormatting>
  <conditionalFormatting sqref="E29">
    <cfRule type="containsText" dxfId="11" priority="11" operator="containsText" text="PENDIENTE">
      <formula>NOT(ISERROR(SEARCH("PENDIENTE",E29)))</formula>
    </cfRule>
  </conditionalFormatting>
  <conditionalFormatting sqref="B43:D43">
    <cfRule type="containsText" dxfId="10" priority="10" operator="containsText" text="ARCHIVO">
      <formula>NOT(ISERROR(SEARCH("ARCHIVO",B43)))</formula>
    </cfRule>
  </conditionalFormatting>
  <conditionalFormatting sqref="B43:D43">
    <cfRule type="containsText" dxfId="9" priority="9" operator="containsText" text="CANCELADA">
      <formula>NOT(ISERROR(SEARCH("CANCELADA",B43)))</formula>
    </cfRule>
  </conditionalFormatting>
  <conditionalFormatting sqref="B48:D48">
    <cfRule type="containsText" dxfId="8" priority="8" operator="containsText" text="PENDIENTE">
      <formula>NOT(ISERROR(SEARCH("PENDIENTE",B48)))</formula>
    </cfRule>
  </conditionalFormatting>
  <conditionalFormatting sqref="E48">
    <cfRule type="containsText" dxfId="7" priority="7" operator="containsText" text="PENDIENTE">
      <formula>NOT(ISERROR(SEARCH("PENDIENTE",E48)))</formula>
    </cfRule>
  </conditionalFormatting>
  <conditionalFormatting sqref="E48">
    <cfRule type="containsText" dxfId="6" priority="6" operator="containsText" text="CANCELADA">
      <formula>NOT(ISERROR(SEARCH("CANCELADA",E48)))</formula>
    </cfRule>
  </conditionalFormatting>
  <conditionalFormatting sqref="E51">
    <cfRule type="containsText" dxfId="5" priority="5" operator="containsText" text="CANCELADA">
      <formula>NOT(ISERROR(SEARCH("CANCELADA",E51)))</formula>
    </cfRule>
  </conditionalFormatting>
  <conditionalFormatting sqref="E51">
    <cfRule type="containsText" dxfId="4" priority="4" operator="containsText" text="ARCHIVO">
      <formula>NOT(ISERROR(SEARCH("ARCHIVO",E51)))</formula>
    </cfRule>
  </conditionalFormatting>
  <conditionalFormatting sqref="B156:D156">
    <cfRule type="containsText" dxfId="3" priority="3" operator="containsText" text="PENDIENTE">
      <formula>NOT(ISERROR(SEARCH("PENDIENTE",B156)))</formula>
    </cfRule>
  </conditionalFormatting>
  <conditionalFormatting sqref="B36:D36">
    <cfRule type="containsText" dxfId="2" priority="2" operator="containsText" text="PENDIENTE">
      <formula>NOT(ISERROR(SEARCH("PENDIENTE",B36)))</formula>
    </cfRule>
  </conditionalFormatting>
  <conditionalFormatting sqref="B36:D36">
    <cfRule type="containsText" dxfId="1" priority="1" operator="containsText" text="CANCELADA">
      <formula>NOT(ISERROR(SEARCH("CANCELADA",B36)))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5"/>
  <sheetViews>
    <sheetView topLeftCell="A3" workbookViewId="0">
      <selection activeCell="B4" sqref="B4"/>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2</v>
      </c>
      <c r="C1" t="s">
        <v>3</v>
      </c>
      <c r="D1" t="s">
        <v>2</v>
      </c>
      <c r="E1" t="s">
        <v>1</v>
      </c>
    </row>
    <row r="2" spans="1:5" hidden="1" x14ac:dyDescent="0.25">
      <c r="B2" t="s">
        <v>71</v>
      </c>
      <c r="C2" t="s">
        <v>72</v>
      </c>
      <c r="D2" t="s">
        <v>73</v>
      </c>
      <c r="E2" t="s">
        <v>74</v>
      </c>
    </row>
    <row r="3" spans="1:5" x14ac:dyDescent="0.25">
      <c r="A3" s="1" t="s">
        <v>61</v>
      </c>
      <c r="B3" s="1" t="s">
        <v>75</v>
      </c>
      <c r="C3" s="1" t="s">
        <v>76</v>
      </c>
      <c r="D3" s="1" t="s">
        <v>77</v>
      </c>
      <c r="E3" s="1" t="s">
        <v>78</v>
      </c>
    </row>
    <row r="4" spans="1:5" x14ac:dyDescent="0.25">
      <c r="A4">
        <v>1</v>
      </c>
      <c r="B4" t="s">
        <v>1450</v>
      </c>
      <c r="C4" s="6" t="s">
        <v>1454</v>
      </c>
      <c r="D4" t="s">
        <v>1450</v>
      </c>
      <c r="E4" t="s">
        <v>1450</v>
      </c>
    </row>
    <row r="5" spans="1:5" x14ac:dyDescent="0.25">
      <c r="A5">
        <v>2</v>
      </c>
      <c r="B5" t="s">
        <v>1450</v>
      </c>
      <c r="C5" s="6" t="s">
        <v>1454</v>
      </c>
      <c r="D5" t="s">
        <v>1450</v>
      </c>
      <c r="E5" t="s">
        <v>1450</v>
      </c>
    </row>
    <row r="6" spans="1:5" x14ac:dyDescent="0.25">
      <c r="A6">
        <v>3</v>
      </c>
      <c r="B6" t="s">
        <v>1450</v>
      </c>
      <c r="C6" s="6" t="s">
        <v>1454</v>
      </c>
      <c r="D6" t="s">
        <v>1450</v>
      </c>
      <c r="E6" t="s">
        <v>1450</v>
      </c>
    </row>
    <row r="7" spans="1:5" x14ac:dyDescent="0.25">
      <c r="A7">
        <v>4</v>
      </c>
      <c r="B7" t="s">
        <v>1450</v>
      </c>
      <c r="C7" s="6" t="s">
        <v>1454</v>
      </c>
      <c r="D7" t="s">
        <v>1450</v>
      </c>
      <c r="E7" t="s">
        <v>1450</v>
      </c>
    </row>
    <row r="8" spans="1:5" x14ac:dyDescent="0.25">
      <c r="A8">
        <v>5</v>
      </c>
      <c r="B8" t="s">
        <v>1450</v>
      </c>
      <c r="C8" s="6" t="s">
        <v>1454</v>
      </c>
      <c r="D8" t="s">
        <v>1450</v>
      </c>
      <c r="E8" t="s">
        <v>1450</v>
      </c>
    </row>
    <row r="9" spans="1:5" x14ac:dyDescent="0.25">
      <c r="A9">
        <v>6</v>
      </c>
      <c r="B9" t="s">
        <v>1450</v>
      </c>
      <c r="C9" s="6" t="s">
        <v>1454</v>
      </c>
      <c r="D9" t="s">
        <v>1450</v>
      </c>
      <c r="E9" t="s">
        <v>1450</v>
      </c>
    </row>
    <row r="10" spans="1:5" x14ac:dyDescent="0.25">
      <c r="A10">
        <v>7</v>
      </c>
      <c r="B10" t="s">
        <v>1450</v>
      </c>
      <c r="C10" s="6" t="s">
        <v>1454</v>
      </c>
      <c r="D10" t="s">
        <v>1450</v>
      </c>
      <c r="E10" t="s">
        <v>1450</v>
      </c>
    </row>
    <row r="11" spans="1:5" x14ac:dyDescent="0.25">
      <c r="A11">
        <v>8</v>
      </c>
      <c r="B11" t="s">
        <v>1450</v>
      </c>
      <c r="C11" s="6" t="s">
        <v>1454</v>
      </c>
      <c r="D11" t="s">
        <v>1450</v>
      </c>
      <c r="E11" t="s">
        <v>1450</v>
      </c>
    </row>
    <row r="12" spans="1:5" x14ac:dyDescent="0.25">
      <c r="A12">
        <v>9</v>
      </c>
      <c r="B12" t="s">
        <v>1450</v>
      </c>
      <c r="C12" s="6" t="s">
        <v>1454</v>
      </c>
      <c r="D12" t="s">
        <v>1450</v>
      </c>
      <c r="E12" t="s">
        <v>1450</v>
      </c>
    </row>
    <row r="13" spans="1:5" x14ac:dyDescent="0.25">
      <c r="A13">
        <v>10</v>
      </c>
      <c r="B13" t="s">
        <v>1450</v>
      </c>
      <c r="C13" s="6" t="s">
        <v>1454</v>
      </c>
      <c r="D13" t="s">
        <v>1450</v>
      </c>
      <c r="E13" t="s">
        <v>1450</v>
      </c>
    </row>
    <row r="14" spans="1:5" x14ac:dyDescent="0.25">
      <c r="A14">
        <v>11</v>
      </c>
      <c r="B14" t="s">
        <v>1450</v>
      </c>
      <c r="C14" s="6" t="s">
        <v>1454</v>
      </c>
      <c r="D14" t="s">
        <v>1450</v>
      </c>
      <c r="E14" t="s">
        <v>1450</v>
      </c>
    </row>
    <row r="15" spans="1:5" x14ac:dyDescent="0.25">
      <c r="A15">
        <v>12</v>
      </c>
      <c r="B15" t="s">
        <v>1450</v>
      </c>
      <c r="C15" s="6" t="s">
        <v>1454</v>
      </c>
      <c r="D15" t="s">
        <v>1450</v>
      </c>
      <c r="E15" t="s">
        <v>1450</v>
      </c>
    </row>
    <row r="16" spans="1:5" x14ac:dyDescent="0.25">
      <c r="A16">
        <v>13</v>
      </c>
      <c r="B16" t="s">
        <v>1450</v>
      </c>
      <c r="C16" s="6" t="s">
        <v>1454</v>
      </c>
      <c r="D16" t="s">
        <v>1450</v>
      </c>
      <c r="E16" t="s">
        <v>1450</v>
      </c>
    </row>
    <row r="17" spans="1:5" x14ac:dyDescent="0.25">
      <c r="A17">
        <v>14</v>
      </c>
      <c r="B17" t="s">
        <v>1450</v>
      </c>
      <c r="C17" s="6" t="s">
        <v>1454</v>
      </c>
      <c r="D17" t="s">
        <v>1450</v>
      </c>
      <c r="E17" t="s">
        <v>1450</v>
      </c>
    </row>
    <row r="18" spans="1:5" x14ac:dyDescent="0.25">
      <c r="A18">
        <v>15</v>
      </c>
      <c r="B18" t="s">
        <v>1450</v>
      </c>
      <c r="C18" s="6" t="s">
        <v>1454</v>
      </c>
      <c r="D18" t="s">
        <v>1450</v>
      </c>
      <c r="E18" t="s">
        <v>1450</v>
      </c>
    </row>
    <row r="19" spans="1:5" x14ac:dyDescent="0.25">
      <c r="A19">
        <v>16</v>
      </c>
      <c r="B19" t="s">
        <v>1450</v>
      </c>
      <c r="C19" s="6" t="s">
        <v>1454</v>
      </c>
      <c r="D19" t="s">
        <v>1450</v>
      </c>
      <c r="E19" t="s">
        <v>1450</v>
      </c>
    </row>
    <row r="20" spans="1:5" x14ac:dyDescent="0.25">
      <c r="A20">
        <v>17</v>
      </c>
      <c r="B20" t="s">
        <v>1450</v>
      </c>
      <c r="C20" s="6" t="s">
        <v>1454</v>
      </c>
      <c r="D20" t="s">
        <v>1450</v>
      </c>
      <c r="E20" t="s">
        <v>1450</v>
      </c>
    </row>
    <row r="21" spans="1:5" x14ac:dyDescent="0.25">
      <c r="A21">
        <v>18</v>
      </c>
      <c r="B21" t="s">
        <v>1450</v>
      </c>
      <c r="C21" s="6" t="s">
        <v>1454</v>
      </c>
      <c r="D21" t="s">
        <v>1450</v>
      </c>
      <c r="E21" t="s">
        <v>1450</v>
      </c>
    </row>
    <row r="22" spans="1:5" x14ac:dyDescent="0.25">
      <c r="A22">
        <v>19</v>
      </c>
      <c r="B22" t="s">
        <v>1450</v>
      </c>
      <c r="C22" s="6" t="s">
        <v>1454</v>
      </c>
      <c r="D22" t="s">
        <v>1450</v>
      </c>
      <c r="E22" t="s">
        <v>1450</v>
      </c>
    </row>
    <row r="23" spans="1:5" x14ac:dyDescent="0.25">
      <c r="A23">
        <v>20</v>
      </c>
      <c r="B23" t="s">
        <v>1450</v>
      </c>
      <c r="C23" s="6" t="s">
        <v>1454</v>
      </c>
      <c r="D23" t="s">
        <v>1450</v>
      </c>
      <c r="E23" t="s">
        <v>1450</v>
      </c>
    </row>
    <row r="24" spans="1:5" x14ac:dyDescent="0.25">
      <c r="A24">
        <v>21</v>
      </c>
      <c r="B24" t="s">
        <v>1450</v>
      </c>
      <c r="C24" s="6" t="s">
        <v>1454</v>
      </c>
      <c r="D24" t="s">
        <v>1450</v>
      </c>
      <c r="E24" t="s">
        <v>1450</v>
      </c>
    </row>
    <row r="25" spans="1:5" x14ac:dyDescent="0.25">
      <c r="A25">
        <v>22</v>
      </c>
      <c r="B25" t="s">
        <v>1450</v>
      </c>
      <c r="C25" s="6" t="s">
        <v>1454</v>
      </c>
      <c r="D25" t="s">
        <v>1450</v>
      </c>
      <c r="E25" t="s">
        <v>1450</v>
      </c>
    </row>
    <row r="26" spans="1:5" x14ac:dyDescent="0.25">
      <c r="A26">
        <v>23</v>
      </c>
      <c r="B26" t="s">
        <v>1450</v>
      </c>
      <c r="C26" s="6" t="s">
        <v>1454</v>
      </c>
      <c r="D26" t="s">
        <v>1450</v>
      </c>
      <c r="E26" t="s">
        <v>1450</v>
      </c>
    </row>
    <row r="27" spans="1:5" x14ac:dyDescent="0.25">
      <c r="A27">
        <v>24</v>
      </c>
      <c r="B27" t="s">
        <v>1450</v>
      </c>
      <c r="C27" s="6" t="s">
        <v>1454</v>
      </c>
      <c r="D27" t="s">
        <v>1450</v>
      </c>
      <c r="E27" t="s">
        <v>1450</v>
      </c>
    </row>
    <row r="28" spans="1:5" x14ac:dyDescent="0.25">
      <c r="A28">
        <v>25</v>
      </c>
      <c r="B28" t="s">
        <v>1450</v>
      </c>
      <c r="C28" s="6" t="s">
        <v>1454</v>
      </c>
      <c r="D28" t="s">
        <v>1450</v>
      </c>
      <c r="E28" t="s">
        <v>1450</v>
      </c>
    </row>
    <row r="29" spans="1:5" x14ac:dyDescent="0.25">
      <c r="A29">
        <v>26</v>
      </c>
      <c r="B29" t="s">
        <v>1450</v>
      </c>
      <c r="C29" s="6" t="s">
        <v>1454</v>
      </c>
      <c r="D29" t="s">
        <v>1450</v>
      </c>
      <c r="E29" t="s">
        <v>1450</v>
      </c>
    </row>
    <row r="30" spans="1:5" x14ac:dyDescent="0.25">
      <c r="A30">
        <v>27</v>
      </c>
      <c r="B30" t="s">
        <v>1450</v>
      </c>
      <c r="C30" s="6" t="s">
        <v>1454</v>
      </c>
      <c r="D30" t="s">
        <v>1450</v>
      </c>
      <c r="E30" t="s">
        <v>1450</v>
      </c>
    </row>
    <row r="31" spans="1:5" x14ac:dyDescent="0.25">
      <c r="A31">
        <v>28</v>
      </c>
      <c r="B31" t="s">
        <v>1450</v>
      </c>
      <c r="C31" s="6" t="s">
        <v>1454</v>
      </c>
      <c r="D31" t="s">
        <v>1450</v>
      </c>
      <c r="E31" t="s">
        <v>1450</v>
      </c>
    </row>
    <row r="32" spans="1:5" x14ac:dyDescent="0.25">
      <c r="A32">
        <v>29</v>
      </c>
      <c r="B32" t="s">
        <v>1450</v>
      </c>
      <c r="C32" s="6" t="s">
        <v>1454</v>
      </c>
      <c r="D32" t="s">
        <v>1450</v>
      </c>
      <c r="E32" t="s">
        <v>1450</v>
      </c>
    </row>
    <row r="33" spans="1:5" x14ac:dyDescent="0.25">
      <c r="A33">
        <v>30</v>
      </c>
      <c r="B33" t="s">
        <v>1450</v>
      </c>
      <c r="C33" s="6" t="s">
        <v>1454</v>
      </c>
      <c r="D33" t="s">
        <v>1450</v>
      </c>
      <c r="E33" t="s">
        <v>1450</v>
      </c>
    </row>
    <row r="34" spans="1:5" x14ac:dyDescent="0.25">
      <c r="A34">
        <v>31</v>
      </c>
      <c r="B34" t="s">
        <v>1450</v>
      </c>
      <c r="C34" s="6" t="s">
        <v>1454</v>
      </c>
      <c r="D34" t="s">
        <v>1450</v>
      </c>
      <c r="E34" t="s">
        <v>1450</v>
      </c>
    </row>
    <row r="35" spans="1:5" x14ac:dyDescent="0.25">
      <c r="A35">
        <v>32</v>
      </c>
      <c r="B35" t="s">
        <v>1450</v>
      </c>
      <c r="C35" s="6" t="s">
        <v>1454</v>
      </c>
      <c r="D35" t="s">
        <v>1450</v>
      </c>
      <c r="E35" t="s">
        <v>1450</v>
      </c>
    </row>
    <row r="36" spans="1:5" x14ac:dyDescent="0.25">
      <c r="A36">
        <v>33</v>
      </c>
      <c r="B36" t="s">
        <v>1450</v>
      </c>
      <c r="C36" s="6" t="s">
        <v>1454</v>
      </c>
      <c r="D36" t="s">
        <v>1450</v>
      </c>
      <c r="E36" t="s">
        <v>1450</v>
      </c>
    </row>
    <row r="37" spans="1:5" x14ac:dyDescent="0.25">
      <c r="A37">
        <v>34</v>
      </c>
      <c r="B37" t="s">
        <v>1450</v>
      </c>
      <c r="C37" s="6" t="s">
        <v>1454</v>
      </c>
      <c r="D37" t="s">
        <v>1450</v>
      </c>
      <c r="E37" t="s">
        <v>1450</v>
      </c>
    </row>
    <row r="38" spans="1:5" x14ac:dyDescent="0.25">
      <c r="A38">
        <v>35</v>
      </c>
      <c r="B38" t="s">
        <v>1450</v>
      </c>
      <c r="C38" s="6" t="s">
        <v>1454</v>
      </c>
      <c r="D38" t="s">
        <v>1450</v>
      </c>
      <c r="E38" t="s">
        <v>1450</v>
      </c>
    </row>
    <row r="39" spans="1:5" x14ac:dyDescent="0.25">
      <c r="A39">
        <v>36</v>
      </c>
      <c r="B39" t="s">
        <v>1450</v>
      </c>
      <c r="C39" s="6" t="s">
        <v>1454</v>
      </c>
      <c r="D39" t="s">
        <v>1450</v>
      </c>
      <c r="E39" t="s">
        <v>1450</v>
      </c>
    </row>
    <row r="40" spans="1:5" x14ac:dyDescent="0.25">
      <c r="A40">
        <v>37</v>
      </c>
      <c r="B40" t="s">
        <v>1450</v>
      </c>
      <c r="C40" s="6" t="s">
        <v>1454</v>
      </c>
      <c r="D40" t="s">
        <v>1450</v>
      </c>
      <c r="E40" t="s">
        <v>1450</v>
      </c>
    </row>
    <row r="41" spans="1:5" x14ac:dyDescent="0.25">
      <c r="A41">
        <v>38</v>
      </c>
      <c r="B41" t="s">
        <v>1450</v>
      </c>
      <c r="C41" s="6" t="s">
        <v>1454</v>
      </c>
      <c r="D41" t="s">
        <v>1450</v>
      </c>
      <c r="E41" t="s">
        <v>1450</v>
      </c>
    </row>
    <row r="42" spans="1:5" x14ac:dyDescent="0.25">
      <c r="A42">
        <v>39</v>
      </c>
      <c r="B42" t="s">
        <v>1450</v>
      </c>
      <c r="C42" s="6" t="s">
        <v>1454</v>
      </c>
      <c r="D42" t="s">
        <v>1450</v>
      </c>
      <c r="E42" t="s">
        <v>1450</v>
      </c>
    </row>
    <row r="43" spans="1:5" x14ac:dyDescent="0.25">
      <c r="A43">
        <v>40</v>
      </c>
      <c r="B43" t="s">
        <v>1450</v>
      </c>
      <c r="C43" s="6" t="s">
        <v>1454</v>
      </c>
      <c r="D43" t="s">
        <v>1450</v>
      </c>
      <c r="E43" t="s">
        <v>1450</v>
      </c>
    </row>
    <row r="44" spans="1:5" x14ac:dyDescent="0.25">
      <c r="A44">
        <v>41</v>
      </c>
      <c r="B44" t="s">
        <v>1450</v>
      </c>
      <c r="C44" s="6" t="s">
        <v>1454</v>
      </c>
      <c r="D44" t="s">
        <v>1450</v>
      </c>
      <c r="E44" t="s">
        <v>1450</v>
      </c>
    </row>
    <row r="45" spans="1:5" x14ac:dyDescent="0.25">
      <c r="A45">
        <v>42</v>
      </c>
      <c r="B45" t="s">
        <v>1450</v>
      </c>
      <c r="C45" s="6" t="s">
        <v>1454</v>
      </c>
      <c r="D45" t="s">
        <v>1450</v>
      </c>
      <c r="E45" t="s">
        <v>1450</v>
      </c>
    </row>
    <row r="46" spans="1:5" x14ac:dyDescent="0.25">
      <c r="A46">
        <v>43</v>
      </c>
      <c r="B46" t="s">
        <v>1450</v>
      </c>
      <c r="C46" s="6" t="s">
        <v>1454</v>
      </c>
      <c r="D46" t="s">
        <v>1450</v>
      </c>
      <c r="E46" t="s">
        <v>1450</v>
      </c>
    </row>
    <row r="47" spans="1:5" x14ac:dyDescent="0.25">
      <c r="A47">
        <v>44</v>
      </c>
      <c r="B47" t="s">
        <v>1450</v>
      </c>
      <c r="C47" s="6" t="s">
        <v>1454</v>
      </c>
      <c r="D47" t="s">
        <v>1450</v>
      </c>
      <c r="E47" t="s">
        <v>1450</v>
      </c>
    </row>
    <row r="48" spans="1:5" x14ac:dyDescent="0.25">
      <c r="A48">
        <v>45</v>
      </c>
      <c r="B48" t="s">
        <v>1450</v>
      </c>
      <c r="C48" s="6" t="s">
        <v>1454</v>
      </c>
      <c r="D48" t="s">
        <v>1450</v>
      </c>
      <c r="E48" t="s">
        <v>1450</v>
      </c>
    </row>
    <row r="49" spans="1:5" x14ac:dyDescent="0.25">
      <c r="A49">
        <v>46</v>
      </c>
      <c r="B49" t="s">
        <v>1450</v>
      </c>
      <c r="C49" s="6" t="s">
        <v>1454</v>
      </c>
      <c r="D49" t="s">
        <v>1450</v>
      </c>
      <c r="E49" t="s">
        <v>1450</v>
      </c>
    </row>
    <row r="50" spans="1:5" x14ac:dyDescent="0.25">
      <c r="A50">
        <v>47</v>
      </c>
      <c r="B50" t="s">
        <v>1450</v>
      </c>
      <c r="C50" s="6" t="s">
        <v>1454</v>
      </c>
      <c r="D50" t="s">
        <v>1450</v>
      </c>
      <c r="E50" t="s">
        <v>1450</v>
      </c>
    </row>
    <row r="51" spans="1:5" x14ac:dyDescent="0.25">
      <c r="A51">
        <v>48</v>
      </c>
      <c r="B51" t="s">
        <v>1450</v>
      </c>
      <c r="C51" s="6" t="s">
        <v>1454</v>
      </c>
      <c r="D51" t="s">
        <v>1450</v>
      </c>
      <c r="E51" t="s">
        <v>1450</v>
      </c>
    </row>
    <row r="52" spans="1:5" x14ac:dyDescent="0.25">
      <c r="A52">
        <v>49</v>
      </c>
      <c r="B52" t="s">
        <v>1450</v>
      </c>
      <c r="C52" s="6" t="s">
        <v>1454</v>
      </c>
      <c r="D52" t="s">
        <v>1450</v>
      </c>
      <c r="E52" t="s">
        <v>1450</v>
      </c>
    </row>
    <row r="53" spans="1:5" x14ac:dyDescent="0.25">
      <c r="A53">
        <v>50</v>
      </c>
      <c r="B53" t="s">
        <v>1450</v>
      </c>
      <c r="C53" s="6" t="s">
        <v>1454</v>
      </c>
      <c r="D53" t="s">
        <v>1450</v>
      </c>
      <c r="E53" t="s">
        <v>1450</v>
      </c>
    </row>
    <row r="54" spans="1:5" x14ac:dyDescent="0.25">
      <c r="A54">
        <v>51</v>
      </c>
      <c r="B54" t="s">
        <v>1450</v>
      </c>
      <c r="C54" s="6" t="s">
        <v>1454</v>
      </c>
      <c r="D54" t="s">
        <v>1450</v>
      </c>
      <c r="E54" t="s">
        <v>1450</v>
      </c>
    </row>
    <row r="55" spans="1:5" x14ac:dyDescent="0.25">
      <c r="A55">
        <v>52</v>
      </c>
      <c r="B55" t="s">
        <v>1450</v>
      </c>
      <c r="C55" s="6" t="s">
        <v>1454</v>
      </c>
      <c r="D55" t="s">
        <v>1450</v>
      </c>
      <c r="E55" t="s">
        <v>1450</v>
      </c>
    </row>
    <row r="56" spans="1:5" x14ac:dyDescent="0.25">
      <c r="A56">
        <v>53</v>
      </c>
      <c r="B56" t="s">
        <v>1450</v>
      </c>
      <c r="C56" s="6" t="s">
        <v>1454</v>
      </c>
      <c r="D56" t="s">
        <v>1450</v>
      </c>
      <c r="E56" t="s">
        <v>1450</v>
      </c>
    </row>
    <row r="57" spans="1:5" x14ac:dyDescent="0.25">
      <c r="A57">
        <v>54</v>
      </c>
      <c r="B57" t="s">
        <v>1450</v>
      </c>
      <c r="C57" s="6" t="s">
        <v>1454</v>
      </c>
      <c r="D57" t="s">
        <v>1450</v>
      </c>
      <c r="E57" t="s">
        <v>1450</v>
      </c>
    </row>
    <row r="58" spans="1:5" x14ac:dyDescent="0.25">
      <c r="A58">
        <v>55</v>
      </c>
      <c r="B58" t="s">
        <v>1450</v>
      </c>
      <c r="C58" s="6" t="s">
        <v>1454</v>
      </c>
      <c r="D58" t="s">
        <v>1450</v>
      </c>
      <c r="E58" t="s">
        <v>1450</v>
      </c>
    </row>
    <row r="59" spans="1:5" x14ac:dyDescent="0.25">
      <c r="A59">
        <v>56</v>
      </c>
      <c r="B59" t="s">
        <v>1450</v>
      </c>
      <c r="C59" s="6" t="s">
        <v>1454</v>
      </c>
      <c r="D59" t="s">
        <v>1450</v>
      </c>
      <c r="E59" t="s">
        <v>1450</v>
      </c>
    </row>
    <row r="60" spans="1:5" x14ac:dyDescent="0.25">
      <c r="A60">
        <v>57</v>
      </c>
      <c r="B60" t="s">
        <v>1450</v>
      </c>
      <c r="C60" s="6" t="s">
        <v>1454</v>
      </c>
      <c r="D60" t="s">
        <v>1450</v>
      </c>
      <c r="E60" t="s">
        <v>1450</v>
      </c>
    </row>
    <row r="61" spans="1:5" x14ac:dyDescent="0.25">
      <c r="A61">
        <v>58</v>
      </c>
      <c r="B61" t="s">
        <v>1450</v>
      </c>
      <c r="C61" s="6" t="s">
        <v>1454</v>
      </c>
      <c r="D61" t="s">
        <v>1450</v>
      </c>
      <c r="E61" t="s">
        <v>1450</v>
      </c>
    </row>
    <row r="62" spans="1:5" x14ac:dyDescent="0.25">
      <c r="A62">
        <v>59</v>
      </c>
      <c r="B62" t="s">
        <v>1450</v>
      </c>
      <c r="C62" s="6" t="s">
        <v>1454</v>
      </c>
      <c r="D62" t="s">
        <v>1450</v>
      </c>
      <c r="E62" t="s">
        <v>1450</v>
      </c>
    </row>
    <row r="63" spans="1:5" x14ac:dyDescent="0.25">
      <c r="A63">
        <v>60</v>
      </c>
      <c r="B63" t="s">
        <v>1450</v>
      </c>
      <c r="C63" s="6" t="s">
        <v>1454</v>
      </c>
      <c r="D63" t="s">
        <v>1450</v>
      </c>
      <c r="E63" t="s">
        <v>1450</v>
      </c>
    </row>
    <row r="64" spans="1:5" x14ac:dyDescent="0.25">
      <c r="A64">
        <v>61</v>
      </c>
      <c r="B64" t="s">
        <v>1450</v>
      </c>
      <c r="C64" s="6" t="s">
        <v>1454</v>
      </c>
      <c r="D64" t="s">
        <v>1450</v>
      </c>
      <c r="E64" t="s">
        <v>1450</v>
      </c>
    </row>
    <row r="65" spans="1:5" x14ac:dyDescent="0.25">
      <c r="A65">
        <v>62</v>
      </c>
      <c r="B65" t="s">
        <v>1450</v>
      </c>
      <c r="C65" s="6" t="s">
        <v>1454</v>
      </c>
      <c r="D65" t="s">
        <v>1450</v>
      </c>
      <c r="E65" t="s">
        <v>1450</v>
      </c>
    </row>
    <row r="66" spans="1:5" x14ac:dyDescent="0.25">
      <c r="A66">
        <v>63</v>
      </c>
      <c r="B66" t="s">
        <v>1450</v>
      </c>
      <c r="C66" s="6" t="s">
        <v>1454</v>
      </c>
      <c r="D66" t="s">
        <v>1450</v>
      </c>
      <c r="E66" t="s">
        <v>1450</v>
      </c>
    </row>
    <row r="67" spans="1:5" x14ac:dyDescent="0.25">
      <c r="A67">
        <v>64</v>
      </c>
      <c r="B67" t="s">
        <v>1450</v>
      </c>
      <c r="C67" s="6" t="s">
        <v>1454</v>
      </c>
      <c r="D67" t="s">
        <v>1450</v>
      </c>
      <c r="E67" t="s">
        <v>1450</v>
      </c>
    </row>
    <row r="68" spans="1:5" x14ac:dyDescent="0.25">
      <c r="A68">
        <v>65</v>
      </c>
      <c r="B68" t="s">
        <v>1450</v>
      </c>
      <c r="C68" s="6" t="s">
        <v>1454</v>
      </c>
      <c r="D68" t="s">
        <v>1450</v>
      </c>
      <c r="E68" t="s">
        <v>1450</v>
      </c>
    </row>
    <row r="69" spans="1:5" x14ac:dyDescent="0.25">
      <c r="A69">
        <v>66</v>
      </c>
      <c r="B69" t="s">
        <v>1450</v>
      </c>
      <c r="C69" s="6" t="s">
        <v>1454</v>
      </c>
      <c r="D69" t="s">
        <v>1450</v>
      </c>
      <c r="E69" t="s">
        <v>1450</v>
      </c>
    </row>
    <row r="70" spans="1:5" x14ac:dyDescent="0.25">
      <c r="A70">
        <v>67</v>
      </c>
      <c r="B70" t="s">
        <v>1450</v>
      </c>
      <c r="C70" s="6" t="s">
        <v>1454</v>
      </c>
      <c r="D70" t="s">
        <v>1450</v>
      </c>
      <c r="E70" t="s">
        <v>1450</v>
      </c>
    </row>
    <row r="71" spans="1:5" x14ac:dyDescent="0.25">
      <c r="A71">
        <v>68</v>
      </c>
      <c r="B71" t="s">
        <v>1450</v>
      </c>
      <c r="C71" s="6" t="s">
        <v>1454</v>
      </c>
      <c r="D71" t="s">
        <v>1450</v>
      </c>
      <c r="E71" t="s">
        <v>1450</v>
      </c>
    </row>
    <row r="72" spans="1:5" x14ac:dyDescent="0.25">
      <c r="A72">
        <v>69</v>
      </c>
      <c r="B72" t="s">
        <v>1450</v>
      </c>
      <c r="C72" s="6" t="s">
        <v>1454</v>
      </c>
      <c r="D72" t="s">
        <v>1450</v>
      </c>
      <c r="E72" t="s">
        <v>1450</v>
      </c>
    </row>
    <row r="73" spans="1:5" x14ac:dyDescent="0.25">
      <c r="A73">
        <v>70</v>
      </c>
      <c r="B73" t="s">
        <v>1450</v>
      </c>
      <c r="C73" s="6" t="s">
        <v>1454</v>
      </c>
      <c r="D73" t="s">
        <v>1450</v>
      </c>
      <c r="E73" t="s">
        <v>1450</v>
      </c>
    </row>
    <row r="74" spans="1:5" x14ac:dyDescent="0.25">
      <c r="A74">
        <v>71</v>
      </c>
      <c r="B74" t="s">
        <v>1450</v>
      </c>
      <c r="C74" s="6" t="s">
        <v>1454</v>
      </c>
      <c r="D74" t="s">
        <v>1450</v>
      </c>
      <c r="E74" t="s">
        <v>1450</v>
      </c>
    </row>
    <row r="75" spans="1:5" x14ac:dyDescent="0.25">
      <c r="A75">
        <v>72</v>
      </c>
      <c r="B75" t="s">
        <v>1450</v>
      </c>
      <c r="C75" s="6" t="s">
        <v>1454</v>
      </c>
      <c r="D75" t="s">
        <v>1450</v>
      </c>
      <c r="E75" t="s">
        <v>1450</v>
      </c>
    </row>
    <row r="76" spans="1:5" x14ac:dyDescent="0.25">
      <c r="A76">
        <v>73</v>
      </c>
      <c r="B76" t="s">
        <v>1450</v>
      </c>
      <c r="C76" s="6" t="s">
        <v>1454</v>
      </c>
      <c r="D76" t="s">
        <v>1450</v>
      </c>
      <c r="E76" t="s">
        <v>1450</v>
      </c>
    </row>
    <row r="77" spans="1:5" x14ac:dyDescent="0.25">
      <c r="A77">
        <v>74</v>
      </c>
      <c r="B77" t="s">
        <v>1450</v>
      </c>
      <c r="C77" s="6" t="s">
        <v>1454</v>
      </c>
      <c r="D77" t="s">
        <v>1450</v>
      </c>
      <c r="E77" t="s">
        <v>1450</v>
      </c>
    </row>
    <row r="78" spans="1:5" x14ac:dyDescent="0.25">
      <c r="A78">
        <v>75</v>
      </c>
      <c r="B78" t="s">
        <v>1450</v>
      </c>
      <c r="C78" s="6" t="s">
        <v>1454</v>
      </c>
      <c r="D78" t="s">
        <v>1450</v>
      </c>
      <c r="E78" t="s">
        <v>1450</v>
      </c>
    </row>
    <row r="79" spans="1:5" x14ac:dyDescent="0.25">
      <c r="A79">
        <v>76</v>
      </c>
      <c r="B79" t="s">
        <v>1450</v>
      </c>
      <c r="C79" s="6" t="s">
        <v>1454</v>
      </c>
      <c r="D79" t="s">
        <v>1450</v>
      </c>
      <c r="E79" t="s">
        <v>1450</v>
      </c>
    </row>
    <row r="80" spans="1:5" x14ac:dyDescent="0.25">
      <c r="A80">
        <v>77</v>
      </c>
      <c r="B80" t="s">
        <v>1450</v>
      </c>
      <c r="C80" s="6" t="s">
        <v>1454</v>
      </c>
      <c r="D80" t="s">
        <v>1450</v>
      </c>
      <c r="E80" t="s">
        <v>1450</v>
      </c>
    </row>
    <row r="81" spans="1:5" x14ac:dyDescent="0.25">
      <c r="A81">
        <v>78</v>
      </c>
      <c r="B81" t="s">
        <v>1450</v>
      </c>
      <c r="C81" s="6" t="s">
        <v>1454</v>
      </c>
      <c r="D81" t="s">
        <v>1450</v>
      </c>
      <c r="E81" t="s">
        <v>1450</v>
      </c>
    </row>
    <row r="82" spans="1:5" x14ac:dyDescent="0.25">
      <c r="A82">
        <v>79</v>
      </c>
      <c r="B82" t="s">
        <v>1450</v>
      </c>
      <c r="C82" s="6" t="s">
        <v>1454</v>
      </c>
      <c r="D82" t="s">
        <v>1450</v>
      </c>
      <c r="E82" t="s">
        <v>1450</v>
      </c>
    </row>
    <row r="83" spans="1:5" x14ac:dyDescent="0.25">
      <c r="A83">
        <v>80</v>
      </c>
      <c r="B83" t="s">
        <v>1450</v>
      </c>
      <c r="C83" s="6" t="s">
        <v>1454</v>
      </c>
      <c r="D83" t="s">
        <v>1450</v>
      </c>
      <c r="E83" t="s">
        <v>1450</v>
      </c>
    </row>
    <row r="84" spans="1:5" x14ac:dyDescent="0.25">
      <c r="A84">
        <v>81</v>
      </c>
      <c r="B84" t="s">
        <v>1450</v>
      </c>
      <c r="C84" s="6" t="s">
        <v>1454</v>
      </c>
      <c r="D84" t="s">
        <v>1450</v>
      </c>
      <c r="E84" t="s">
        <v>1450</v>
      </c>
    </row>
    <row r="85" spans="1:5" x14ac:dyDescent="0.25">
      <c r="A85">
        <v>82</v>
      </c>
      <c r="B85" t="s">
        <v>1450</v>
      </c>
      <c r="C85" s="6" t="s">
        <v>1454</v>
      </c>
      <c r="D85" t="s">
        <v>1450</v>
      </c>
      <c r="E85" t="s">
        <v>1450</v>
      </c>
    </row>
    <row r="86" spans="1:5" x14ac:dyDescent="0.25">
      <c r="A86">
        <v>83</v>
      </c>
      <c r="B86" t="s">
        <v>1450</v>
      </c>
      <c r="C86" s="6" t="s">
        <v>1454</v>
      </c>
      <c r="D86" t="s">
        <v>1450</v>
      </c>
      <c r="E86" t="s">
        <v>1450</v>
      </c>
    </row>
    <row r="87" spans="1:5" x14ac:dyDescent="0.25">
      <c r="A87">
        <v>84</v>
      </c>
      <c r="B87" t="s">
        <v>1450</v>
      </c>
      <c r="C87" s="6" t="s">
        <v>1454</v>
      </c>
      <c r="D87" t="s">
        <v>1450</v>
      </c>
      <c r="E87" t="s">
        <v>1450</v>
      </c>
    </row>
    <row r="88" spans="1:5" x14ac:dyDescent="0.25">
      <c r="A88">
        <v>85</v>
      </c>
      <c r="B88" t="s">
        <v>1450</v>
      </c>
      <c r="C88" s="6" t="s">
        <v>1454</v>
      </c>
      <c r="D88" t="s">
        <v>1450</v>
      </c>
      <c r="E88" t="s">
        <v>1450</v>
      </c>
    </row>
    <row r="89" spans="1:5" x14ac:dyDescent="0.25">
      <c r="A89">
        <v>86</v>
      </c>
      <c r="B89" t="s">
        <v>1450</v>
      </c>
      <c r="C89" s="6" t="s">
        <v>1454</v>
      </c>
      <c r="D89" t="s">
        <v>1450</v>
      </c>
      <c r="E89" t="s">
        <v>1450</v>
      </c>
    </row>
    <row r="90" spans="1:5" x14ac:dyDescent="0.25">
      <c r="A90">
        <v>87</v>
      </c>
      <c r="B90" t="s">
        <v>1450</v>
      </c>
      <c r="C90" s="6" t="s">
        <v>1454</v>
      </c>
      <c r="D90" t="s">
        <v>1450</v>
      </c>
      <c r="E90" t="s">
        <v>1450</v>
      </c>
    </row>
    <row r="91" spans="1:5" x14ac:dyDescent="0.25">
      <c r="A91">
        <v>88</v>
      </c>
      <c r="B91" t="s">
        <v>1450</v>
      </c>
      <c r="C91" s="6" t="s">
        <v>1454</v>
      </c>
      <c r="D91" t="s">
        <v>1450</v>
      </c>
      <c r="E91" t="s">
        <v>1450</v>
      </c>
    </row>
    <row r="92" spans="1:5" x14ac:dyDescent="0.25">
      <c r="A92">
        <v>89</v>
      </c>
      <c r="B92" t="s">
        <v>1450</v>
      </c>
      <c r="C92" s="6" t="s">
        <v>1454</v>
      </c>
      <c r="D92" t="s">
        <v>1450</v>
      </c>
      <c r="E92" t="s">
        <v>1450</v>
      </c>
    </row>
    <row r="93" spans="1:5" x14ac:dyDescent="0.25">
      <c r="A93">
        <v>90</v>
      </c>
      <c r="B93" t="s">
        <v>1450</v>
      </c>
      <c r="C93" s="6" t="s">
        <v>1454</v>
      </c>
      <c r="D93" t="s">
        <v>1450</v>
      </c>
      <c r="E93" t="s">
        <v>1450</v>
      </c>
    </row>
    <row r="94" spans="1:5" x14ac:dyDescent="0.25">
      <c r="A94">
        <v>91</v>
      </c>
      <c r="B94" t="s">
        <v>1450</v>
      </c>
      <c r="C94" s="6" t="s">
        <v>1454</v>
      </c>
      <c r="D94" t="s">
        <v>1450</v>
      </c>
      <c r="E94" t="s">
        <v>1450</v>
      </c>
    </row>
    <row r="95" spans="1:5" x14ac:dyDescent="0.25">
      <c r="A95">
        <v>92</v>
      </c>
      <c r="B95" t="s">
        <v>1450</v>
      </c>
      <c r="C95" s="6" t="s">
        <v>1454</v>
      </c>
      <c r="D95" t="s">
        <v>1450</v>
      </c>
      <c r="E95" t="s">
        <v>1450</v>
      </c>
    </row>
    <row r="96" spans="1:5" x14ac:dyDescent="0.25">
      <c r="A96">
        <v>93</v>
      </c>
      <c r="B96" t="s">
        <v>1450</v>
      </c>
      <c r="C96" s="6" t="s">
        <v>1454</v>
      </c>
      <c r="D96" t="s">
        <v>1450</v>
      </c>
      <c r="E96" t="s">
        <v>1450</v>
      </c>
    </row>
    <row r="97" spans="1:5" x14ac:dyDescent="0.25">
      <c r="A97">
        <v>94</v>
      </c>
      <c r="B97" t="s">
        <v>1450</v>
      </c>
      <c r="C97" s="6" t="s">
        <v>1454</v>
      </c>
      <c r="D97" t="s">
        <v>1450</v>
      </c>
      <c r="E97" t="s">
        <v>1450</v>
      </c>
    </row>
    <row r="98" spans="1:5" x14ac:dyDescent="0.25">
      <c r="A98">
        <v>95</v>
      </c>
      <c r="B98" t="s">
        <v>1450</v>
      </c>
      <c r="C98" s="6" t="s">
        <v>1454</v>
      </c>
      <c r="D98" t="s">
        <v>1450</v>
      </c>
      <c r="E98" t="s">
        <v>1450</v>
      </c>
    </row>
    <row r="99" spans="1:5" x14ac:dyDescent="0.25">
      <c r="A99">
        <v>96</v>
      </c>
      <c r="B99" t="s">
        <v>1450</v>
      </c>
      <c r="C99" s="6" t="s">
        <v>1454</v>
      </c>
      <c r="D99" t="s">
        <v>1450</v>
      </c>
      <c r="E99" t="s">
        <v>1450</v>
      </c>
    </row>
    <row r="100" spans="1:5" x14ac:dyDescent="0.25">
      <c r="A100">
        <v>97</v>
      </c>
      <c r="B100" t="s">
        <v>1450</v>
      </c>
      <c r="C100" s="6" t="s">
        <v>1454</v>
      </c>
      <c r="D100" t="s">
        <v>1450</v>
      </c>
      <c r="E100" t="s">
        <v>1450</v>
      </c>
    </row>
    <row r="101" spans="1:5" x14ac:dyDescent="0.25">
      <c r="A101">
        <v>98</v>
      </c>
      <c r="B101" t="s">
        <v>1450</v>
      </c>
      <c r="C101" s="6" t="s">
        <v>1454</v>
      </c>
      <c r="D101" t="s">
        <v>1450</v>
      </c>
      <c r="E101" t="s">
        <v>1450</v>
      </c>
    </row>
    <row r="102" spans="1:5" x14ac:dyDescent="0.25">
      <c r="A102">
        <v>99</v>
      </c>
      <c r="B102" t="s">
        <v>1450</v>
      </c>
      <c r="C102" s="6" t="s">
        <v>1454</v>
      </c>
      <c r="D102" t="s">
        <v>1450</v>
      </c>
      <c r="E102" t="s">
        <v>1450</v>
      </c>
    </row>
    <row r="103" spans="1:5" x14ac:dyDescent="0.25">
      <c r="A103">
        <v>100</v>
      </c>
      <c r="B103" t="s">
        <v>1450</v>
      </c>
      <c r="C103" s="6" t="s">
        <v>1454</v>
      </c>
      <c r="D103" t="s">
        <v>1450</v>
      </c>
      <c r="E103" t="s">
        <v>1450</v>
      </c>
    </row>
    <row r="104" spans="1:5" x14ac:dyDescent="0.25">
      <c r="A104">
        <v>101</v>
      </c>
      <c r="B104" t="s">
        <v>1450</v>
      </c>
      <c r="C104" s="6" t="s">
        <v>1454</v>
      </c>
      <c r="D104" t="s">
        <v>1450</v>
      </c>
      <c r="E104" t="s">
        <v>1450</v>
      </c>
    </row>
    <row r="105" spans="1:5" x14ac:dyDescent="0.25">
      <c r="A105">
        <v>102</v>
      </c>
      <c r="B105" t="s">
        <v>1450</v>
      </c>
      <c r="C105" s="6" t="s">
        <v>1454</v>
      </c>
      <c r="D105" t="s">
        <v>1450</v>
      </c>
      <c r="E105" t="s">
        <v>1450</v>
      </c>
    </row>
    <row r="106" spans="1:5" x14ac:dyDescent="0.25">
      <c r="A106">
        <v>103</v>
      </c>
      <c r="B106" t="s">
        <v>1450</v>
      </c>
      <c r="C106" s="6" t="s">
        <v>1454</v>
      </c>
      <c r="D106" t="s">
        <v>1450</v>
      </c>
      <c r="E106" t="s">
        <v>1450</v>
      </c>
    </row>
    <row r="107" spans="1:5" x14ac:dyDescent="0.25">
      <c r="A107">
        <v>104</v>
      </c>
      <c r="B107" t="s">
        <v>1450</v>
      </c>
      <c r="C107" s="6" t="s">
        <v>1454</v>
      </c>
      <c r="D107" t="s">
        <v>1450</v>
      </c>
      <c r="E107" t="s">
        <v>1450</v>
      </c>
    </row>
    <row r="108" spans="1:5" x14ac:dyDescent="0.25">
      <c r="A108">
        <v>105</v>
      </c>
      <c r="B108" t="s">
        <v>1450</v>
      </c>
      <c r="C108" s="6" t="s">
        <v>1454</v>
      </c>
      <c r="D108" t="s">
        <v>1450</v>
      </c>
      <c r="E108" t="s">
        <v>1450</v>
      </c>
    </row>
    <row r="109" spans="1:5" x14ac:dyDescent="0.25">
      <c r="A109">
        <v>106</v>
      </c>
      <c r="B109" t="s">
        <v>1450</v>
      </c>
      <c r="C109" s="6" t="s">
        <v>1454</v>
      </c>
      <c r="D109" t="s">
        <v>1450</v>
      </c>
      <c r="E109" t="s">
        <v>1450</v>
      </c>
    </row>
    <row r="110" spans="1:5" x14ac:dyDescent="0.25">
      <c r="A110">
        <v>107</v>
      </c>
      <c r="B110" t="s">
        <v>1450</v>
      </c>
      <c r="C110" s="6" t="s">
        <v>1454</v>
      </c>
      <c r="D110" t="s">
        <v>1450</v>
      </c>
      <c r="E110" t="s">
        <v>1450</v>
      </c>
    </row>
    <row r="111" spans="1:5" x14ac:dyDescent="0.25">
      <c r="A111">
        <v>108</v>
      </c>
      <c r="B111" t="s">
        <v>1450</v>
      </c>
      <c r="C111" s="6" t="s">
        <v>1454</v>
      </c>
      <c r="D111" t="s">
        <v>1450</v>
      </c>
      <c r="E111" t="s">
        <v>1450</v>
      </c>
    </row>
    <row r="112" spans="1:5" x14ac:dyDescent="0.25">
      <c r="A112">
        <v>109</v>
      </c>
      <c r="B112" t="s">
        <v>1450</v>
      </c>
      <c r="C112" s="6" t="s">
        <v>1454</v>
      </c>
      <c r="D112" t="s">
        <v>1450</v>
      </c>
      <c r="E112" t="s">
        <v>1450</v>
      </c>
    </row>
    <row r="113" spans="1:5" x14ac:dyDescent="0.25">
      <c r="A113">
        <v>110</v>
      </c>
      <c r="B113" t="s">
        <v>1450</v>
      </c>
      <c r="C113" s="6" t="s">
        <v>1454</v>
      </c>
      <c r="D113" t="s">
        <v>1450</v>
      </c>
      <c r="E113" t="s">
        <v>1450</v>
      </c>
    </row>
    <row r="114" spans="1:5" x14ac:dyDescent="0.25">
      <c r="A114">
        <v>111</v>
      </c>
      <c r="B114" t="s">
        <v>1450</v>
      </c>
      <c r="C114" s="6" t="s">
        <v>1454</v>
      </c>
      <c r="D114" t="s">
        <v>1450</v>
      </c>
      <c r="E114" t="s">
        <v>1450</v>
      </c>
    </row>
    <row r="115" spans="1:5" x14ac:dyDescent="0.25">
      <c r="A115">
        <v>112</v>
      </c>
      <c r="B115" t="s">
        <v>1450</v>
      </c>
      <c r="C115" s="6" t="s">
        <v>1454</v>
      </c>
      <c r="D115" t="s">
        <v>1450</v>
      </c>
      <c r="E115" t="s">
        <v>1450</v>
      </c>
    </row>
    <row r="116" spans="1:5" x14ac:dyDescent="0.25">
      <c r="A116">
        <v>113</v>
      </c>
      <c r="B116" t="s">
        <v>1450</v>
      </c>
      <c r="C116" s="6" t="s">
        <v>1454</v>
      </c>
      <c r="D116" t="s">
        <v>1450</v>
      </c>
      <c r="E116" t="s">
        <v>1450</v>
      </c>
    </row>
    <row r="117" spans="1:5" x14ac:dyDescent="0.25">
      <c r="A117">
        <v>114</v>
      </c>
      <c r="B117" t="s">
        <v>1450</v>
      </c>
      <c r="C117" s="6" t="s">
        <v>1454</v>
      </c>
      <c r="D117" t="s">
        <v>1450</v>
      </c>
      <c r="E117" t="s">
        <v>1450</v>
      </c>
    </row>
    <row r="118" spans="1:5" x14ac:dyDescent="0.25">
      <c r="A118">
        <v>115</v>
      </c>
      <c r="B118" t="s">
        <v>1450</v>
      </c>
      <c r="C118" s="6" t="s">
        <v>1454</v>
      </c>
      <c r="D118" t="s">
        <v>1450</v>
      </c>
      <c r="E118" t="s">
        <v>1450</v>
      </c>
    </row>
    <row r="119" spans="1:5" x14ac:dyDescent="0.25">
      <c r="A119">
        <v>116</v>
      </c>
      <c r="B119" t="s">
        <v>1450</v>
      </c>
      <c r="C119" s="6" t="s">
        <v>1454</v>
      </c>
      <c r="D119" t="s">
        <v>1450</v>
      </c>
      <c r="E119" t="s">
        <v>1450</v>
      </c>
    </row>
    <row r="120" spans="1:5" x14ac:dyDescent="0.25">
      <c r="A120">
        <v>117</v>
      </c>
      <c r="B120" t="s">
        <v>1450</v>
      </c>
      <c r="C120" s="6" t="s">
        <v>1454</v>
      </c>
      <c r="D120" t="s">
        <v>1450</v>
      </c>
      <c r="E120" t="s">
        <v>1450</v>
      </c>
    </row>
    <row r="121" spans="1:5" x14ac:dyDescent="0.25">
      <c r="A121">
        <v>118</v>
      </c>
      <c r="B121" t="s">
        <v>1450</v>
      </c>
      <c r="C121" s="6" t="s">
        <v>1454</v>
      </c>
      <c r="D121" t="s">
        <v>1450</v>
      </c>
      <c r="E121" t="s">
        <v>1450</v>
      </c>
    </row>
    <row r="122" spans="1:5" x14ac:dyDescent="0.25">
      <c r="A122">
        <v>119</v>
      </c>
      <c r="B122" t="s">
        <v>1450</v>
      </c>
      <c r="C122" s="6" t="s">
        <v>1454</v>
      </c>
      <c r="D122" t="s">
        <v>1450</v>
      </c>
      <c r="E122" t="s">
        <v>1450</v>
      </c>
    </row>
    <row r="123" spans="1:5" x14ac:dyDescent="0.25">
      <c r="A123">
        <v>120</v>
      </c>
      <c r="B123" t="s">
        <v>1450</v>
      </c>
      <c r="C123" s="6" t="s">
        <v>1454</v>
      </c>
      <c r="D123" t="s">
        <v>1450</v>
      </c>
      <c r="E123" t="s">
        <v>1450</v>
      </c>
    </row>
    <row r="124" spans="1:5" x14ac:dyDescent="0.25">
      <c r="A124">
        <v>121</v>
      </c>
      <c r="B124" t="s">
        <v>1450</v>
      </c>
      <c r="C124" s="6" t="s">
        <v>1454</v>
      </c>
      <c r="D124" t="s">
        <v>1450</v>
      </c>
      <c r="E124" t="s">
        <v>1450</v>
      </c>
    </row>
    <row r="125" spans="1:5" x14ac:dyDescent="0.25">
      <c r="A125">
        <v>122</v>
      </c>
      <c r="B125" t="s">
        <v>1450</v>
      </c>
      <c r="C125" s="6" t="s">
        <v>1454</v>
      </c>
      <c r="D125" t="s">
        <v>1450</v>
      </c>
      <c r="E125" t="s">
        <v>1450</v>
      </c>
    </row>
    <row r="126" spans="1:5" x14ac:dyDescent="0.25">
      <c r="A126">
        <v>123</v>
      </c>
      <c r="B126" t="s">
        <v>1450</v>
      </c>
      <c r="C126" s="6" t="s">
        <v>1454</v>
      </c>
      <c r="D126" t="s">
        <v>1450</v>
      </c>
      <c r="E126" t="s">
        <v>1450</v>
      </c>
    </row>
    <row r="127" spans="1:5" x14ac:dyDescent="0.25">
      <c r="A127">
        <v>124</v>
      </c>
      <c r="B127" t="s">
        <v>1450</v>
      </c>
      <c r="C127" s="6" t="s">
        <v>1454</v>
      </c>
      <c r="D127" t="s">
        <v>1450</v>
      </c>
      <c r="E127" t="s">
        <v>1450</v>
      </c>
    </row>
    <row r="128" spans="1:5" x14ac:dyDescent="0.25">
      <c r="A128">
        <v>125</v>
      </c>
      <c r="B128" t="s">
        <v>1450</v>
      </c>
      <c r="C128" s="6" t="s">
        <v>1454</v>
      </c>
      <c r="D128" t="s">
        <v>1450</v>
      </c>
      <c r="E128" t="s">
        <v>1450</v>
      </c>
    </row>
    <row r="129" spans="1:5" x14ac:dyDescent="0.25">
      <c r="A129">
        <v>126</v>
      </c>
      <c r="B129" t="s">
        <v>1450</v>
      </c>
      <c r="C129" s="6" t="s">
        <v>1454</v>
      </c>
      <c r="D129" t="s">
        <v>1450</v>
      </c>
      <c r="E129" t="s">
        <v>1450</v>
      </c>
    </row>
    <row r="130" spans="1:5" x14ac:dyDescent="0.25">
      <c r="A130">
        <v>127</v>
      </c>
      <c r="B130" t="s">
        <v>1450</v>
      </c>
      <c r="C130" s="6" t="s">
        <v>1454</v>
      </c>
      <c r="D130" t="s">
        <v>1450</v>
      </c>
      <c r="E130" t="s">
        <v>1450</v>
      </c>
    </row>
    <row r="131" spans="1:5" x14ac:dyDescent="0.25">
      <c r="A131">
        <v>128</v>
      </c>
      <c r="B131" t="s">
        <v>1450</v>
      </c>
      <c r="C131" s="6" t="s">
        <v>1454</v>
      </c>
      <c r="D131" t="s">
        <v>1450</v>
      </c>
      <c r="E131" t="s">
        <v>1450</v>
      </c>
    </row>
    <row r="132" spans="1:5" x14ac:dyDescent="0.25">
      <c r="A132">
        <v>129</v>
      </c>
      <c r="B132" t="s">
        <v>1450</v>
      </c>
      <c r="C132" s="6" t="s">
        <v>1454</v>
      </c>
      <c r="D132" t="s">
        <v>1450</v>
      </c>
      <c r="E132" t="s">
        <v>1450</v>
      </c>
    </row>
    <row r="133" spans="1:5" x14ac:dyDescent="0.25">
      <c r="A133">
        <v>130</v>
      </c>
      <c r="B133" t="s">
        <v>1450</v>
      </c>
      <c r="C133" s="6" t="s">
        <v>1454</v>
      </c>
      <c r="D133" t="s">
        <v>1450</v>
      </c>
      <c r="E133" t="s">
        <v>1450</v>
      </c>
    </row>
    <row r="134" spans="1:5" x14ac:dyDescent="0.25">
      <c r="A134">
        <v>131</v>
      </c>
      <c r="B134" t="s">
        <v>1450</v>
      </c>
      <c r="C134" s="6" t="s">
        <v>1454</v>
      </c>
      <c r="D134" t="s">
        <v>1450</v>
      </c>
      <c r="E134" t="s">
        <v>1450</v>
      </c>
    </row>
    <row r="135" spans="1:5" x14ac:dyDescent="0.25">
      <c r="A135">
        <v>132</v>
      </c>
      <c r="B135" t="s">
        <v>1450</v>
      </c>
      <c r="C135" s="6" t="s">
        <v>1454</v>
      </c>
      <c r="D135" t="s">
        <v>1450</v>
      </c>
      <c r="E135" t="s">
        <v>1450</v>
      </c>
    </row>
    <row r="136" spans="1:5" x14ac:dyDescent="0.25">
      <c r="A136">
        <v>133</v>
      </c>
      <c r="B136" t="s">
        <v>1450</v>
      </c>
      <c r="C136" s="6" t="s">
        <v>1454</v>
      </c>
      <c r="D136" t="s">
        <v>1450</v>
      </c>
      <c r="E136" t="s">
        <v>1450</v>
      </c>
    </row>
    <row r="137" spans="1:5" x14ac:dyDescent="0.25">
      <c r="A137">
        <v>134</v>
      </c>
      <c r="B137" t="s">
        <v>1450</v>
      </c>
      <c r="C137" s="6" t="s">
        <v>1454</v>
      </c>
      <c r="D137" t="s">
        <v>1450</v>
      </c>
      <c r="E137" t="s">
        <v>1450</v>
      </c>
    </row>
    <row r="138" spans="1:5" x14ac:dyDescent="0.25">
      <c r="A138">
        <v>135</v>
      </c>
      <c r="B138" t="s">
        <v>1450</v>
      </c>
      <c r="C138" s="6" t="s">
        <v>1454</v>
      </c>
      <c r="D138" t="s">
        <v>1450</v>
      </c>
      <c r="E138" t="s">
        <v>1450</v>
      </c>
    </row>
    <row r="139" spans="1:5" x14ac:dyDescent="0.25">
      <c r="A139">
        <v>136</v>
      </c>
      <c r="B139" t="s">
        <v>1450</v>
      </c>
      <c r="C139" s="6" t="s">
        <v>1454</v>
      </c>
      <c r="D139" t="s">
        <v>1450</v>
      </c>
      <c r="E139" t="s">
        <v>1450</v>
      </c>
    </row>
    <row r="140" spans="1:5" x14ac:dyDescent="0.25">
      <c r="A140">
        <v>137</v>
      </c>
      <c r="B140" t="s">
        <v>1450</v>
      </c>
      <c r="C140" s="6" t="s">
        <v>1454</v>
      </c>
      <c r="D140" t="s">
        <v>1450</v>
      </c>
      <c r="E140" t="s">
        <v>1450</v>
      </c>
    </row>
    <row r="141" spans="1:5" x14ac:dyDescent="0.25">
      <c r="A141">
        <v>138</v>
      </c>
      <c r="B141" t="s">
        <v>1450</v>
      </c>
      <c r="C141" s="6" t="s">
        <v>1454</v>
      </c>
      <c r="D141" t="s">
        <v>1450</v>
      </c>
      <c r="E141" t="s">
        <v>1450</v>
      </c>
    </row>
    <row r="142" spans="1:5" x14ac:dyDescent="0.25">
      <c r="A142">
        <v>139</v>
      </c>
      <c r="B142" t="s">
        <v>1450</v>
      </c>
      <c r="C142" s="6" t="s">
        <v>1454</v>
      </c>
      <c r="D142" t="s">
        <v>1450</v>
      </c>
      <c r="E142" t="s">
        <v>1450</v>
      </c>
    </row>
    <row r="143" spans="1:5" x14ac:dyDescent="0.25">
      <c r="A143">
        <v>140</v>
      </c>
      <c r="B143" t="s">
        <v>1450</v>
      </c>
      <c r="C143" s="6" t="s">
        <v>1454</v>
      </c>
      <c r="D143" t="s">
        <v>1450</v>
      </c>
      <c r="E143" t="s">
        <v>1450</v>
      </c>
    </row>
    <row r="144" spans="1:5" x14ac:dyDescent="0.25">
      <c r="A144">
        <v>141</v>
      </c>
      <c r="B144" t="s">
        <v>1450</v>
      </c>
      <c r="C144" s="6" t="s">
        <v>1454</v>
      </c>
      <c r="D144" t="s">
        <v>1450</v>
      </c>
      <c r="E144" t="s">
        <v>1450</v>
      </c>
    </row>
    <row r="145" spans="1:5" x14ac:dyDescent="0.25">
      <c r="A145">
        <v>142</v>
      </c>
      <c r="B145" t="s">
        <v>1450</v>
      </c>
      <c r="C145" s="6" t="s">
        <v>1454</v>
      </c>
      <c r="D145" t="s">
        <v>1450</v>
      </c>
      <c r="E145" t="s">
        <v>1450</v>
      </c>
    </row>
    <row r="146" spans="1:5" x14ac:dyDescent="0.25">
      <c r="A146">
        <v>143</v>
      </c>
      <c r="B146" t="s">
        <v>1450</v>
      </c>
      <c r="C146" s="6" t="s">
        <v>1454</v>
      </c>
      <c r="D146" t="s">
        <v>1450</v>
      </c>
      <c r="E146" t="s">
        <v>1450</v>
      </c>
    </row>
    <row r="147" spans="1:5" x14ac:dyDescent="0.25">
      <c r="A147">
        <v>144</v>
      </c>
      <c r="B147" t="s">
        <v>1450</v>
      </c>
      <c r="C147" s="6" t="s">
        <v>1454</v>
      </c>
      <c r="D147" t="s">
        <v>1450</v>
      </c>
      <c r="E147" t="s">
        <v>1450</v>
      </c>
    </row>
    <row r="148" spans="1:5" x14ac:dyDescent="0.25">
      <c r="A148">
        <v>145</v>
      </c>
      <c r="B148" t="s">
        <v>1450</v>
      </c>
      <c r="C148" s="6" t="s">
        <v>1454</v>
      </c>
      <c r="D148" t="s">
        <v>1450</v>
      </c>
      <c r="E148" t="s">
        <v>1450</v>
      </c>
    </row>
    <row r="149" spans="1:5" x14ac:dyDescent="0.25">
      <c r="A149">
        <v>146</v>
      </c>
      <c r="B149" t="s">
        <v>1450</v>
      </c>
      <c r="C149" s="6" t="s">
        <v>1454</v>
      </c>
      <c r="D149" t="s">
        <v>1450</v>
      </c>
      <c r="E149" t="s">
        <v>1450</v>
      </c>
    </row>
    <row r="150" spans="1:5" x14ac:dyDescent="0.25">
      <c r="A150">
        <v>147</v>
      </c>
      <c r="B150" t="s">
        <v>1450</v>
      </c>
      <c r="C150" s="6" t="s">
        <v>1454</v>
      </c>
      <c r="D150" t="s">
        <v>1450</v>
      </c>
      <c r="E150" t="s">
        <v>1450</v>
      </c>
    </row>
    <row r="151" spans="1:5" x14ac:dyDescent="0.25">
      <c r="A151">
        <v>148</v>
      </c>
      <c r="B151" t="s">
        <v>1450</v>
      </c>
      <c r="C151" s="6" t="s">
        <v>1454</v>
      </c>
      <c r="D151" t="s">
        <v>1450</v>
      </c>
      <c r="E151" t="s">
        <v>1450</v>
      </c>
    </row>
    <row r="152" spans="1:5" x14ac:dyDescent="0.25">
      <c r="A152">
        <v>149</v>
      </c>
      <c r="B152" t="s">
        <v>1450</v>
      </c>
      <c r="C152" s="6" t="s">
        <v>1454</v>
      </c>
      <c r="D152" t="s">
        <v>1450</v>
      </c>
      <c r="E152" t="s">
        <v>1450</v>
      </c>
    </row>
    <row r="153" spans="1:5" x14ac:dyDescent="0.25">
      <c r="A153">
        <v>150</v>
      </c>
      <c r="B153" t="s">
        <v>1450</v>
      </c>
      <c r="C153" s="6" t="s">
        <v>1454</v>
      </c>
      <c r="D153" t="s">
        <v>1450</v>
      </c>
      <c r="E153" t="s">
        <v>1450</v>
      </c>
    </row>
    <row r="154" spans="1:5" x14ac:dyDescent="0.25">
      <c r="A154">
        <v>151</v>
      </c>
      <c r="B154" t="s">
        <v>1450</v>
      </c>
      <c r="C154" s="6" t="s">
        <v>1454</v>
      </c>
      <c r="D154" t="s">
        <v>1450</v>
      </c>
      <c r="E154" t="s">
        <v>1450</v>
      </c>
    </row>
    <row r="155" spans="1:5" x14ac:dyDescent="0.25">
      <c r="A155">
        <v>152</v>
      </c>
      <c r="B155" t="s">
        <v>1450</v>
      </c>
      <c r="C155" s="6" t="s">
        <v>1454</v>
      </c>
      <c r="D155" t="s">
        <v>1450</v>
      </c>
      <c r="E155" t="s">
        <v>1450</v>
      </c>
    </row>
    <row r="156" spans="1:5" x14ac:dyDescent="0.25">
      <c r="A156">
        <v>153</v>
      </c>
      <c r="B156" t="s">
        <v>1450</v>
      </c>
      <c r="C156" s="6" t="s">
        <v>1454</v>
      </c>
      <c r="D156" t="s">
        <v>1450</v>
      </c>
      <c r="E156" t="s">
        <v>1450</v>
      </c>
    </row>
    <row r="157" spans="1:5" x14ac:dyDescent="0.25">
      <c r="A157">
        <v>154</v>
      </c>
      <c r="B157" t="s">
        <v>1450</v>
      </c>
      <c r="C157" s="6" t="s">
        <v>1454</v>
      </c>
      <c r="D157" t="s">
        <v>1450</v>
      </c>
      <c r="E157" t="s">
        <v>1450</v>
      </c>
    </row>
    <row r="158" spans="1:5" x14ac:dyDescent="0.25">
      <c r="A158">
        <v>155</v>
      </c>
      <c r="B158" t="s">
        <v>1450</v>
      </c>
      <c r="C158" s="6" t="s">
        <v>1454</v>
      </c>
      <c r="D158" t="s">
        <v>1450</v>
      </c>
      <c r="E158" t="s">
        <v>1450</v>
      </c>
    </row>
    <row r="159" spans="1:5" x14ac:dyDescent="0.25">
      <c r="A159">
        <v>156</v>
      </c>
      <c r="B159" t="s">
        <v>1450</v>
      </c>
      <c r="C159" s="6" t="s">
        <v>1454</v>
      </c>
      <c r="D159" t="s">
        <v>1450</v>
      </c>
      <c r="E159" t="s">
        <v>1450</v>
      </c>
    </row>
    <row r="160" spans="1:5" x14ac:dyDescent="0.25">
      <c r="A160">
        <v>157</v>
      </c>
      <c r="B160" t="s">
        <v>1450</v>
      </c>
      <c r="C160" s="6" t="s">
        <v>1454</v>
      </c>
      <c r="D160" t="s">
        <v>1450</v>
      </c>
      <c r="E160" t="s">
        <v>1450</v>
      </c>
    </row>
    <row r="161" spans="1:5" x14ac:dyDescent="0.25">
      <c r="A161">
        <v>158</v>
      </c>
      <c r="B161" t="s">
        <v>1450</v>
      </c>
      <c r="C161" s="6" t="s">
        <v>1454</v>
      </c>
      <c r="D161" t="s">
        <v>1450</v>
      </c>
      <c r="E161" t="s">
        <v>1450</v>
      </c>
    </row>
    <row r="162" spans="1:5" x14ac:dyDescent="0.25">
      <c r="A162">
        <v>159</v>
      </c>
      <c r="B162" t="s">
        <v>1450</v>
      </c>
      <c r="C162" s="6" t="s">
        <v>1454</v>
      </c>
      <c r="D162" t="s">
        <v>1450</v>
      </c>
      <c r="E162" t="s">
        <v>1450</v>
      </c>
    </row>
    <row r="163" spans="1:5" x14ac:dyDescent="0.25">
      <c r="A163">
        <v>160</v>
      </c>
      <c r="B163" t="s">
        <v>1450</v>
      </c>
      <c r="C163" s="6" t="s">
        <v>1454</v>
      </c>
      <c r="D163" t="s">
        <v>1450</v>
      </c>
      <c r="E163" t="s">
        <v>1450</v>
      </c>
    </row>
    <row r="164" spans="1:5" x14ac:dyDescent="0.25">
      <c r="A164">
        <v>161</v>
      </c>
      <c r="B164" t="s">
        <v>1450</v>
      </c>
      <c r="C164" s="6" t="s">
        <v>1454</v>
      </c>
      <c r="D164" t="s">
        <v>1450</v>
      </c>
      <c r="E164" t="s">
        <v>1450</v>
      </c>
    </row>
    <row r="165" spans="1:5" x14ac:dyDescent="0.25">
      <c r="A165">
        <v>162</v>
      </c>
      <c r="B165" t="s">
        <v>1450</v>
      </c>
      <c r="C165" s="6" t="s">
        <v>1454</v>
      </c>
      <c r="D165" t="s">
        <v>1450</v>
      </c>
      <c r="E165" t="s">
        <v>1450</v>
      </c>
    </row>
    <row r="166" spans="1:5" x14ac:dyDescent="0.25">
      <c r="A166">
        <v>163</v>
      </c>
      <c r="B166" t="s">
        <v>1450</v>
      </c>
      <c r="C166" s="6" t="s">
        <v>1454</v>
      </c>
      <c r="D166" t="s">
        <v>1450</v>
      </c>
      <c r="E166" t="s">
        <v>1450</v>
      </c>
    </row>
    <row r="167" spans="1:5" x14ac:dyDescent="0.25">
      <c r="A167">
        <v>164</v>
      </c>
      <c r="B167" t="s">
        <v>1450</v>
      </c>
      <c r="C167" s="6" t="s">
        <v>1454</v>
      </c>
      <c r="D167" t="s">
        <v>1450</v>
      </c>
      <c r="E167" t="s">
        <v>1450</v>
      </c>
    </row>
    <row r="168" spans="1:5" x14ac:dyDescent="0.25">
      <c r="A168">
        <v>165</v>
      </c>
      <c r="B168" t="s">
        <v>1450</v>
      </c>
      <c r="C168" s="6" t="s">
        <v>1454</v>
      </c>
      <c r="D168" t="s">
        <v>1450</v>
      </c>
      <c r="E168" t="s">
        <v>1450</v>
      </c>
    </row>
    <row r="169" spans="1:5" x14ac:dyDescent="0.25">
      <c r="A169">
        <v>166</v>
      </c>
      <c r="B169" t="s">
        <v>1450</v>
      </c>
      <c r="C169" s="6" t="s">
        <v>1454</v>
      </c>
      <c r="D169" t="s">
        <v>1450</v>
      </c>
      <c r="E169" t="s">
        <v>1450</v>
      </c>
    </row>
    <row r="170" spans="1:5" x14ac:dyDescent="0.25">
      <c r="A170">
        <v>167</v>
      </c>
      <c r="B170" t="s">
        <v>1450</v>
      </c>
      <c r="C170" s="6" t="s">
        <v>1454</v>
      </c>
      <c r="D170" t="s">
        <v>1450</v>
      </c>
      <c r="E170" t="s">
        <v>1450</v>
      </c>
    </row>
    <row r="171" spans="1:5" x14ac:dyDescent="0.25">
      <c r="A171">
        <v>168</v>
      </c>
      <c r="B171" t="s">
        <v>1450</v>
      </c>
      <c r="C171" s="6" t="s">
        <v>1454</v>
      </c>
      <c r="D171" t="s">
        <v>1450</v>
      </c>
      <c r="E171" t="s">
        <v>1450</v>
      </c>
    </row>
    <row r="172" spans="1:5" x14ac:dyDescent="0.25">
      <c r="A172">
        <v>169</v>
      </c>
      <c r="B172" t="s">
        <v>1450</v>
      </c>
      <c r="C172" s="6" t="s">
        <v>1454</v>
      </c>
      <c r="D172" t="s">
        <v>1450</v>
      </c>
      <c r="E172" t="s">
        <v>1450</v>
      </c>
    </row>
    <row r="173" spans="1:5" x14ac:dyDescent="0.25">
      <c r="A173">
        <v>170</v>
      </c>
      <c r="B173" t="s">
        <v>1450</v>
      </c>
      <c r="C173" s="6" t="s">
        <v>1454</v>
      </c>
      <c r="D173" t="s">
        <v>1450</v>
      </c>
      <c r="E173" t="s">
        <v>1450</v>
      </c>
    </row>
    <row r="174" spans="1:5" x14ac:dyDescent="0.25">
      <c r="A174">
        <v>171</v>
      </c>
      <c r="B174" t="s">
        <v>1450</v>
      </c>
      <c r="C174" s="6" t="s">
        <v>1454</v>
      </c>
      <c r="D174" t="s">
        <v>1450</v>
      </c>
      <c r="E174" t="s">
        <v>1450</v>
      </c>
    </row>
    <row r="175" spans="1:5" x14ac:dyDescent="0.25">
      <c r="A175">
        <v>172</v>
      </c>
      <c r="B175" t="s">
        <v>1450</v>
      </c>
      <c r="C175" s="6" t="s">
        <v>1454</v>
      </c>
      <c r="D175" t="s">
        <v>1450</v>
      </c>
      <c r="E175" t="s">
        <v>1450</v>
      </c>
    </row>
    <row r="176" spans="1:5" x14ac:dyDescent="0.25">
      <c r="A176">
        <v>173</v>
      </c>
      <c r="B176" t="s">
        <v>1450</v>
      </c>
      <c r="C176" s="6" t="s">
        <v>1454</v>
      </c>
      <c r="D176" t="s">
        <v>1450</v>
      </c>
      <c r="E176" t="s">
        <v>1450</v>
      </c>
    </row>
    <row r="177" spans="1:5" x14ac:dyDescent="0.25">
      <c r="A177">
        <v>174</v>
      </c>
      <c r="B177" t="s">
        <v>1450</v>
      </c>
      <c r="C177" s="6" t="s">
        <v>1454</v>
      </c>
      <c r="D177" t="s">
        <v>1450</v>
      </c>
      <c r="E177" t="s">
        <v>1450</v>
      </c>
    </row>
    <row r="178" spans="1:5" x14ac:dyDescent="0.25">
      <c r="A178">
        <v>175</v>
      </c>
      <c r="B178" t="s">
        <v>1450</v>
      </c>
      <c r="C178" s="6" t="s">
        <v>1454</v>
      </c>
      <c r="D178" t="s">
        <v>1450</v>
      </c>
      <c r="E178" t="s">
        <v>1450</v>
      </c>
    </row>
    <row r="179" spans="1:5" x14ac:dyDescent="0.25">
      <c r="A179">
        <v>176</v>
      </c>
      <c r="B179" t="s">
        <v>1450</v>
      </c>
      <c r="C179" s="6" t="s">
        <v>1454</v>
      </c>
      <c r="D179" t="s">
        <v>1450</v>
      </c>
      <c r="E179" t="s">
        <v>1450</v>
      </c>
    </row>
    <row r="180" spans="1:5" x14ac:dyDescent="0.25">
      <c r="A180">
        <v>177</v>
      </c>
      <c r="B180" t="s">
        <v>1450</v>
      </c>
      <c r="C180" s="6" t="s">
        <v>1454</v>
      </c>
      <c r="D180" t="s">
        <v>1450</v>
      </c>
      <c r="E180" t="s">
        <v>1450</v>
      </c>
    </row>
    <row r="181" spans="1:5" x14ac:dyDescent="0.25">
      <c r="A181">
        <v>178</v>
      </c>
      <c r="B181" t="s">
        <v>1450</v>
      </c>
      <c r="C181" s="6" t="s">
        <v>1454</v>
      </c>
      <c r="D181" t="s">
        <v>1450</v>
      </c>
      <c r="E181" t="s">
        <v>1450</v>
      </c>
    </row>
    <row r="182" spans="1:5" x14ac:dyDescent="0.25">
      <c r="A182">
        <v>179</v>
      </c>
      <c r="B182" t="s">
        <v>1450</v>
      </c>
      <c r="C182" s="6" t="s">
        <v>1454</v>
      </c>
      <c r="D182" t="s">
        <v>1450</v>
      </c>
      <c r="E182" t="s">
        <v>1450</v>
      </c>
    </row>
    <row r="183" spans="1:5" x14ac:dyDescent="0.25">
      <c r="A183">
        <v>180</v>
      </c>
      <c r="B183" t="s">
        <v>1450</v>
      </c>
      <c r="C183" s="6" t="s">
        <v>1454</v>
      </c>
      <c r="D183" t="s">
        <v>1450</v>
      </c>
      <c r="E183" t="s">
        <v>1450</v>
      </c>
    </row>
    <row r="184" spans="1:5" x14ac:dyDescent="0.25">
      <c r="A184">
        <v>181</v>
      </c>
      <c r="B184" t="s">
        <v>1450</v>
      </c>
      <c r="C184" s="6" t="s">
        <v>1454</v>
      </c>
      <c r="D184" t="s">
        <v>1450</v>
      </c>
      <c r="E184" t="s">
        <v>1450</v>
      </c>
    </row>
    <row r="185" spans="1:5" x14ac:dyDescent="0.25">
      <c r="A185">
        <v>182</v>
      </c>
      <c r="B185" t="s">
        <v>1450</v>
      </c>
      <c r="C185" s="6" t="s">
        <v>1454</v>
      </c>
      <c r="D185" t="s">
        <v>1450</v>
      </c>
      <c r="E185" t="s">
        <v>1450</v>
      </c>
    </row>
    <row r="186" spans="1:5" x14ac:dyDescent="0.25">
      <c r="A186">
        <v>183</v>
      </c>
      <c r="B186" t="s">
        <v>1450</v>
      </c>
      <c r="C186" s="6" t="s">
        <v>1454</v>
      </c>
      <c r="D186" t="s">
        <v>1450</v>
      </c>
      <c r="E186" t="s">
        <v>1450</v>
      </c>
    </row>
    <row r="187" spans="1:5" x14ac:dyDescent="0.25">
      <c r="A187">
        <v>184</v>
      </c>
      <c r="B187" t="s">
        <v>1450</v>
      </c>
      <c r="C187" s="6" t="s">
        <v>1454</v>
      </c>
      <c r="D187" t="s">
        <v>1450</v>
      </c>
      <c r="E187" t="s">
        <v>1450</v>
      </c>
    </row>
    <row r="188" spans="1:5" x14ac:dyDescent="0.25">
      <c r="A188">
        <v>185</v>
      </c>
      <c r="B188" t="s">
        <v>1450</v>
      </c>
      <c r="C188" s="6" t="s">
        <v>1454</v>
      </c>
      <c r="D188" t="s">
        <v>1450</v>
      </c>
      <c r="E188" t="s">
        <v>1450</v>
      </c>
    </row>
    <row r="189" spans="1:5" x14ac:dyDescent="0.25">
      <c r="A189">
        <v>186</v>
      </c>
      <c r="B189" t="s">
        <v>1450</v>
      </c>
      <c r="C189" s="6" t="s">
        <v>1454</v>
      </c>
      <c r="D189" t="s">
        <v>1450</v>
      </c>
      <c r="E189" t="s">
        <v>1450</v>
      </c>
    </row>
    <row r="190" spans="1:5" x14ac:dyDescent="0.25">
      <c r="A190">
        <v>187</v>
      </c>
      <c r="B190" t="s">
        <v>1450</v>
      </c>
      <c r="C190" s="6" t="s">
        <v>1454</v>
      </c>
      <c r="D190" t="s">
        <v>1450</v>
      </c>
      <c r="E190" t="s">
        <v>1450</v>
      </c>
    </row>
    <row r="191" spans="1:5" x14ac:dyDescent="0.25">
      <c r="A191">
        <v>188</v>
      </c>
      <c r="B191" t="s">
        <v>1450</v>
      </c>
      <c r="C191" s="6" t="s">
        <v>1454</v>
      </c>
      <c r="D191" t="s">
        <v>1450</v>
      </c>
      <c r="E191" t="s">
        <v>1450</v>
      </c>
    </row>
    <row r="192" spans="1:5" x14ac:dyDescent="0.25">
      <c r="A192">
        <v>189</v>
      </c>
      <c r="B192" t="s">
        <v>1450</v>
      </c>
      <c r="C192" s="6" t="s">
        <v>1454</v>
      </c>
      <c r="D192" t="s">
        <v>1450</v>
      </c>
      <c r="E192" t="s">
        <v>1450</v>
      </c>
    </row>
    <row r="193" spans="1:5" x14ac:dyDescent="0.25">
      <c r="A193">
        <v>190</v>
      </c>
      <c r="B193" t="s">
        <v>1450</v>
      </c>
      <c r="C193" s="6" t="s">
        <v>1454</v>
      </c>
      <c r="D193" t="s">
        <v>1450</v>
      </c>
      <c r="E193" t="s">
        <v>1450</v>
      </c>
    </row>
    <row r="194" spans="1:5" x14ac:dyDescent="0.25">
      <c r="A194">
        <v>191</v>
      </c>
      <c r="B194" t="s">
        <v>1450</v>
      </c>
      <c r="C194" s="6" t="s">
        <v>1454</v>
      </c>
      <c r="D194" t="s">
        <v>1450</v>
      </c>
      <c r="E194" t="s">
        <v>1450</v>
      </c>
    </row>
    <row r="195" spans="1:5" x14ac:dyDescent="0.25">
      <c r="A195">
        <v>192</v>
      </c>
      <c r="B195" t="s">
        <v>1450</v>
      </c>
      <c r="C195" s="6" t="s">
        <v>1454</v>
      </c>
      <c r="D195" t="s">
        <v>1450</v>
      </c>
      <c r="E195" t="s">
        <v>1450</v>
      </c>
    </row>
    <row r="196" spans="1:5" x14ac:dyDescent="0.25">
      <c r="A196">
        <v>193</v>
      </c>
      <c r="B196" t="s">
        <v>1450</v>
      </c>
      <c r="C196" s="6" t="s">
        <v>1454</v>
      </c>
      <c r="D196" t="s">
        <v>1450</v>
      </c>
      <c r="E196" t="s">
        <v>1450</v>
      </c>
    </row>
    <row r="197" spans="1:5" x14ac:dyDescent="0.25">
      <c r="A197">
        <v>194</v>
      </c>
      <c r="B197" t="s">
        <v>1450</v>
      </c>
      <c r="C197" s="6" t="s">
        <v>1454</v>
      </c>
      <c r="D197" t="s">
        <v>1450</v>
      </c>
      <c r="E197" t="s">
        <v>1450</v>
      </c>
    </row>
    <row r="198" spans="1:5" x14ac:dyDescent="0.25">
      <c r="A198">
        <v>195</v>
      </c>
      <c r="B198" t="s">
        <v>1450</v>
      </c>
      <c r="C198" s="6" t="s">
        <v>1454</v>
      </c>
      <c r="D198" t="s">
        <v>1450</v>
      </c>
      <c r="E198" t="s">
        <v>1450</v>
      </c>
    </row>
    <row r="199" spans="1:5" x14ac:dyDescent="0.25">
      <c r="A199">
        <v>196</v>
      </c>
      <c r="B199" t="s">
        <v>1450</v>
      </c>
      <c r="C199" s="6" t="s">
        <v>1454</v>
      </c>
      <c r="D199" t="s">
        <v>1450</v>
      </c>
      <c r="E199" t="s">
        <v>1450</v>
      </c>
    </row>
    <row r="200" spans="1:5" x14ac:dyDescent="0.25">
      <c r="A200">
        <v>197</v>
      </c>
      <c r="B200" t="s">
        <v>1450</v>
      </c>
      <c r="C200" s="6" t="s">
        <v>1454</v>
      </c>
      <c r="D200" t="s">
        <v>1450</v>
      </c>
      <c r="E200" t="s">
        <v>1450</v>
      </c>
    </row>
    <row r="201" spans="1:5" x14ac:dyDescent="0.25">
      <c r="A201">
        <v>198</v>
      </c>
      <c r="B201" t="s">
        <v>1450</v>
      </c>
      <c r="C201" s="6" t="s">
        <v>1454</v>
      </c>
      <c r="D201" t="s">
        <v>1450</v>
      </c>
      <c r="E201" t="s">
        <v>1450</v>
      </c>
    </row>
    <row r="202" spans="1:5" x14ac:dyDescent="0.25">
      <c r="A202">
        <v>199</v>
      </c>
      <c r="B202" t="s">
        <v>1450</v>
      </c>
      <c r="C202" s="6" t="s">
        <v>1454</v>
      </c>
      <c r="D202" t="s">
        <v>1450</v>
      </c>
      <c r="E202" t="s">
        <v>1450</v>
      </c>
    </row>
    <row r="203" spans="1:5" x14ac:dyDescent="0.25">
      <c r="A203">
        <v>200</v>
      </c>
      <c r="B203" t="s">
        <v>1450</v>
      </c>
      <c r="C203" s="6" t="s">
        <v>1454</v>
      </c>
      <c r="D203" t="s">
        <v>1450</v>
      </c>
      <c r="E203" t="s">
        <v>1450</v>
      </c>
    </row>
    <row r="204" spans="1:5" x14ac:dyDescent="0.25">
      <c r="A204">
        <v>201</v>
      </c>
      <c r="B204" t="s">
        <v>1450</v>
      </c>
      <c r="C204" s="6" t="s">
        <v>1454</v>
      </c>
      <c r="D204" t="s">
        <v>1450</v>
      </c>
      <c r="E204" t="s">
        <v>1450</v>
      </c>
    </row>
    <row r="205" spans="1:5" x14ac:dyDescent="0.25">
      <c r="A205">
        <v>202</v>
      </c>
      <c r="B205" t="s">
        <v>1450</v>
      </c>
      <c r="C205" s="6" t="s">
        <v>1454</v>
      </c>
      <c r="D205" t="s">
        <v>1450</v>
      </c>
      <c r="E205" t="s">
        <v>1450</v>
      </c>
    </row>
    <row r="206" spans="1:5" x14ac:dyDescent="0.25">
      <c r="A206">
        <v>203</v>
      </c>
      <c r="B206" t="s">
        <v>1450</v>
      </c>
      <c r="C206" s="6" t="s">
        <v>1454</v>
      </c>
      <c r="D206" t="s">
        <v>1450</v>
      </c>
      <c r="E206" t="s">
        <v>1450</v>
      </c>
    </row>
    <row r="207" spans="1:5" x14ac:dyDescent="0.25">
      <c r="A207">
        <v>204</v>
      </c>
      <c r="B207" t="s">
        <v>1450</v>
      </c>
      <c r="C207" s="6" t="s">
        <v>1454</v>
      </c>
      <c r="D207" t="s">
        <v>1450</v>
      </c>
      <c r="E207" t="s">
        <v>1450</v>
      </c>
    </row>
    <row r="208" spans="1:5" x14ac:dyDescent="0.25">
      <c r="A208">
        <v>205</v>
      </c>
      <c r="B208" t="s">
        <v>1450</v>
      </c>
      <c r="C208" s="6" t="s">
        <v>1454</v>
      </c>
      <c r="D208" t="s">
        <v>1450</v>
      </c>
      <c r="E208" t="s">
        <v>1450</v>
      </c>
    </row>
    <row r="209" spans="1:5" x14ac:dyDescent="0.25">
      <c r="A209">
        <v>206</v>
      </c>
      <c r="B209" t="s">
        <v>1450</v>
      </c>
      <c r="C209" s="6" t="s">
        <v>1454</v>
      </c>
      <c r="D209" t="s">
        <v>1450</v>
      </c>
      <c r="E209" t="s">
        <v>1450</v>
      </c>
    </row>
    <row r="210" spans="1:5" x14ac:dyDescent="0.25">
      <c r="A210">
        <v>207</v>
      </c>
      <c r="B210" t="s">
        <v>1450</v>
      </c>
      <c r="C210" s="6" t="s">
        <v>1454</v>
      </c>
      <c r="D210" t="s">
        <v>1450</v>
      </c>
      <c r="E210" t="s">
        <v>1450</v>
      </c>
    </row>
    <row r="211" spans="1:5" x14ac:dyDescent="0.25">
      <c r="A211">
        <v>208</v>
      </c>
      <c r="B211" t="s">
        <v>1450</v>
      </c>
      <c r="C211" s="6" t="s">
        <v>1454</v>
      </c>
      <c r="D211" t="s">
        <v>1450</v>
      </c>
      <c r="E211" t="s">
        <v>1450</v>
      </c>
    </row>
    <row r="212" spans="1:5" x14ac:dyDescent="0.25">
      <c r="A212">
        <v>209</v>
      </c>
      <c r="B212" t="s">
        <v>1450</v>
      </c>
      <c r="C212" s="6" t="s">
        <v>1454</v>
      </c>
      <c r="D212" t="s">
        <v>1450</v>
      </c>
      <c r="E212" t="s">
        <v>1450</v>
      </c>
    </row>
    <row r="213" spans="1:5" x14ac:dyDescent="0.25">
      <c r="A213">
        <v>210</v>
      </c>
      <c r="B213" t="s">
        <v>1450</v>
      </c>
      <c r="C213" s="6" t="s">
        <v>1454</v>
      </c>
      <c r="D213" t="s">
        <v>1450</v>
      </c>
      <c r="E213" t="s">
        <v>1450</v>
      </c>
    </row>
    <row r="214" spans="1:5" x14ac:dyDescent="0.25">
      <c r="A214">
        <v>211</v>
      </c>
      <c r="B214" t="s">
        <v>1450</v>
      </c>
      <c r="C214" s="6" t="s">
        <v>1454</v>
      </c>
      <c r="D214" t="s">
        <v>1450</v>
      </c>
      <c r="E214" t="s">
        <v>1450</v>
      </c>
    </row>
    <row r="215" spans="1:5" x14ac:dyDescent="0.25">
      <c r="A215">
        <v>212</v>
      </c>
      <c r="B215" t="s">
        <v>1450</v>
      </c>
      <c r="C215" s="6" t="s">
        <v>1454</v>
      </c>
      <c r="D215" t="s">
        <v>1450</v>
      </c>
      <c r="E215" t="s">
        <v>1450</v>
      </c>
    </row>
    <row r="216" spans="1:5" x14ac:dyDescent="0.25">
      <c r="A216">
        <v>213</v>
      </c>
      <c r="B216" t="s">
        <v>1450</v>
      </c>
      <c r="C216" s="6" t="s">
        <v>1454</v>
      </c>
      <c r="D216" t="s">
        <v>1450</v>
      </c>
      <c r="E216" t="s">
        <v>1450</v>
      </c>
    </row>
    <row r="217" spans="1:5" x14ac:dyDescent="0.25">
      <c r="A217">
        <v>214</v>
      </c>
      <c r="B217" t="s">
        <v>1450</v>
      </c>
      <c r="C217" s="6" t="s">
        <v>1454</v>
      </c>
      <c r="D217" t="s">
        <v>1450</v>
      </c>
      <c r="E217" t="s">
        <v>1450</v>
      </c>
    </row>
    <row r="218" spans="1:5" x14ac:dyDescent="0.25">
      <c r="A218">
        <v>215</v>
      </c>
      <c r="B218" t="s">
        <v>1450</v>
      </c>
      <c r="C218" s="6" t="s">
        <v>1454</v>
      </c>
      <c r="D218" t="s">
        <v>1450</v>
      </c>
      <c r="E218" t="s">
        <v>1450</v>
      </c>
    </row>
    <row r="219" spans="1:5" x14ac:dyDescent="0.25">
      <c r="A219">
        <v>216</v>
      </c>
      <c r="B219" t="s">
        <v>1450</v>
      </c>
      <c r="C219" s="6" t="s">
        <v>1454</v>
      </c>
      <c r="D219" t="s">
        <v>1450</v>
      </c>
      <c r="E219" t="s">
        <v>1450</v>
      </c>
    </row>
    <row r="220" spans="1:5" x14ac:dyDescent="0.25">
      <c r="A220">
        <v>217</v>
      </c>
      <c r="B220" t="s">
        <v>1450</v>
      </c>
      <c r="C220" s="6" t="s">
        <v>1454</v>
      </c>
      <c r="D220" t="s">
        <v>1450</v>
      </c>
      <c r="E220" t="s">
        <v>1450</v>
      </c>
    </row>
    <row r="221" spans="1:5" x14ac:dyDescent="0.25">
      <c r="A221">
        <v>218</v>
      </c>
      <c r="B221" t="s">
        <v>1450</v>
      </c>
      <c r="C221" s="6" t="s">
        <v>1454</v>
      </c>
      <c r="D221" t="s">
        <v>1450</v>
      </c>
      <c r="E221" t="s">
        <v>1450</v>
      </c>
    </row>
    <row r="222" spans="1:5" x14ac:dyDescent="0.25">
      <c r="A222">
        <v>219</v>
      </c>
      <c r="B222" t="s">
        <v>1450</v>
      </c>
      <c r="C222" s="6" t="s">
        <v>1454</v>
      </c>
      <c r="D222" t="s">
        <v>1450</v>
      </c>
      <c r="E222" t="s">
        <v>1450</v>
      </c>
    </row>
    <row r="223" spans="1:5" x14ac:dyDescent="0.25">
      <c r="A223">
        <v>220</v>
      </c>
      <c r="B223" t="s">
        <v>1450</v>
      </c>
      <c r="C223" s="6" t="s">
        <v>1454</v>
      </c>
      <c r="D223" t="s">
        <v>1450</v>
      </c>
      <c r="E223" t="s">
        <v>1450</v>
      </c>
    </row>
    <row r="224" spans="1:5" x14ac:dyDescent="0.25">
      <c r="A224">
        <v>221</v>
      </c>
      <c r="B224" t="s">
        <v>1450</v>
      </c>
      <c r="C224" s="6" t="s">
        <v>1454</v>
      </c>
      <c r="D224" t="s">
        <v>1450</v>
      </c>
      <c r="E224" t="s">
        <v>1450</v>
      </c>
    </row>
    <row r="225" spans="1:5" x14ac:dyDescent="0.25">
      <c r="A225">
        <v>222</v>
      </c>
      <c r="B225" t="s">
        <v>1450</v>
      </c>
      <c r="C225" s="6" t="s">
        <v>1454</v>
      </c>
      <c r="D225" t="s">
        <v>1450</v>
      </c>
      <c r="E225" t="s">
        <v>1450</v>
      </c>
    </row>
    <row r="226" spans="1:5" x14ac:dyDescent="0.25">
      <c r="A226">
        <v>223</v>
      </c>
      <c r="B226" t="s">
        <v>1450</v>
      </c>
      <c r="C226" s="6" t="s">
        <v>1454</v>
      </c>
      <c r="D226" t="s">
        <v>1450</v>
      </c>
      <c r="E226" t="s">
        <v>1450</v>
      </c>
    </row>
    <row r="227" spans="1:5" x14ac:dyDescent="0.25">
      <c r="A227">
        <v>224</v>
      </c>
      <c r="B227" t="s">
        <v>1450</v>
      </c>
      <c r="C227" s="6" t="s">
        <v>1454</v>
      </c>
      <c r="D227" t="s">
        <v>1450</v>
      </c>
      <c r="E227" t="s">
        <v>1450</v>
      </c>
    </row>
    <row r="228" spans="1:5" x14ac:dyDescent="0.25">
      <c r="A228">
        <v>225</v>
      </c>
      <c r="B228" t="s">
        <v>1450</v>
      </c>
      <c r="C228" s="6" t="s">
        <v>1454</v>
      </c>
      <c r="D228" t="s">
        <v>1450</v>
      </c>
      <c r="E228" t="s">
        <v>1450</v>
      </c>
    </row>
    <row r="229" spans="1:5" x14ac:dyDescent="0.25">
      <c r="A229">
        <v>226</v>
      </c>
      <c r="B229" t="s">
        <v>1450</v>
      </c>
      <c r="C229" s="6" t="s">
        <v>1454</v>
      </c>
      <c r="D229" t="s">
        <v>1450</v>
      </c>
      <c r="E229" t="s">
        <v>1450</v>
      </c>
    </row>
    <row r="230" spans="1:5" x14ac:dyDescent="0.25">
      <c r="A230">
        <v>227</v>
      </c>
      <c r="B230" t="s">
        <v>1450</v>
      </c>
      <c r="C230" s="6" t="s">
        <v>1454</v>
      </c>
      <c r="D230" t="s">
        <v>1450</v>
      </c>
      <c r="E230" t="s">
        <v>1450</v>
      </c>
    </row>
    <row r="231" spans="1:5" x14ac:dyDescent="0.25">
      <c r="A231">
        <v>228</v>
      </c>
      <c r="B231" t="s">
        <v>1450</v>
      </c>
      <c r="C231" s="6" t="s">
        <v>1454</v>
      </c>
      <c r="D231" t="s">
        <v>1450</v>
      </c>
      <c r="E231" t="s">
        <v>1450</v>
      </c>
    </row>
    <row r="232" spans="1:5" x14ac:dyDescent="0.25">
      <c r="A232">
        <v>229</v>
      </c>
      <c r="B232" t="s">
        <v>1450</v>
      </c>
      <c r="C232" s="6" t="s">
        <v>1454</v>
      </c>
      <c r="D232" t="s">
        <v>1450</v>
      </c>
      <c r="E232" t="s">
        <v>1450</v>
      </c>
    </row>
    <row r="233" spans="1:5" x14ac:dyDescent="0.25">
      <c r="A233">
        <v>230</v>
      </c>
      <c r="B233" t="s">
        <v>1450</v>
      </c>
      <c r="C233" s="6" t="s">
        <v>1454</v>
      </c>
      <c r="D233" t="s">
        <v>1450</v>
      </c>
      <c r="E233" t="s">
        <v>1450</v>
      </c>
    </row>
    <row r="234" spans="1:5" x14ac:dyDescent="0.25">
      <c r="A234">
        <v>231</v>
      </c>
      <c r="B234" t="s">
        <v>1450</v>
      </c>
      <c r="C234" s="6" t="s">
        <v>1454</v>
      </c>
      <c r="D234" t="s">
        <v>1450</v>
      </c>
      <c r="E234" t="s">
        <v>1450</v>
      </c>
    </row>
    <row r="235" spans="1:5" x14ac:dyDescent="0.25">
      <c r="A235">
        <v>232</v>
      </c>
      <c r="B235" t="s">
        <v>1450</v>
      </c>
      <c r="C235" s="6" t="s">
        <v>1454</v>
      </c>
      <c r="D235" t="s">
        <v>1450</v>
      </c>
      <c r="E235" t="s">
        <v>1450</v>
      </c>
    </row>
    <row r="236" spans="1:5" x14ac:dyDescent="0.25">
      <c r="A236">
        <v>233</v>
      </c>
      <c r="B236" t="s">
        <v>1450</v>
      </c>
      <c r="C236" s="6" t="s">
        <v>1454</v>
      </c>
      <c r="D236" t="s">
        <v>1450</v>
      </c>
      <c r="E236" t="s">
        <v>1450</v>
      </c>
    </row>
    <row r="237" spans="1:5" x14ac:dyDescent="0.25">
      <c r="A237">
        <v>234</v>
      </c>
      <c r="B237" t="s">
        <v>1450</v>
      </c>
      <c r="C237" s="6" t="s">
        <v>1454</v>
      </c>
      <c r="D237" t="s">
        <v>1450</v>
      </c>
      <c r="E237" t="s">
        <v>1450</v>
      </c>
    </row>
    <row r="238" spans="1:5" x14ac:dyDescent="0.25">
      <c r="A238">
        <v>235</v>
      </c>
      <c r="B238" t="s">
        <v>1450</v>
      </c>
      <c r="C238" s="6" t="s">
        <v>1454</v>
      </c>
      <c r="D238" t="s">
        <v>1450</v>
      </c>
      <c r="E238" t="s">
        <v>1450</v>
      </c>
    </row>
    <row r="239" spans="1:5" x14ac:dyDescent="0.25">
      <c r="A239">
        <v>236</v>
      </c>
      <c r="B239" t="s">
        <v>1450</v>
      </c>
      <c r="C239" s="6" t="s">
        <v>1454</v>
      </c>
      <c r="D239" t="s">
        <v>1450</v>
      </c>
      <c r="E239" t="s">
        <v>1450</v>
      </c>
    </row>
    <row r="240" spans="1:5" x14ac:dyDescent="0.25">
      <c r="A240">
        <v>237</v>
      </c>
      <c r="B240" t="s">
        <v>1450</v>
      </c>
      <c r="C240" s="6" t="s">
        <v>1454</v>
      </c>
      <c r="D240" t="s">
        <v>1450</v>
      </c>
      <c r="E240" t="s">
        <v>1450</v>
      </c>
    </row>
    <row r="241" spans="1:5" x14ac:dyDescent="0.25">
      <c r="A241">
        <v>238</v>
      </c>
      <c r="B241" t="s">
        <v>1450</v>
      </c>
      <c r="C241" s="6" t="s">
        <v>1454</v>
      </c>
      <c r="D241" t="s">
        <v>1450</v>
      </c>
      <c r="E241" t="s">
        <v>1450</v>
      </c>
    </row>
    <row r="242" spans="1:5" x14ac:dyDescent="0.25">
      <c r="A242">
        <v>239</v>
      </c>
      <c r="B242" t="s">
        <v>1450</v>
      </c>
      <c r="C242" s="6" t="s">
        <v>1454</v>
      </c>
      <c r="D242" t="s">
        <v>1450</v>
      </c>
      <c r="E242" t="s">
        <v>1450</v>
      </c>
    </row>
    <row r="243" spans="1:5" x14ac:dyDescent="0.25">
      <c r="A243">
        <v>240</v>
      </c>
      <c r="B243" t="s">
        <v>1450</v>
      </c>
      <c r="C243" s="6" t="s">
        <v>1454</v>
      </c>
      <c r="D243" t="s">
        <v>1450</v>
      </c>
      <c r="E243" t="s">
        <v>1450</v>
      </c>
    </row>
    <row r="244" spans="1:5" x14ac:dyDescent="0.25">
      <c r="A244">
        <v>241</v>
      </c>
      <c r="B244" t="s">
        <v>1450</v>
      </c>
      <c r="C244" s="6" t="s">
        <v>1454</v>
      </c>
      <c r="D244" t="s">
        <v>1450</v>
      </c>
      <c r="E244" t="s">
        <v>1450</v>
      </c>
    </row>
    <row r="245" spans="1:5" x14ac:dyDescent="0.25">
      <c r="A245">
        <v>242</v>
      </c>
      <c r="B245" t="s">
        <v>1450</v>
      </c>
      <c r="C245" s="6" t="s">
        <v>1454</v>
      </c>
      <c r="D245" t="s">
        <v>1450</v>
      </c>
      <c r="E245" t="s">
        <v>1450</v>
      </c>
    </row>
    <row r="246" spans="1:5" x14ac:dyDescent="0.25">
      <c r="A246">
        <v>243</v>
      </c>
      <c r="B246" t="s">
        <v>1450</v>
      </c>
      <c r="C246" s="6" t="s">
        <v>1454</v>
      </c>
      <c r="D246" t="s">
        <v>1450</v>
      </c>
      <c r="E246" t="s">
        <v>1450</v>
      </c>
    </row>
    <row r="247" spans="1:5" x14ac:dyDescent="0.25">
      <c r="A247">
        <v>244</v>
      </c>
      <c r="B247" t="s">
        <v>1450</v>
      </c>
      <c r="C247" s="6" t="s">
        <v>1454</v>
      </c>
      <c r="D247" t="s">
        <v>1450</v>
      </c>
      <c r="E247" t="s">
        <v>1450</v>
      </c>
    </row>
    <row r="248" spans="1:5" x14ac:dyDescent="0.25">
      <c r="A248">
        <v>245</v>
      </c>
      <c r="B248" t="s">
        <v>1450</v>
      </c>
      <c r="C248" s="6" t="s">
        <v>1454</v>
      </c>
      <c r="D248" t="s">
        <v>1450</v>
      </c>
      <c r="E248" t="s">
        <v>1450</v>
      </c>
    </row>
    <row r="249" spans="1:5" x14ac:dyDescent="0.25">
      <c r="A249">
        <v>246</v>
      </c>
      <c r="B249" t="s">
        <v>1450</v>
      </c>
      <c r="C249" s="6" t="s">
        <v>1454</v>
      </c>
      <c r="D249" t="s">
        <v>1450</v>
      </c>
      <c r="E249" t="s">
        <v>1450</v>
      </c>
    </row>
    <row r="250" spans="1:5" x14ac:dyDescent="0.25">
      <c r="A250">
        <v>247</v>
      </c>
      <c r="B250" t="s">
        <v>1450</v>
      </c>
      <c r="C250" s="6" t="s">
        <v>1454</v>
      </c>
      <c r="D250" t="s">
        <v>1450</v>
      </c>
      <c r="E250" t="s">
        <v>1450</v>
      </c>
    </row>
    <row r="251" spans="1:5" x14ac:dyDescent="0.25">
      <c r="A251">
        <v>248</v>
      </c>
      <c r="B251" t="s">
        <v>1450</v>
      </c>
      <c r="C251" s="6" t="s">
        <v>1454</v>
      </c>
      <c r="D251" t="s">
        <v>1450</v>
      </c>
      <c r="E251" t="s">
        <v>1450</v>
      </c>
    </row>
    <row r="252" spans="1:5" x14ac:dyDescent="0.25">
      <c r="A252">
        <v>249</v>
      </c>
      <c r="B252" t="s">
        <v>1450</v>
      </c>
      <c r="C252" s="6" t="s">
        <v>1454</v>
      </c>
      <c r="D252" t="s">
        <v>1450</v>
      </c>
      <c r="E252" t="s">
        <v>1450</v>
      </c>
    </row>
    <row r="253" spans="1:5" x14ac:dyDescent="0.25">
      <c r="A253">
        <v>250</v>
      </c>
      <c r="B253" t="s">
        <v>1450</v>
      </c>
      <c r="C253" s="6" t="s">
        <v>1454</v>
      </c>
      <c r="D253" t="s">
        <v>1450</v>
      </c>
      <c r="E253" t="s">
        <v>1450</v>
      </c>
    </row>
    <row r="254" spans="1:5" x14ac:dyDescent="0.25">
      <c r="A254">
        <v>251</v>
      </c>
      <c r="B254" t="s">
        <v>1450</v>
      </c>
      <c r="C254" s="6" t="s">
        <v>1454</v>
      </c>
      <c r="D254" t="s">
        <v>1450</v>
      </c>
      <c r="E254" t="s">
        <v>1450</v>
      </c>
    </row>
    <row r="255" spans="1:5" x14ac:dyDescent="0.25">
      <c r="A255">
        <v>252</v>
      </c>
      <c r="B255" t="s">
        <v>1450</v>
      </c>
      <c r="C255" s="6" t="s">
        <v>1454</v>
      </c>
      <c r="D255" t="s">
        <v>1450</v>
      </c>
      <c r="E255" t="s">
        <v>1450</v>
      </c>
    </row>
    <row r="256" spans="1:5" x14ac:dyDescent="0.25">
      <c r="A256">
        <v>253</v>
      </c>
      <c r="B256" t="s">
        <v>1450</v>
      </c>
      <c r="C256" s="6" t="s">
        <v>1454</v>
      </c>
      <c r="D256" t="s">
        <v>1450</v>
      </c>
      <c r="E256" t="s">
        <v>1450</v>
      </c>
    </row>
    <row r="257" spans="1:5" x14ac:dyDescent="0.25">
      <c r="A257">
        <v>254</v>
      </c>
      <c r="B257" t="s">
        <v>1450</v>
      </c>
      <c r="C257" s="6" t="s">
        <v>1454</v>
      </c>
      <c r="D257" t="s">
        <v>1450</v>
      </c>
      <c r="E257" t="s">
        <v>1450</v>
      </c>
    </row>
    <row r="258" spans="1:5" x14ac:dyDescent="0.25">
      <c r="A258">
        <v>255</v>
      </c>
      <c r="B258" t="s">
        <v>1450</v>
      </c>
      <c r="C258" s="6" t="s">
        <v>1454</v>
      </c>
      <c r="D258" t="s">
        <v>1450</v>
      </c>
      <c r="E258" t="s">
        <v>1450</v>
      </c>
    </row>
    <row r="259" spans="1:5" x14ac:dyDescent="0.25">
      <c r="A259">
        <v>256</v>
      </c>
      <c r="B259" t="s">
        <v>1450</v>
      </c>
      <c r="C259" s="6" t="s">
        <v>1454</v>
      </c>
      <c r="D259" t="s">
        <v>1450</v>
      </c>
      <c r="E259" t="s">
        <v>1450</v>
      </c>
    </row>
    <row r="260" spans="1:5" x14ac:dyDescent="0.25">
      <c r="A260">
        <v>257</v>
      </c>
      <c r="B260" t="s">
        <v>1450</v>
      </c>
      <c r="C260" s="6" t="s">
        <v>1454</v>
      </c>
      <c r="D260" t="s">
        <v>1450</v>
      </c>
      <c r="E260" t="s">
        <v>1450</v>
      </c>
    </row>
    <row r="261" spans="1:5" x14ac:dyDescent="0.25">
      <c r="A261">
        <v>258</v>
      </c>
      <c r="B261" t="s">
        <v>1450</v>
      </c>
      <c r="C261" s="6" t="s">
        <v>1454</v>
      </c>
      <c r="D261" t="s">
        <v>1450</v>
      </c>
      <c r="E261" t="s">
        <v>1450</v>
      </c>
    </row>
    <row r="262" spans="1:5" x14ac:dyDescent="0.25">
      <c r="A262">
        <v>259</v>
      </c>
      <c r="B262" t="s">
        <v>1450</v>
      </c>
      <c r="C262" s="6" t="s">
        <v>1454</v>
      </c>
      <c r="D262" t="s">
        <v>1450</v>
      </c>
      <c r="E262" t="s">
        <v>1450</v>
      </c>
    </row>
    <row r="263" spans="1:5" x14ac:dyDescent="0.25">
      <c r="A263">
        <v>260</v>
      </c>
      <c r="B263" t="s">
        <v>1450</v>
      </c>
      <c r="C263" s="6" t="s">
        <v>1454</v>
      </c>
      <c r="D263" t="s">
        <v>1450</v>
      </c>
      <c r="E263" t="s">
        <v>1450</v>
      </c>
    </row>
    <row r="264" spans="1:5" x14ac:dyDescent="0.25">
      <c r="A264">
        <v>261</v>
      </c>
      <c r="B264" t="s">
        <v>1450</v>
      </c>
      <c r="C264" s="6" t="s">
        <v>1454</v>
      </c>
      <c r="D264" t="s">
        <v>1450</v>
      </c>
      <c r="E264" t="s">
        <v>1450</v>
      </c>
    </row>
    <row r="265" spans="1:5" x14ac:dyDescent="0.25">
      <c r="A265">
        <v>262</v>
      </c>
      <c r="B265" t="s">
        <v>1450</v>
      </c>
      <c r="C265" s="6" t="s">
        <v>1454</v>
      </c>
      <c r="D265" t="s">
        <v>1450</v>
      </c>
      <c r="E265" t="s">
        <v>1450</v>
      </c>
    </row>
    <row r="266" spans="1:5" x14ac:dyDescent="0.25">
      <c r="A266">
        <v>263</v>
      </c>
      <c r="B266" t="s">
        <v>1450</v>
      </c>
      <c r="C266" s="6" t="s">
        <v>1454</v>
      </c>
      <c r="D266" t="s">
        <v>1450</v>
      </c>
      <c r="E266" t="s">
        <v>1450</v>
      </c>
    </row>
    <row r="267" spans="1:5" x14ac:dyDescent="0.25">
      <c r="A267">
        <v>264</v>
      </c>
      <c r="B267" t="s">
        <v>1450</v>
      </c>
      <c r="C267" s="6" t="s">
        <v>1454</v>
      </c>
      <c r="D267" t="s">
        <v>1450</v>
      </c>
      <c r="E267" t="s">
        <v>1450</v>
      </c>
    </row>
    <row r="268" spans="1:5" x14ac:dyDescent="0.25">
      <c r="A268">
        <v>265</v>
      </c>
      <c r="B268" t="s">
        <v>1450</v>
      </c>
      <c r="C268" s="6" t="s">
        <v>1454</v>
      </c>
      <c r="D268" t="s">
        <v>1450</v>
      </c>
      <c r="E268" t="s">
        <v>1450</v>
      </c>
    </row>
    <row r="269" spans="1:5" x14ac:dyDescent="0.25">
      <c r="A269">
        <v>266</v>
      </c>
      <c r="B269" t="s">
        <v>1450</v>
      </c>
      <c r="C269" s="6" t="s">
        <v>1454</v>
      </c>
      <c r="D269" t="s">
        <v>1450</v>
      </c>
      <c r="E269" t="s">
        <v>1450</v>
      </c>
    </row>
    <row r="270" spans="1:5" x14ac:dyDescent="0.25">
      <c r="A270">
        <v>267</v>
      </c>
      <c r="B270" t="s">
        <v>1450</v>
      </c>
      <c r="C270" s="6" t="s">
        <v>1454</v>
      </c>
      <c r="D270" t="s">
        <v>1450</v>
      </c>
      <c r="E270" t="s">
        <v>1450</v>
      </c>
    </row>
    <row r="271" spans="1:5" x14ac:dyDescent="0.25">
      <c r="A271">
        <v>268</v>
      </c>
      <c r="B271" t="s">
        <v>1450</v>
      </c>
      <c r="C271" s="6" t="s">
        <v>1454</v>
      </c>
      <c r="D271" t="s">
        <v>1450</v>
      </c>
      <c r="E271" t="s">
        <v>1450</v>
      </c>
    </row>
    <row r="272" spans="1:5" x14ac:dyDescent="0.25">
      <c r="A272">
        <v>269</v>
      </c>
      <c r="B272" t="s">
        <v>1450</v>
      </c>
      <c r="C272" s="6" t="s">
        <v>1454</v>
      </c>
      <c r="D272" t="s">
        <v>1450</v>
      </c>
      <c r="E272" t="s">
        <v>1450</v>
      </c>
    </row>
    <row r="273" spans="1:5" x14ac:dyDescent="0.25">
      <c r="A273">
        <v>270</v>
      </c>
      <c r="B273" t="s">
        <v>1450</v>
      </c>
      <c r="C273" s="6" t="s">
        <v>1454</v>
      </c>
      <c r="D273" t="s">
        <v>1450</v>
      </c>
      <c r="E273" t="s">
        <v>1450</v>
      </c>
    </row>
    <row r="274" spans="1:5" x14ac:dyDescent="0.25">
      <c r="A274">
        <v>271</v>
      </c>
      <c r="B274" t="s">
        <v>1450</v>
      </c>
      <c r="C274" s="6" t="s">
        <v>1454</v>
      </c>
      <c r="D274" t="s">
        <v>1450</v>
      </c>
      <c r="E274" t="s">
        <v>1450</v>
      </c>
    </row>
    <row r="275" spans="1:5" x14ac:dyDescent="0.25">
      <c r="A275">
        <v>272</v>
      </c>
      <c r="B275" t="s">
        <v>1450</v>
      </c>
      <c r="C275" s="6" t="s">
        <v>1454</v>
      </c>
      <c r="D275" t="s">
        <v>1450</v>
      </c>
      <c r="E275" t="s">
        <v>1450</v>
      </c>
    </row>
    <row r="276" spans="1:5" x14ac:dyDescent="0.25">
      <c r="A276">
        <v>273</v>
      </c>
      <c r="B276" t="s">
        <v>1450</v>
      </c>
      <c r="C276" s="6" t="s">
        <v>1454</v>
      </c>
      <c r="D276" t="s">
        <v>1450</v>
      </c>
      <c r="E276" t="s">
        <v>1450</v>
      </c>
    </row>
    <row r="277" spans="1:5" x14ac:dyDescent="0.25">
      <c r="A277">
        <v>274</v>
      </c>
      <c r="B277" t="s">
        <v>1450</v>
      </c>
      <c r="C277" s="6" t="s">
        <v>1454</v>
      </c>
      <c r="D277" t="s">
        <v>1450</v>
      </c>
      <c r="E277" t="s">
        <v>1450</v>
      </c>
    </row>
    <row r="278" spans="1:5" x14ac:dyDescent="0.25">
      <c r="A278">
        <v>275</v>
      </c>
      <c r="B278" t="s">
        <v>1450</v>
      </c>
      <c r="C278" s="6" t="s">
        <v>1454</v>
      </c>
      <c r="D278" t="s">
        <v>1450</v>
      </c>
      <c r="E278" t="s">
        <v>1450</v>
      </c>
    </row>
    <row r="279" spans="1:5" x14ac:dyDescent="0.25">
      <c r="A279">
        <v>276</v>
      </c>
      <c r="B279" t="s">
        <v>1450</v>
      </c>
      <c r="C279" s="6" t="s">
        <v>1454</v>
      </c>
      <c r="D279" t="s">
        <v>1450</v>
      </c>
      <c r="E279" t="s">
        <v>1450</v>
      </c>
    </row>
    <row r="280" spans="1:5" x14ac:dyDescent="0.25">
      <c r="A280">
        <v>277</v>
      </c>
      <c r="B280" t="s">
        <v>1450</v>
      </c>
      <c r="C280" s="6" t="s">
        <v>1454</v>
      </c>
      <c r="D280" t="s">
        <v>1450</v>
      </c>
      <c r="E280" t="s">
        <v>1450</v>
      </c>
    </row>
    <row r="281" spans="1:5" x14ac:dyDescent="0.25">
      <c r="A281">
        <v>278</v>
      </c>
      <c r="B281" t="s">
        <v>1450</v>
      </c>
      <c r="C281" s="6" t="s">
        <v>1454</v>
      </c>
      <c r="D281" t="s">
        <v>1450</v>
      </c>
      <c r="E281" t="s">
        <v>1450</v>
      </c>
    </row>
    <row r="282" spans="1:5" x14ac:dyDescent="0.25">
      <c r="A282">
        <v>279</v>
      </c>
      <c r="B282" t="s">
        <v>1450</v>
      </c>
      <c r="C282" s="6" t="s">
        <v>1454</v>
      </c>
      <c r="D282" t="s">
        <v>1450</v>
      </c>
      <c r="E282" t="s">
        <v>1450</v>
      </c>
    </row>
    <row r="283" spans="1:5" x14ac:dyDescent="0.25">
      <c r="A283">
        <v>280</v>
      </c>
      <c r="B283" t="s">
        <v>1450</v>
      </c>
      <c r="C283" s="6" t="s">
        <v>1454</v>
      </c>
      <c r="D283" t="s">
        <v>1450</v>
      </c>
      <c r="E283" t="s">
        <v>1450</v>
      </c>
    </row>
    <row r="284" spans="1:5" x14ac:dyDescent="0.25">
      <c r="A284">
        <v>281</v>
      </c>
      <c r="B284" t="s">
        <v>1450</v>
      </c>
      <c r="C284" s="6" t="s">
        <v>1454</v>
      </c>
      <c r="D284" t="s">
        <v>1450</v>
      </c>
      <c r="E284" t="s">
        <v>1450</v>
      </c>
    </row>
    <row r="285" spans="1:5" x14ac:dyDescent="0.25">
      <c r="A285">
        <v>282</v>
      </c>
      <c r="B285" t="s">
        <v>1450</v>
      </c>
      <c r="C285" s="6" t="s">
        <v>1454</v>
      </c>
      <c r="D285" t="s">
        <v>1450</v>
      </c>
      <c r="E285" t="s">
        <v>1450</v>
      </c>
    </row>
    <row r="286" spans="1:5" x14ac:dyDescent="0.25">
      <c r="A286">
        <v>283</v>
      </c>
      <c r="B286" t="s">
        <v>1450</v>
      </c>
      <c r="C286" s="6" t="s">
        <v>1454</v>
      </c>
      <c r="D286" t="s">
        <v>1450</v>
      </c>
      <c r="E286" t="s">
        <v>1450</v>
      </c>
    </row>
    <row r="287" spans="1:5" x14ac:dyDescent="0.25">
      <c r="A287">
        <v>284</v>
      </c>
      <c r="B287" t="s">
        <v>1450</v>
      </c>
      <c r="C287" s="6" t="s">
        <v>1454</v>
      </c>
      <c r="D287" t="s">
        <v>1450</v>
      </c>
      <c r="E287" t="s">
        <v>1450</v>
      </c>
    </row>
    <row r="288" spans="1:5" x14ac:dyDescent="0.25">
      <c r="A288">
        <v>285</v>
      </c>
      <c r="B288" t="s">
        <v>1450</v>
      </c>
      <c r="C288" s="6" t="s">
        <v>1454</v>
      </c>
      <c r="D288" t="s">
        <v>1450</v>
      </c>
      <c r="E288" t="s">
        <v>1450</v>
      </c>
    </row>
    <row r="289" spans="1:5" x14ac:dyDescent="0.25">
      <c r="A289">
        <v>286</v>
      </c>
      <c r="B289" t="s">
        <v>1450</v>
      </c>
      <c r="C289" s="6" t="s">
        <v>1454</v>
      </c>
      <c r="D289" t="s">
        <v>1450</v>
      </c>
      <c r="E289" t="s">
        <v>1450</v>
      </c>
    </row>
    <row r="290" spans="1:5" x14ac:dyDescent="0.25">
      <c r="A290">
        <v>287</v>
      </c>
      <c r="B290" t="s">
        <v>1450</v>
      </c>
      <c r="C290" s="6" t="s">
        <v>1454</v>
      </c>
      <c r="D290" t="s">
        <v>1450</v>
      </c>
      <c r="E290" t="s">
        <v>1450</v>
      </c>
    </row>
    <row r="291" spans="1:5" x14ac:dyDescent="0.25">
      <c r="A291">
        <v>288</v>
      </c>
      <c r="B291" t="s">
        <v>1450</v>
      </c>
      <c r="C291" s="6" t="s">
        <v>1454</v>
      </c>
      <c r="D291" t="s">
        <v>1450</v>
      </c>
      <c r="E291" t="s">
        <v>1450</v>
      </c>
    </row>
    <row r="292" spans="1:5" x14ac:dyDescent="0.25">
      <c r="A292">
        <v>289</v>
      </c>
      <c r="B292" t="s">
        <v>1450</v>
      </c>
      <c r="C292" s="6" t="s">
        <v>1454</v>
      </c>
      <c r="D292" t="s">
        <v>1450</v>
      </c>
      <c r="E292" t="s">
        <v>1450</v>
      </c>
    </row>
    <row r="293" spans="1:5" x14ac:dyDescent="0.25">
      <c r="A293">
        <v>290</v>
      </c>
      <c r="B293" t="s">
        <v>1450</v>
      </c>
      <c r="C293" s="6" t="s">
        <v>1454</v>
      </c>
      <c r="D293" t="s">
        <v>1450</v>
      </c>
      <c r="E293" t="s">
        <v>1450</v>
      </c>
    </row>
    <row r="294" spans="1:5" x14ac:dyDescent="0.25">
      <c r="A294">
        <v>291</v>
      </c>
      <c r="B294" t="s">
        <v>1450</v>
      </c>
      <c r="C294" s="6" t="s">
        <v>1454</v>
      </c>
      <c r="D294" t="s">
        <v>1450</v>
      </c>
      <c r="E294" t="s">
        <v>1450</v>
      </c>
    </row>
    <row r="295" spans="1:5" x14ac:dyDescent="0.25">
      <c r="A295">
        <v>292</v>
      </c>
      <c r="B295" t="s">
        <v>1450</v>
      </c>
      <c r="C295" s="6" t="s">
        <v>1454</v>
      </c>
      <c r="D295" t="s">
        <v>1450</v>
      </c>
      <c r="E295" t="s">
        <v>1450</v>
      </c>
    </row>
    <row r="296" spans="1:5" x14ac:dyDescent="0.25">
      <c r="A296">
        <v>293</v>
      </c>
      <c r="B296" t="s">
        <v>1450</v>
      </c>
      <c r="C296" s="6" t="s">
        <v>1454</v>
      </c>
      <c r="D296" t="s">
        <v>1450</v>
      </c>
      <c r="E296" t="s">
        <v>1450</v>
      </c>
    </row>
    <row r="297" spans="1:5" x14ac:dyDescent="0.25">
      <c r="A297">
        <v>294</v>
      </c>
      <c r="B297" t="s">
        <v>1450</v>
      </c>
      <c r="C297" s="6" t="s">
        <v>1454</v>
      </c>
      <c r="D297" t="s">
        <v>1450</v>
      </c>
      <c r="E297" t="s">
        <v>1450</v>
      </c>
    </row>
    <row r="298" spans="1:5" x14ac:dyDescent="0.25">
      <c r="A298">
        <v>295</v>
      </c>
      <c r="B298" t="s">
        <v>1450</v>
      </c>
      <c r="C298" s="6" t="s">
        <v>1454</v>
      </c>
      <c r="D298" t="s">
        <v>1450</v>
      </c>
      <c r="E298" t="s">
        <v>1450</v>
      </c>
    </row>
    <row r="299" spans="1:5" x14ac:dyDescent="0.25">
      <c r="A299">
        <v>296</v>
      </c>
      <c r="B299" t="s">
        <v>1450</v>
      </c>
      <c r="C299" s="6" t="s">
        <v>1454</v>
      </c>
      <c r="D299" t="s">
        <v>1450</v>
      </c>
      <c r="E299" t="s">
        <v>1450</v>
      </c>
    </row>
    <row r="300" spans="1:5" x14ac:dyDescent="0.25">
      <c r="A300">
        <v>297</v>
      </c>
      <c r="B300" t="s">
        <v>1450</v>
      </c>
      <c r="C300" s="6" t="s">
        <v>1454</v>
      </c>
      <c r="D300" t="s">
        <v>1450</v>
      </c>
      <c r="E300" t="s">
        <v>1450</v>
      </c>
    </row>
    <row r="301" spans="1:5" x14ac:dyDescent="0.25">
      <c r="A301">
        <v>298</v>
      </c>
      <c r="B301" t="s">
        <v>1450</v>
      </c>
      <c r="C301" s="6" t="s">
        <v>1454</v>
      </c>
      <c r="D301" t="s">
        <v>1450</v>
      </c>
      <c r="E301" t="s">
        <v>1450</v>
      </c>
    </row>
    <row r="302" spans="1:5" x14ac:dyDescent="0.25">
      <c r="A302">
        <v>299</v>
      </c>
      <c r="B302" t="s">
        <v>1450</v>
      </c>
      <c r="C302" s="6" t="s">
        <v>1454</v>
      </c>
      <c r="D302" t="s">
        <v>1450</v>
      </c>
      <c r="E302" t="s">
        <v>1450</v>
      </c>
    </row>
    <row r="303" spans="1:5" x14ac:dyDescent="0.25">
      <c r="A303">
        <v>300</v>
      </c>
      <c r="B303" t="s">
        <v>1450</v>
      </c>
      <c r="C303" s="6" t="s">
        <v>1454</v>
      </c>
      <c r="D303" t="s">
        <v>1450</v>
      </c>
      <c r="E303" t="s">
        <v>1450</v>
      </c>
    </row>
    <row r="304" spans="1:5" x14ac:dyDescent="0.25">
      <c r="A304">
        <v>301</v>
      </c>
      <c r="B304" t="s">
        <v>1450</v>
      </c>
      <c r="C304" s="6" t="s">
        <v>1454</v>
      </c>
      <c r="D304" t="s">
        <v>1450</v>
      </c>
      <c r="E304" t="s">
        <v>1450</v>
      </c>
    </row>
    <row r="305" spans="1:5" x14ac:dyDescent="0.25">
      <c r="A305">
        <v>302</v>
      </c>
      <c r="B305" t="s">
        <v>1450</v>
      </c>
      <c r="C305" s="6" t="s">
        <v>1454</v>
      </c>
      <c r="D305" t="s">
        <v>1450</v>
      </c>
      <c r="E305" t="s">
        <v>1450</v>
      </c>
    </row>
    <row r="306" spans="1:5" x14ac:dyDescent="0.25">
      <c r="A306">
        <v>303</v>
      </c>
      <c r="B306" t="s">
        <v>1450</v>
      </c>
      <c r="C306" s="6" t="s">
        <v>1454</v>
      </c>
      <c r="D306" t="s">
        <v>1450</v>
      </c>
      <c r="E306" t="s">
        <v>1450</v>
      </c>
    </row>
    <row r="307" spans="1:5" x14ac:dyDescent="0.25">
      <c r="A307">
        <v>304</v>
      </c>
      <c r="B307" t="s">
        <v>1450</v>
      </c>
      <c r="C307" s="6" t="s">
        <v>1454</v>
      </c>
      <c r="D307" t="s">
        <v>1450</v>
      </c>
      <c r="E307" t="s">
        <v>1450</v>
      </c>
    </row>
    <row r="308" spans="1:5" x14ac:dyDescent="0.25">
      <c r="A308">
        <v>305</v>
      </c>
      <c r="B308" t="s">
        <v>1450</v>
      </c>
      <c r="C308" s="6" t="s">
        <v>1454</v>
      </c>
      <c r="D308" t="s">
        <v>1450</v>
      </c>
      <c r="E308" t="s">
        <v>1450</v>
      </c>
    </row>
    <row r="309" spans="1:5" x14ac:dyDescent="0.25">
      <c r="A309">
        <v>306</v>
      </c>
      <c r="B309" t="s">
        <v>1450</v>
      </c>
      <c r="C309" s="6" t="s">
        <v>1454</v>
      </c>
      <c r="D309" t="s">
        <v>1450</v>
      </c>
      <c r="E309" t="s">
        <v>1450</v>
      </c>
    </row>
    <row r="310" spans="1:5" x14ac:dyDescent="0.25">
      <c r="A310">
        <v>307</v>
      </c>
      <c r="B310" t="s">
        <v>1450</v>
      </c>
      <c r="C310" s="6" t="s">
        <v>1454</v>
      </c>
      <c r="D310" t="s">
        <v>1450</v>
      </c>
      <c r="E310" t="s">
        <v>1450</v>
      </c>
    </row>
    <row r="311" spans="1:5" x14ac:dyDescent="0.25">
      <c r="A311">
        <v>308</v>
      </c>
      <c r="B311" t="s">
        <v>1450</v>
      </c>
      <c r="C311" s="6" t="s">
        <v>1454</v>
      </c>
      <c r="D311" t="s">
        <v>1450</v>
      </c>
      <c r="E311" t="s">
        <v>1450</v>
      </c>
    </row>
    <row r="312" spans="1:5" x14ac:dyDescent="0.25">
      <c r="A312">
        <v>309</v>
      </c>
      <c r="B312" t="s">
        <v>1450</v>
      </c>
      <c r="C312" s="6" t="s">
        <v>1454</v>
      </c>
      <c r="D312" t="s">
        <v>1450</v>
      </c>
      <c r="E312" t="s">
        <v>1450</v>
      </c>
    </row>
    <row r="313" spans="1:5" x14ac:dyDescent="0.25">
      <c r="A313">
        <v>310</v>
      </c>
      <c r="B313" t="s">
        <v>1450</v>
      </c>
      <c r="C313" s="6" t="s">
        <v>1454</v>
      </c>
      <c r="D313" t="s">
        <v>1450</v>
      </c>
      <c r="E313" t="s">
        <v>1450</v>
      </c>
    </row>
    <row r="314" spans="1:5" x14ac:dyDescent="0.25">
      <c r="A314">
        <v>311</v>
      </c>
      <c r="B314" t="s">
        <v>1450</v>
      </c>
      <c r="C314" s="6" t="s">
        <v>1454</v>
      </c>
      <c r="D314" t="s">
        <v>1450</v>
      </c>
      <c r="E314" t="s">
        <v>1450</v>
      </c>
    </row>
    <row r="315" spans="1:5" x14ac:dyDescent="0.25">
      <c r="A315">
        <v>312</v>
      </c>
      <c r="B315" t="s">
        <v>1450</v>
      </c>
      <c r="C315" s="6" t="s">
        <v>1454</v>
      </c>
      <c r="D315" t="s">
        <v>1450</v>
      </c>
      <c r="E315" t="s">
        <v>1450</v>
      </c>
    </row>
  </sheetData>
  <hyperlinks>
    <hyperlink ref="C4:C315" r:id="rId1" display="http://indeporte.mx/transparencia/2016/sipot/adquisiciones/adquisiciones-2016/NO%20SE%20GENERO%20INFORMACIÓN%20-%20SIPOT.pd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5"/>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2</v>
      </c>
      <c r="C1" t="s">
        <v>2</v>
      </c>
      <c r="D1" t="s">
        <v>4</v>
      </c>
      <c r="E1" t="s">
        <v>3</v>
      </c>
    </row>
    <row r="2" spans="1:5" hidden="1" x14ac:dyDescent="0.25">
      <c r="B2" t="s">
        <v>79</v>
      </c>
      <c r="C2" t="s">
        <v>80</v>
      </c>
      <c r="D2" t="s">
        <v>81</v>
      </c>
      <c r="E2" t="s">
        <v>82</v>
      </c>
    </row>
    <row r="3" spans="1:5" x14ac:dyDescent="0.25">
      <c r="A3" s="1" t="s">
        <v>61</v>
      </c>
      <c r="B3" s="1" t="s">
        <v>83</v>
      </c>
      <c r="C3" s="1" t="s">
        <v>84</v>
      </c>
      <c r="D3" s="1" t="s">
        <v>85</v>
      </c>
      <c r="E3" s="1" t="s">
        <v>86</v>
      </c>
    </row>
    <row r="4" spans="1:5" x14ac:dyDescent="0.25">
      <c r="A4">
        <v>1</v>
      </c>
      <c r="B4" s="24" t="s">
        <v>1453</v>
      </c>
      <c r="C4" s="25" t="s">
        <v>1453</v>
      </c>
      <c r="D4" s="27">
        <v>42736</v>
      </c>
      <c r="E4" s="6" t="s">
        <v>1454</v>
      </c>
    </row>
    <row r="5" spans="1:5" x14ac:dyDescent="0.25">
      <c r="A5">
        <v>2</v>
      </c>
      <c r="B5" s="24" t="s">
        <v>1453</v>
      </c>
      <c r="C5" s="25" t="s">
        <v>1453</v>
      </c>
      <c r="D5" s="27">
        <v>42736</v>
      </c>
      <c r="E5" s="6" t="s">
        <v>1454</v>
      </c>
    </row>
    <row r="6" spans="1:5" x14ac:dyDescent="0.25">
      <c r="A6">
        <v>3</v>
      </c>
      <c r="B6" s="24" t="s">
        <v>1453</v>
      </c>
      <c r="C6" s="25" t="s">
        <v>1453</v>
      </c>
      <c r="D6" s="27">
        <v>42736</v>
      </c>
      <c r="E6" s="6" t="s">
        <v>1454</v>
      </c>
    </row>
    <row r="7" spans="1:5" x14ac:dyDescent="0.25">
      <c r="A7">
        <v>4</v>
      </c>
      <c r="B7" s="24" t="s">
        <v>1453</v>
      </c>
      <c r="C7" s="25" t="s">
        <v>1453</v>
      </c>
      <c r="D7" s="27">
        <v>42736</v>
      </c>
      <c r="E7" s="6" t="s">
        <v>1454</v>
      </c>
    </row>
    <row r="8" spans="1:5" x14ac:dyDescent="0.25">
      <c r="A8">
        <v>5</v>
      </c>
      <c r="B8" s="24" t="s">
        <v>1453</v>
      </c>
      <c r="C8" s="25" t="s">
        <v>1453</v>
      </c>
      <c r="D8" s="27">
        <v>42736</v>
      </c>
      <c r="E8" s="6" t="s">
        <v>1454</v>
      </c>
    </row>
    <row r="9" spans="1:5" x14ac:dyDescent="0.25">
      <c r="A9">
        <v>6</v>
      </c>
      <c r="B9" s="24" t="s">
        <v>1453</v>
      </c>
      <c r="C9" s="25" t="s">
        <v>1453</v>
      </c>
      <c r="D9" s="27">
        <v>42736</v>
      </c>
      <c r="E9" s="6" t="s">
        <v>1454</v>
      </c>
    </row>
    <row r="10" spans="1:5" x14ac:dyDescent="0.25">
      <c r="A10">
        <v>7</v>
      </c>
      <c r="B10" s="24" t="s">
        <v>1453</v>
      </c>
      <c r="C10" s="25" t="s">
        <v>1453</v>
      </c>
      <c r="D10" s="27">
        <v>42736</v>
      </c>
      <c r="E10" s="6" t="s">
        <v>1454</v>
      </c>
    </row>
    <row r="11" spans="1:5" x14ac:dyDescent="0.25">
      <c r="A11">
        <v>8</v>
      </c>
      <c r="B11" s="24" t="s">
        <v>1453</v>
      </c>
      <c r="C11" s="25" t="s">
        <v>1453</v>
      </c>
      <c r="D11" s="27">
        <v>42736</v>
      </c>
      <c r="E11" s="6" t="s">
        <v>1454</v>
      </c>
    </row>
    <row r="12" spans="1:5" x14ac:dyDescent="0.25">
      <c r="A12">
        <v>9</v>
      </c>
      <c r="B12" s="24" t="s">
        <v>1453</v>
      </c>
      <c r="C12" s="25" t="s">
        <v>1453</v>
      </c>
      <c r="D12" s="27">
        <v>42736</v>
      </c>
      <c r="E12" s="6" t="s">
        <v>1454</v>
      </c>
    </row>
    <row r="13" spans="1:5" x14ac:dyDescent="0.25">
      <c r="A13">
        <v>10</v>
      </c>
      <c r="B13" s="24" t="s">
        <v>1453</v>
      </c>
      <c r="C13" s="25" t="s">
        <v>1453</v>
      </c>
      <c r="D13" s="27">
        <v>42736</v>
      </c>
      <c r="E13" s="6" t="s">
        <v>1454</v>
      </c>
    </row>
    <row r="14" spans="1:5" x14ac:dyDescent="0.25">
      <c r="A14">
        <v>11</v>
      </c>
      <c r="B14" s="24" t="s">
        <v>1453</v>
      </c>
      <c r="C14" s="25" t="s">
        <v>1453</v>
      </c>
      <c r="D14" s="27">
        <v>42736</v>
      </c>
      <c r="E14" s="6" t="s">
        <v>1454</v>
      </c>
    </row>
    <row r="15" spans="1:5" x14ac:dyDescent="0.25">
      <c r="A15">
        <v>12</v>
      </c>
      <c r="B15" s="24" t="s">
        <v>1453</v>
      </c>
      <c r="C15" s="25" t="s">
        <v>1453</v>
      </c>
      <c r="D15" s="27">
        <v>42736</v>
      </c>
      <c r="E15" s="6" t="s">
        <v>1454</v>
      </c>
    </row>
    <row r="16" spans="1:5" x14ac:dyDescent="0.25">
      <c r="A16">
        <v>13</v>
      </c>
      <c r="B16" s="24" t="s">
        <v>1453</v>
      </c>
      <c r="C16" s="25" t="s">
        <v>1453</v>
      </c>
      <c r="D16" s="27">
        <v>42736</v>
      </c>
      <c r="E16" s="6" t="s">
        <v>1454</v>
      </c>
    </row>
    <row r="17" spans="1:5" x14ac:dyDescent="0.25">
      <c r="A17">
        <v>14</v>
      </c>
      <c r="B17" s="24" t="s">
        <v>1453</v>
      </c>
      <c r="C17" s="25" t="s">
        <v>1453</v>
      </c>
      <c r="D17" s="27">
        <v>42736</v>
      </c>
      <c r="E17" s="6" t="s">
        <v>1454</v>
      </c>
    </row>
    <row r="18" spans="1:5" x14ac:dyDescent="0.25">
      <c r="A18">
        <v>15</v>
      </c>
      <c r="B18" s="24" t="s">
        <v>1453</v>
      </c>
      <c r="C18" s="25" t="s">
        <v>1453</v>
      </c>
      <c r="D18" s="27">
        <v>42736</v>
      </c>
      <c r="E18" s="6" t="s">
        <v>1454</v>
      </c>
    </row>
    <row r="19" spans="1:5" x14ac:dyDescent="0.25">
      <c r="A19">
        <v>16</v>
      </c>
      <c r="B19" s="24" t="s">
        <v>1453</v>
      </c>
      <c r="C19" s="25" t="s">
        <v>1453</v>
      </c>
      <c r="D19" s="27">
        <v>42736</v>
      </c>
      <c r="E19" s="6" t="s">
        <v>1454</v>
      </c>
    </row>
    <row r="20" spans="1:5" x14ac:dyDescent="0.25">
      <c r="A20">
        <v>17</v>
      </c>
      <c r="B20" s="24" t="s">
        <v>1453</v>
      </c>
      <c r="C20" s="25" t="s">
        <v>1453</v>
      </c>
      <c r="D20" s="27">
        <v>42736</v>
      </c>
      <c r="E20" s="6" t="s">
        <v>1454</v>
      </c>
    </row>
    <row r="21" spans="1:5" x14ac:dyDescent="0.25">
      <c r="A21">
        <v>18</v>
      </c>
      <c r="B21" s="24" t="s">
        <v>1453</v>
      </c>
      <c r="C21" s="25" t="s">
        <v>1453</v>
      </c>
      <c r="D21" s="27">
        <v>42736</v>
      </c>
      <c r="E21" s="6" t="s">
        <v>1454</v>
      </c>
    </row>
    <row r="22" spans="1:5" x14ac:dyDescent="0.25">
      <c r="A22">
        <v>19</v>
      </c>
      <c r="B22" s="24" t="s">
        <v>1453</v>
      </c>
      <c r="C22" s="25" t="s">
        <v>1453</v>
      </c>
      <c r="D22" s="27">
        <v>42736</v>
      </c>
      <c r="E22" s="6" t="s">
        <v>1454</v>
      </c>
    </row>
    <row r="23" spans="1:5" x14ac:dyDescent="0.25">
      <c r="A23">
        <v>20</v>
      </c>
      <c r="B23" s="24" t="s">
        <v>1453</v>
      </c>
      <c r="C23" s="25" t="s">
        <v>1453</v>
      </c>
      <c r="D23" s="27">
        <v>42736</v>
      </c>
      <c r="E23" s="6" t="s">
        <v>1454</v>
      </c>
    </row>
    <row r="24" spans="1:5" x14ac:dyDescent="0.25">
      <c r="A24">
        <v>21</v>
      </c>
      <c r="B24" s="24" t="s">
        <v>1453</v>
      </c>
      <c r="C24" s="25" t="s">
        <v>1453</v>
      </c>
      <c r="D24" s="27">
        <v>42736</v>
      </c>
      <c r="E24" s="6" t="s">
        <v>1454</v>
      </c>
    </row>
    <row r="25" spans="1:5" x14ac:dyDescent="0.25">
      <c r="A25">
        <v>22</v>
      </c>
      <c r="B25" s="24" t="s">
        <v>1453</v>
      </c>
      <c r="C25" s="25" t="s">
        <v>1453</v>
      </c>
      <c r="D25" s="27">
        <v>42736</v>
      </c>
      <c r="E25" s="6" t="s">
        <v>1454</v>
      </c>
    </row>
    <row r="26" spans="1:5" x14ac:dyDescent="0.25">
      <c r="A26">
        <v>23</v>
      </c>
      <c r="B26" s="24" t="s">
        <v>1453</v>
      </c>
      <c r="C26" s="25" t="s">
        <v>1453</v>
      </c>
      <c r="D26" s="27">
        <v>42736</v>
      </c>
      <c r="E26" s="6" t="s">
        <v>1454</v>
      </c>
    </row>
    <row r="27" spans="1:5" x14ac:dyDescent="0.25">
      <c r="A27">
        <v>24</v>
      </c>
      <c r="B27" s="24" t="s">
        <v>1453</v>
      </c>
      <c r="C27" s="25" t="s">
        <v>1453</v>
      </c>
      <c r="D27" s="27">
        <v>42736</v>
      </c>
      <c r="E27" s="6" t="s">
        <v>1454</v>
      </c>
    </row>
    <row r="28" spans="1:5" x14ac:dyDescent="0.25">
      <c r="A28">
        <v>25</v>
      </c>
      <c r="B28" s="24" t="s">
        <v>1453</v>
      </c>
      <c r="C28" s="25" t="s">
        <v>1453</v>
      </c>
      <c r="D28" s="27">
        <v>42736</v>
      </c>
      <c r="E28" s="6" t="s">
        <v>1454</v>
      </c>
    </row>
    <row r="29" spans="1:5" x14ac:dyDescent="0.25">
      <c r="A29">
        <v>26</v>
      </c>
      <c r="B29" s="24" t="s">
        <v>1453</v>
      </c>
      <c r="C29" s="25" t="s">
        <v>1453</v>
      </c>
      <c r="D29" s="27">
        <v>42736</v>
      </c>
      <c r="E29" s="6" t="s">
        <v>1454</v>
      </c>
    </row>
    <row r="30" spans="1:5" x14ac:dyDescent="0.25">
      <c r="A30">
        <v>27</v>
      </c>
      <c r="B30" s="24" t="s">
        <v>1453</v>
      </c>
      <c r="C30" s="25" t="s">
        <v>1453</v>
      </c>
      <c r="D30" s="27">
        <v>42736</v>
      </c>
      <c r="E30" s="6" t="s">
        <v>1454</v>
      </c>
    </row>
    <row r="31" spans="1:5" x14ac:dyDescent="0.25">
      <c r="A31">
        <v>28</v>
      </c>
      <c r="B31" s="24" t="s">
        <v>1453</v>
      </c>
      <c r="C31" s="25" t="s">
        <v>1453</v>
      </c>
      <c r="D31" s="27">
        <v>42736</v>
      </c>
      <c r="E31" s="6" t="s">
        <v>1454</v>
      </c>
    </row>
    <row r="32" spans="1:5" x14ac:dyDescent="0.25">
      <c r="A32">
        <v>29</v>
      </c>
      <c r="B32" s="24" t="s">
        <v>1453</v>
      </c>
      <c r="C32" s="25" t="s">
        <v>1453</v>
      </c>
      <c r="D32" s="27">
        <v>42736</v>
      </c>
      <c r="E32" s="6" t="s">
        <v>1454</v>
      </c>
    </row>
    <row r="33" spans="1:5" x14ac:dyDescent="0.25">
      <c r="A33">
        <v>30</v>
      </c>
      <c r="B33" s="24" t="s">
        <v>1453</v>
      </c>
      <c r="C33" s="25" t="s">
        <v>1453</v>
      </c>
      <c r="D33" s="27">
        <v>42736</v>
      </c>
      <c r="E33" s="6" t="s">
        <v>1454</v>
      </c>
    </row>
    <row r="34" spans="1:5" x14ac:dyDescent="0.25">
      <c r="A34">
        <v>31</v>
      </c>
      <c r="B34" s="24" t="s">
        <v>1453</v>
      </c>
      <c r="C34" s="25" t="s">
        <v>1453</v>
      </c>
      <c r="D34" s="27">
        <v>42736</v>
      </c>
      <c r="E34" s="6" t="s">
        <v>1454</v>
      </c>
    </row>
    <row r="35" spans="1:5" x14ac:dyDescent="0.25">
      <c r="A35">
        <v>32</v>
      </c>
      <c r="B35" s="24" t="s">
        <v>1453</v>
      </c>
      <c r="C35" s="25" t="s">
        <v>1453</v>
      </c>
      <c r="D35" s="27">
        <v>42736</v>
      </c>
      <c r="E35" s="6" t="s">
        <v>1454</v>
      </c>
    </row>
    <row r="36" spans="1:5" x14ac:dyDescent="0.25">
      <c r="A36">
        <v>33</v>
      </c>
      <c r="B36" s="24" t="s">
        <v>1453</v>
      </c>
      <c r="C36" s="25" t="s">
        <v>1453</v>
      </c>
      <c r="D36" s="27">
        <v>42736</v>
      </c>
      <c r="E36" s="6" t="s">
        <v>1454</v>
      </c>
    </row>
    <row r="37" spans="1:5" x14ac:dyDescent="0.25">
      <c r="A37">
        <v>34</v>
      </c>
      <c r="B37" s="24" t="s">
        <v>1453</v>
      </c>
      <c r="C37" s="25" t="s">
        <v>1453</v>
      </c>
      <c r="D37" s="27">
        <v>42736</v>
      </c>
      <c r="E37" s="6" t="s">
        <v>1454</v>
      </c>
    </row>
    <row r="38" spans="1:5" x14ac:dyDescent="0.25">
      <c r="A38">
        <v>35</v>
      </c>
      <c r="B38" s="24" t="s">
        <v>1453</v>
      </c>
      <c r="C38" s="25" t="s">
        <v>1453</v>
      </c>
      <c r="D38" s="27">
        <v>42736</v>
      </c>
      <c r="E38" s="6" t="s">
        <v>1454</v>
      </c>
    </row>
    <row r="39" spans="1:5" x14ac:dyDescent="0.25">
      <c r="A39">
        <v>36</v>
      </c>
      <c r="B39" s="24" t="s">
        <v>1453</v>
      </c>
      <c r="C39" s="25" t="s">
        <v>1453</v>
      </c>
      <c r="D39" s="27">
        <v>42736</v>
      </c>
      <c r="E39" s="6" t="s">
        <v>1454</v>
      </c>
    </row>
    <row r="40" spans="1:5" x14ac:dyDescent="0.25">
      <c r="A40">
        <v>37</v>
      </c>
      <c r="B40" s="24" t="s">
        <v>1453</v>
      </c>
      <c r="C40" s="25" t="s">
        <v>1453</v>
      </c>
      <c r="D40" s="27">
        <v>42736</v>
      </c>
      <c r="E40" s="6" t="s">
        <v>1454</v>
      </c>
    </row>
    <row r="41" spans="1:5" x14ac:dyDescent="0.25">
      <c r="A41">
        <v>38</v>
      </c>
      <c r="B41" s="24" t="s">
        <v>1453</v>
      </c>
      <c r="C41" s="25" t="s">
        <v>1453</v>
      </c>
      <c r="D41" s="27">
        <v>42736</v>
      </c>
      <c r="E41" s="6" t="s">
        <v>1454</v>
      </c>
    </row>
    <row r="42" spans="1:5" x14ac:dyDescent="0.25">
      <c r="A42">
        <v>39</v>
      </c>
      <c r="B42" s="24" t="s">
        <v>1453</v>
      </c>
      <c r="C42" s="25" t="s">
        <v>1453</v>
      </c>
      <c r="D42" s="27">
        <v>42736</v>
      </c>
      <c r="E42" s="6" t="s">
        <v>1454</v>
      </c>
    </row>
    <row r="43" spans="1:5" x14ac:dyDescent="0.25">
      <c r="A43">
        <v>40</v>
      </c>
      <c r="B43" s="24" t="s">
        <v>1453</v>
      </c>
      <c r="C43" s="25" t="s">
        <v>1453</v>
      </c>
      <c r="D43" s="27">
        <v>42736</v>
      </c>
      <c r="E43" s="6" t="s">
        <v>1454</v>
      </c>
    </row>
    <row r="44" spans="1:5" x14ac:dyDescent="0.25">
      <c r="A44">
        <v>41</v>
      </c>
      <c r="B44" s="24" t="s">
        <v>1453</v>
      </c>
      <c r="C44" s="25" t="s">
        <v>1453</v>
      </c>
      <c r="D44" s="27">
        <v>42736</v>
      </c>
      <c r="E44" s="6" t="s">
        <v>1454</v>
      </c>
    </row>
    <row r="45" spans="1:5" x14ac:dyDescent="0.25">
      <c r="A45">
        <v>42</v>
      </c>
      <c r="B45" s="24" t="s">
        <v>1453</v>
      </c>
      <c r="C45" s="25" t="s">
        <v>1453</v>
      </c>
      <c r="D45" s="27">
        <v>42736</v>
      </c>
      <c r="E45" s="6" t="s">
        <v>1454</v>
      </c>
    </row>
    <row r="46" spans="1:5" x14ac:dyDescent="0.25">
      <c r="A46">
        <v>43</v>
      </c>
      <c r="B46" s="24" t="s">
        <v>1453</v>
      </c>
      <c r="C46" s="25" t="s">
        <v>1453</v>
      </c>
      <c r="D46" s="27">
        <v>42736</v>
      </c>
      <c r="E46" s="6" t="s">
        <v>1454</v>
      </c>
    </row>
    <row r="47" spans="1:5" x14ac:dyDescent="0.25">
      <c r="A47">
        <v>44</v>
      </c>
      <c r="B47" s="24" t="s">
        <v>1453</v>
      </c>
      <c r="C47" s="25" t="s">
        <v>1453</v>
      </c>
      <c r="D47" s="27">
        <v>42736</v>
      </c>
      <c r="E47" s="6" t="s">
        <v>1454</v>
      </c>
    </row>
    <row r="48" spans="1:5" x14ac:dyDescent="0.25">
      <c r="A48">
        <v>45</v>
      </c>
      <c r="B48" s="24" t="s">
        <v>1453</v>
      </c>
      <c r="C48" s="25" t="s">
        <v>1453</v>
      </c>
      <c r="D48" s="27">
        <v>42736</v>
      </c>
      <c r="E48" s="6" t="s">
        <v>1454</v>
      </c>
    </row>
    <row r="49" spans="1:5" x14ac:dyDescent="0.25">
      <c r="A49">
        <v>46</v>
      </c>
      <c r="B49" s="24" t="s">
        <v>1453</v>
      </c>
      <c r="C49" s="25" t="s">
        <v>1453</v>
      </c>
      <c r="D49" s="27">
        <v>42736</v>
      </c>
      <c r="E49" s="6" t="s">
        <v>1454</v>
      </c>
    </row>
    <row r="50" spans="1:5" x14ac:dyDescent="0.25">
      <c r="A50">
        <v>47</v>
      </c>
      <c r="B50" s="24" t="s">
        <v>1453</v>
      </c>
      <c r="C50" s="25" t="s">
        <v>1453</v>
      </c>
      <c r="D50" s="27">
        <v>42736</v>
      </c>
      <c r="E50" s="6" t="s">
        <v>1454</v>
      </c>
    </row>
    <row r="51" spans="1:5" x14ac:dyDescent="0.25">
      <c r="A51">
        <v>48</v>
      </c>
      <c r="B51" s="24" t="s">
        <v>1453</v>
      </c>
      <c r="C51" s="25" t="s">
        <v>1453</v>
      </c>
      <c r="D51" s="27">
        <v>42736</v>
      </c>
      <c r="E51" s="6" t="s">
        <v>1454</v>
      </c>
    </row>
    <row r="52" spans="1:5" x14ac:dyDescent="0.25">
      <c r="A52">
        <v>49</v>
      </c>
      <c r="B52" s="24" t="s">
        <v>1453</v>
      </c>
      <c r="C52" s="25" t="s">
        <v>1453</v>
      </c>
      <c r="D52" s="27">
        <v>42736</v>
      </c>
      <c r="E52" s="6" t="s">
        <v>1454</v>
      </c>
    </row>
    <row r="53" spans="1:5" x14ac:dyDescent="0.25">
      <c r="A53">
        <v>50</v>
      </c>
      <c r="B53" s="24" t="s">
        <v>1453</v>
      </c>
      <c r="C53" s="25" t="s">
        <v>1453</v>
      </c>
      <c r="D53" s="27">
        <v>42736</v>
      </c>
      <c r="E53" s="6" t="s">
        <v>1454</v>
      </c>
    </row>
    <row r="54" spans="1:5" x14ac:dyDescent="0.25">
      <c r="A54">
        <v>51</v>
      </c>
      <c r="B54" s="24" t="s">
        <v>1453</v>
      </c>
      <c r="C54" s="25" t="s">
        <v>1453</v>
      </c>
      <c r="D54" s="27">
        <v>42736</v>
      </c>
      <c r="E54" s="6" t="s">
        <v>1454</v>
      </c>
    </row>
    <row r="55" spans="1:5" x14ac:dyDescent="0.25">
      <c r="A55">
        <v>52</v>
      </c>
      <c r="B55" s="24" t="s">
        <v>1453</v>
      </c>
      <c r="C55" s="25" t="s">
        <v>1453</v>
      </c>
      <c r="D55" s="27">
        <v>42736</v>
      </c>
      <c r="E55" s="6" t="s">
        <v>1454</v>
      </c>
    </row>
    <row r="56" spans="1:5" x14ac:dyDescent="0.25">
      <c r="A56">
        <v>53</v>
      </c>
      <c r="B56" s="24" t="s">
        <v>1453</v>
      </c>
      <c r="C56" s="25" t="s">
        <v>1453</v>
      </c>
      <c r="D56" s="27">
        <v>42736</v>
      </c>
      <c r="E56" s="6" t="s">
        <v>1454</v>
      </c>
    </row>
    <row r="57" spans="1:5" x14ac:dyDescent="0.25">
      <c r="A57">
        <v>54</v>
      </c>
      <c r="B57" s="24" t="s">
        <v>1453</v>
      </c>
      <c r="C57" s="25" t="s">
        <v>1453</v>
      </c>
      <c r="D57" s="27">
        <v>42736</v>
      </c>
      <c r="E57" s="6" t="s">
        <v>1454</v>
      </c>
    </row>
    <row r="58" spans="1:5" x14ac:dyDescent="0.25">
      <c r="A58">
        <v>55</v>
      </c>
      <c r="B58" s="24" t="s">
        <v>1453</v>
      </c>
      <c r="C58" s="25" t="s">
        <v>1453</v>
      </c>
      <c r="D58" s="27">
        <v>42736</v>
      </c>
      <c r="E58" s="6" t="s">
        <v>1454</v>
      </c>
    </row>
    <row r="59" spans="1:5" x14ac:dyDescent="0.25">
      <c r="A59">
        <v>56</v>
      </c>
      <c r="B59" s="24" t="s">
        <v>1453</v>
      </c>
      <c r="C59" s="25" t="s">
        <v>1453</v>
      </c>
      <c r="D59" s="27">
        <v>42736</v>
      </c>
      <c r="E59" s="6" t="s">
        <v>1454</v>
      </c>
    </row>
    <row r="60" spans="1:5" x14ac:dyDescent="0.25">
      <c r="A60">
        <v>57</v>
      </c>
      <c r="B60" s="24" t="s">
        <v>1453</v>
      </c>
      <c r="C60" s="25" t="s">
        <v>1453</v>
      </c>
      <c r="D60" s="27">
        <v>42736</v>
      </c>
      <c r="E60" s="6" t="s">
        <v>1454</v>
      </c>
    </row>
    <row r="61" spans="1:5" x14ac:dyDescent="0.25">
      <c r="A61">
        <v>58</v>
      </c>
      <c r="B61" s="24" t="s">
        <v>1453</v>
      </c>
      <c r="C61" s="25" t="s">
        <v>1453</v>
      </c>
      <c r="D61" s="27">
        <v>42736</v>
      </c>
      <c r="E61" s="6" t="s">
        <v>1454</v>
      </c>
    </row>
    <row r="62" spans="1:5" x14ac:dyDescent="0.25">
      <c r="A62">
        <v>59</v>
      </c>
      <c r="B62" s="24" t="s">
        <v>1453</v>
      </c>
      <c r="C62" s="25" t="s">
        <v>1453</v>
      </c>
      <c r="D62" s="27">
        <v>42736</v>
      </c>
      <c r="E62" s="6" t="s">
        <v>1454</v>
      </c>
    </row>
    <row r="63" spans="1:5" x14ac:dyDescent="0.25">
      <c r="A63">
        <v>60</v>
      </c>
      <c r="B63" s="24" t="s">
        <v>1453</v>
      </c>
      <c r="C63" s="25" t="s">
        <v>1453</v>
      </c>
      <c r="D63" s="27">
        <v>42736</v>
      </c>
      <c r="E63" s="6" t="s">
        <v>1454</v>
      </c>
    </row>
    <row r="64" spans="1:5" x14ac:dyDescent="0.25">
      <c r="A64">
        <v>61</v>
      </c>
      <c r="B64" s="24" t="s">
        <v>1453</v>
      </c>
      <c r="C64" s="25" t="s">
        <v>1453</v>
      </c>
      <c r="D64" s="27">
        <v>42736</v>
      </c>
      <c r="E64" s="6" t="s">
        <v>1454</v>
      </c>
    </row>
    <row r="65" spans="1:5" x14ac:dyDescent="0.25">
      <c r="A65">
        <v>62</v>
      </c>
      <c r="B65" s="24" t="s">
        <v>1453</v>
      </c>
      <c r="C65" s="25" t="s">
        <v>1453</v>
      </c>
      <c r="D65" s="27">
        <v>42736</v>
      </c>
      <c r="E65" s="6" t="s">
        <v>1454</v>
      </c>
    </row>
    <row r="66" spans="1:5" x14ac:dyDescent="0.25">
      <c r="A66">
        <v>63</v>
      </c>
      <c r="B66" s="24" t="s">
        <v>1453</v>
      </c>
      <c r="C66" s="25" t="s">
        <v>1453</v>
      </c>
      <c r="D66" s="27">
        <v>42736</v>
      </c>
      <c r="E66" s="6" t="s">
        <v>1454</v>
      </c>
    </row>
    <row r="67" spans="1:5" x14ac:dyDescent="0.25">
      <c r="A67">
        <v>64</v>
      </c>
      <c r="B67" s="24" t="s">
        <v>1453</v>
      </c>
      <c r="C67" s="25" t="s">
        <v>1453</v>
      </c>
      <c r="D67" s="27">
        <v>42736</v>
      </c>
      <c r="E67" s="6" t="s">
        <v>1454</v>
      </c>
    </row>
    <row r="68" spans="1:5" x14ac:dyDescent="0.25">
      <c r="A68">
        <v>65</v>
      </c>
      <c r="B68" s="24" t="s">
        <v>1453</v>
      </c>
      <c r="C68" s="25" t="s">
        <v>1453</v>
      </c>
      <c r="D68" s="27">
        <v>42736</v>
      </c>
      <c r="E68" s="6" t="s">
        <v>1454</v>
      </c>
    </row>
    <row r="69" spans="1:5" x14ac:dyDescent="0.25">
      <c r="A69">
        <v>66</v>
      </c>
      <c r="B69" s="24" t="s">
        <v>1453</v>
      </c>
      <c r="C69" s="25" t="s">
        <v>1453</v>
      </c>
      <c r="D69" s="27">
        <v>42736</v>
      </c>
      <c r="E69" s="6" t="s">
        <v>1454</v>
      </c>
    </row>
    <row r="70" spans="1:5" x14ac:dyDescent="0.25">
      <c r="A70">
        <v>67</v>
      </c>
      <c r="B70" s="24" t="s">
        <v>1453</v>
      </c>
      <c r="C70" s="25" t="s">
        <v>1453</v>
      </c>
      <c r="D70" s="27">
        <v>42736</v>
      </c>
      <c r="E70" s="6" t="s">
        <v>1454</v>
      </c>
    </row>
    <row r="71" spans="1:5" x14ac:dyDescent="0.25">
      <c r="A71">
        <v>68</v>
      </c>
      <c r="B71" s="24" t="s">
        <v>1453</v>
      </c>
      <c r="C71" s="25" t="s">
        <v>1453</v>
      </c>
      <c r="D71" s="27">
        <v>42736</v>
      </c>
      <c r="E71" s="6" t="s">
        <v>1454</v>
      </c>
    </row>
    <row r="72" spans="1:5" x14ac:dyDescent="0.25">
      <c r="A72">
        <v>69</v>
      </c>
      <c r="B72" s="24" t="s">
        <v>1453</v>
      </c>
      <c r="C72" s="25" t="s">
        <v>1453</v>
      </c>
      <c r="D72" s="27">
        <v>42736</v>
      </c>
      <c r="E72" s="6" t="s">
        <v>1454</v>
      </c>
    </row>
    <row r="73" spans="1:5" x14ac:dyDescent="0.25">
      <c r="A73">
        <v>70</v>
      </c>
      <c r="B73" s="24" t="s">
        <v>1453</v>
      </c>
      <c r="C73" s="25" t="s">
        <v>1453</v>
      </c>
      <c r="D73" s="27">
        <v>42736</v>
      </c>
      <c r="E73" s="6" t="s">
        <v>1454</v>
      </c>
    </row>
    <row r="74" spans="1:5" x14ac:dyDescent="0.25">
      <c r="A74">
        <v>71</v>
      </c>
      <c r="B74" s="24" t="s">
        <v>1453</v>
      </c>
      <c r="C74" s="25" t="s">
        <v>1453</v>
      </c>
      <c r="D74" s="27">
        <v>42736</v>
      </c>
      <c r="E74" s="6" t="s">
        <v>1454</v>
      </c>
    </row>
    <row r="75" spans="1:5" x14ac:dyDescent="0.25">
      <c r="A75">
        <v>72</v>
      </c>
      <c r="B75" s="24" t="s">
        <v>1453</v>
      </c>
      <c r="C75" s="25" t="s">
        <v>1453</v>
      </c>
      <c r="D75" s="27">
        <v>42736</v>
      </c>
      <c r="E75" s="6" t="s">
        <v>1454</v>
      </c>
    </row>
    <row r="76" spans="1:5" x14ac:dyDescent="0.25">
      <c r="A76">
        <v>73</v>
      </c>
      <c r="B76" s="24" t="s">
        <v>1451</v>
      </c>
      <c r="C76" s="25" t="s">
        <v>1452</v>
      </c>
      <c r="D76" s="26">
        <v>42893</v>
      </c>
      <c r="E76" s="6" t="s">
        <v>1454</v>
      </c>
    </row>
    <row r="77" spans="1:5" x14ac:dyDescent="0.25">
      <c r="A77">
        <v>74</v>
      </c>
      <c r="B77" s="24" t="s">
        <v>1453</v>
      </c>
      <c r="C77" s="25" t="s">
        <v>1453</v>
      </c>
      <c r="D77" s="27">
        <v>42736</v>
      </c>
      <c r="E77" s="6" t="s">
        <v>1454</v>
      </c>
    </row>
    <row r="78" spans="1:5" x14ac:dyDescent="0.25">
      <c r="A78">
        <v>75</v>
      </c>
      <c r="B78" s="24" t="s">
        <v>1453</v>
      </c>
      <c r="C78" s="25" t="s">
        <v>1453</v>
      </c>
      <c r="D78" s="27">
        <v>42736</v>
      </c>
      <c r="E78" s="6" t="s">
        <v>1454</v>
      </c>
    </row>
    <row r="79" spans="1:5" x14ac:dyDescent="0.25">
      <c r="A79">
        <v>76</v>
      </c>
      <c r="B79" s="24" t="s">
        <v>1453</v>
      </c>
      <c r="C79" s="25" t="s">
        <v>1453</v>
      </c>
      <c r="D79" s="27">
        <v>42736</v>
      </c>
      <c r="E79" s="6" t="s">
        <v>1454</v>
      </c>
    </row>
    <row r="80" spans="1:5" x14ac:dyDescent="0.25">
      <c r="A80">
        <v>77</v>
      </c>
      <c r="B80" s="24" t="s">
        <v>1453</v>
      </c>
      <c r="C80" s="25" t="s">
        <v>1453</v>
      </c>
      <c r="D80" s="27">
        <v>42736</v>
      </c>
      <c r="E80" s="6" t="s">
        <v>1454</v>
      </c>
    </row>
    <row r="81" spans="1:5" x14ac:dyDescent="0.25">
      <c r="A81">
        <v>78</v>
      </c>
      <c r="B81" s="24" t="s">
        <v>1453</v>
      </c>
      <c r="C81" s="25" t="s">
        <v>1453</v>
      </c>
      <c r="D81" s="27">
        <v>42736</v>
      </c>
      <c r="E81" s="6" t="s">
        <v>1454</v>
      </c>
    </row>
    <row r="82" spans="1:5" x14ac:dyDescent="0.25">
      <c r="A82">
        <v>79</v>
      </c>
      <c r="B82" s="24" t="s">
        <v>1453</v>
      </c>
      <c r="C82" s="25" t="s">
        <v>1453</v>
      </c>
      <c r="D82" s="27">
        <v>42736</v>
      </c>
      <c r="E82" s="6" t="s">
        <v>1454</v>
      </c>
    </row>
    <row r="83" spans="1:5" x14ac:dyDescent="0.25">
      <c r="A83">
        <v>80</v>
      </c>
      <c r="B83" s="24" t="s">
        <v>1453</v>
      </c>
      <c r="C83" s="25" t="s">
        <v>1453</v>
      </c>
      <c r="D83" s="27">
        <v>42736</v>
      </c>
      <c r="E83" s="6" t="s">
        <v>1454</v>
      </c>
    </row>
    <row r="84" spans="1:5" x14ac:dyDescent="0.25">
      <c r="A84">
        <v>81</v>
      </c>
      <c r="B84" s="24" t="s">
        <v>1453</v>
      </c>
      <c r="C84" s="25" t="s">
        <v>1453</v>
      </c>
      <c r="D84" s="27">
        <v>42736</v>
      </c>
      <c r="E84" s="6" t="s">
        <v>1454</v>
      </c>
    </row>
    <row r="85" spans="1:5" x14ac:dyDescent="0.25">
      <c r="A85">
        <v>82</v>
      </c>
      <c r="B85" s="24" t="s">
        <v>1453</v>
      </c>
      <c r="C85" s="25" t="s">
        <v>1453</v>
      </c>
      <c r="D85" s="27">
        <v>42736</v>
      </c>
      <c r="E85" s="6" t="s">
        <v>1454</v>
      </c>
    </row>
    <row r="86" spans="1:5" x14ac:dyDescent="0.25">
      <c r="A86">
        <v>83</v>
      </c>
      <c r="B86" s="24" t="s">
        <v>1453</v>
      </c>
      <c r="C86" s="25" t="s">
        <v>1453</v>
      </c>
      <c r="D86" s="27">
        <v>42736</v>
      </c>
      <c r="E86" s="6" t="s">
        <v>1454</v>
      </c>
    </row>
    <row r="87" spans="1:5" x14ac:dyDescent="0.25">
      <c r="A87">
        <v>84</v>
      </c>
      <c r="B87" s="24" t="s">
        <v>1453</v>
      </c>
      <c r="C87" s="25" t="s">
        <v>1453</v>
      </c>
      <c r="D87" s="27">
        <v>42736</v>
      </c>
      <c r="E87" s="6" t="s">
        <v>1454</v>
      </c>
    </row>
    <row r="88" spans="1:5" x14ac:dyDescent="0.25">
      <c r="A88">
        <v>85</v>
      </c>
      <c r="B88" s="24" t="s">
        <v>1453</v>
      </c>
      <c r="C88" s="25" t="s">
        <v>1453</v>
      </c>
      <c r="D88" s="27">
        <v>42736</v>
      </c>
      <c r="E88" s="6" t="s">
        <v>1454</v>
      </c>
    </row>
    <row r="89" spans="1:5" x14ac:dyDescent="0.25">
      <c r="A89">
        <v>86</v>
      </c>
      <c r="B89" s="24" t="s">
        <v>1453</v>
      </c>
      <c r="C89" s="25" t="s">
        <v>1453</v>
      </c>
      <c r="D89" s="27">
        <v>42736</v>
      </c>
      <c r="E89" s="6" t="s">
        <v>1454</v>
      </c>
    </row>
    <row r="90" spans="1:5" x14ac:dyDescent="0.25">
      <c r="A90">
        <v>87</v>
      </c>
      <c r="B90" s="24" t="s">
        <v>1453</v>
      </c>
      <c r="C90" s="25" t="s">
        <v>1453</v>
      </c>
      <c r="D90" s="27">
        <v>42736</v>
      </c>
      <c r="E90" s="6" t="s">
        <v>1454</v>
      </c>
    </row>
    <row r="91" spans="1:5" x14ac:dyDescent="0.25">
      <c r="A91">
        <v>88</v>
      </c>
      <c r="B91" s="24" t="s">
        <v>1453</v>
      </c>
      <c r="C91" s="25" t="s">
        <v>1453</v>
      </c>
      <c r="D91" s="27">
        <v>42736</v>
      </c>
      <c r="E91" s="6" t="s">
        <v>1454</v>
      </c>
    </row>
    <row r="92" spans="1:5" x14ac:dyDescent="0.25">
      <c r="A92">
        <v>89</v>
      </c>
      <c r="B92" s="24" t="s">
        <v>1453</v>
      </c>
      <c r="C92" s="25" t="s">
        <v>1453</v>
      </c>
      <c r="D92" s="27">
        <v>42736</v>
      </c>
      <c r="E92" s="6" t="s">
        <v>1454</v>
      </c>
    </row>
    <row r="93" spans="1:5" x14ac:dyDescent="0.25">
      <c r="A93">
        <v>90</v>
      </c>
      <c r="B93" s="24" t="s">
        <v>1453</v>
      </c>
      <c r="C93" s="25" t="s">
        <v>1453</v>
      </c>
      <c r="D93" s="27">
        <v>42736</v>
      </c>
      <c r="E93" s="6" t="s">
        <v>1454</v>
      </c>
    </row>
    <row r="94" spans="1:5" x14ac:dyDescent="0.25">
      <c r="A94">
        <v>91</v>
      </c>
      <c r="B94" s="24" t="s">
        <v>1453</v>
      </c>
      <c r="C94" s="25" t="s">
        <v>1453</v>
      </c>
      <c r="D94" s="27">
        <v>42736</v>
      </c>
      <c r="E94" s="6" t="s">
        <v>1454</v>
      </c>
    </row>
    <row r="95" spans="1:5" x14ac:dyDescent="0.25">
      <c r="A95">
        <v>92</v>
      </c>
      <c r="B95" s="24" t="s">
        <v>1453</v>
      </c>
      <c r="C95" s="25" t="s">
        <v>1453</v>
      </c>
      <c r="D95" s="27">
        <v>42736</v>
      </c>
      <c r="E95" s="6" t="s">
        <v>1454</v>
      </c>
    </row>
    <row r="96" spans="1:5" x14ac:dyDescent="0.25">
      <c r="A96">
        <v>93</v>
      </c>
      <c r="B96" s="24" t="s">
        <v>1453</v>
      </c>
      <c r="C96" s="25" t="s">
        <v>1453</v>
      </c>
      <c r="D96" s="27">
        <v>42736</v>
      </c>
      <c r="E96" s="6" t="s">
        <v>1454</v>
      </c>
    </row>
    <row r="97" spans="1:5" x14ac:dyDescent="0.25">
      <c r="A97">
        <v>94</v>
      </c>
      <c r="B97" s="24" t="s">
        <v>1453</v>
      </c>
      <c r="C97" s="25" t="s">
        <v>1453</v>
      </c>
      <c r="D97" s="27">
        <v>42736</v>
      </c>
      <c r="E97" s="6" t="s">
        <v>1454</v>
      </c>
    </row>
    <row r="98" spans="1:5" x14ac:dyDescent="0.25">
      <c r="A98">
        <v>95</v>
      </c>
      <c r="B98" s="24" t="s">
        <v>1453</v>
      </c>
      <c r="C98" s="25" t="s">
        <v>1453</v>
      </c>
      <c r="D98" s="27">
        <v>42736</v>
      </c>
      <c r="E98" s="6" t="s">
        <v>1454</v>
      </c>
    </row>
    <row r="99" spans="1:5" x14ac:dyDescent="0.25">
      <c r="A99">
        <v>96</v>
      </c>
      <c r="B99" s="24" t="s">
        <v>1453</v>
      </c>
      <c r="C99" s="25" t="s">
        <v>1453</v>
      </c>
      <c r="D99" s="27">
        <v>42736</v>
      </c>
      <c r="E99" s="6" t="s">
        <v>1454</v>
      </c>
    </row>
    <row r="100" spans="1:5" x14ac:dyDescent="0.25">
      <c r="A100">
        <v>97</v>
      </c>
      <c r="B100" s="24" t="s">
        <v>1453</v>
      </c>
      <c r="C100" s="25" t="s">
        <v>1453</v>
      </c>
      <c r="D100" s="27">
        <v>42736</v>
      </c>
      <c r="E100" s="6" t="s">
        <v>1454</v>
      </c>
    </row>
    <row r="101" spans="1:5" x14ac:dyDescent="0.25">
      <c r="A101">
        <v>98</v>
      </c>
      <c r="B101" s="24" t="s">
        <v>1453</v>
      </c>
      <c r="C101" s="25" t="s">
        <v>1453</v>
      </c>
      <c r="D101" s="27">
        <v>42736</v>
      </c>
      <c r="E101" s="6" t="s">
        <v>1454</v>
      </c>
    </row>
    <row r="102" spans="1:5" x14ac:dyDescent="0.25">
      <c r="A102">
        <v>99</v>
      </c>
      <c r="B102" s="24" t="s">
        <v>1453</v>
      </c>
      <c r="C102" s="25" t="s">
        <v>1453</v>
      </c>
      <c r="D102" s="27">
        <v>42736</v>
      </c>
      <c r="E102" s="6" t="s">
        <v>1454</v>
      </c>
    </row>
    <row r="103" spans="1:5" x14ac:dyDescent="0.25">
      <c r="A103">
        <v>100</v>
      </c>
      <c r="B103" s="24" t="s">
        <v>1453</v>
      </c>
      <c r="C103" s="25" t="s">
        <v>1453</v>
      </c>
      <c r="D103" s="27">
        <v>42736</v>
      </c>
      <c r="E103" s="6" t="s">
        <v>1454</v>
      </c>
    </row>
    <row r="104" spans="1:5" x14ac:dyDescent="0.25">
      <c r="A104">
        <v>101</v>
      </c>
      <c r="B104" s="24" t="s">
        <v>1453</v>
      </c>
      <c r="C104" s="25" t="s">
        <v>1453</v>
      </c>
      <c r="D104" s="27">
        <v>42736</v>
      </c>
      <c r="E104" s="6" t="s">
        <v>1454</v>
      </c>
    </row>
    <row r="105" spans="1:5" x14ac:dyDescent="0.25">
      <c r="A105">
        <v>102</v>
      </c>
      <c r="B105" s="24" t="s">
        <v>1453</v>
      </c>
      <c r="C105" s="25" t="s">
        <v>1453</v>
      </c>
      <c r="D105" s="27">
        <v>42736</v>
      </c>
      <c r="E105" s="6" t="s">
        <v>1454</v>
      </c>
    </row>
    <row r="106" spans="1:5" x14ac:dyDescent="0.25">
      <c r="A106">
        <v>103</v>
      </c>
      <c r="B106" s="24" t="s">
        <v>1453</v>
      </c>
      <c r="C106" s="25" t="s">
        <v>1453</v>
      </c>
      <c r="D106" s="27">
        <v>42736</v>
      </c>
      <c r="E106" s="6" t="s">
        <v>1454</v>
      </c>
    </row>
    <row r="107" spans="1:5" x14ac:dyDescent="0.25">
      <c r="A107">
        <v>104</v>
      </c>
      <c r="B107" s="24" t="s">
        <v>1453</v>
      </c>
      <c r="C107" s="25" t="s">
        <v>1453</v>
      </c>
      <c r="D107" s="27">
        <v>42736</v>
      </c>
      <c r="E107" s="6" t="s">
        <v>1454</v>
      </c>
    </row>
    <row r="108" spans="1:5" x14ac:dyDescent="0.25">
      <c r="A108">
        <v>105</v>
      </c>
      <c r="B108" s="24" t="s">
        <v>1453</v>
      </c>
      <c r="C108" s="25" t="s">
        <v>1453</v>
      </c>
      <c r="D108" s="27">
        <v>42736</v>
      </c>
      <c r="E108" s="6" t="s">
        <v>1454</v>
      </c>
    </row>
    <row r="109" spans="1:5" x14ac:dyDescent="0.25">
      <c r="A109">
        <v>106</v>
      </c>
      <c r="B109" s="24" t="s">
        <v>1453</v>
      </c>
      <c r="C109" s="25" t="s">
        <v>1453</v>
      </c>
      <c r="D109" s="27">
        <v>42736</v>
      </c>
      <c r="E109" s="6" t="s">
        <v>1454</v>
      </c>
    </row>
    <row r="110" spans="1:5" x14ac:dyDescent="0.25">
      <c r="A110">
        <v>107</v>
      </c>
      <c r="B110" s="24" t="s">
        <v>1453</v>
      </c>
      <c r="C110" s="25" t="s">
        <v>1453</v>
      </c>
      <c r="D110" s="27">
        <v>42736</v>
      </c>
      <c r="E110" s="6" t="s">
        <v>1454</v>
      </c>
    </row>
    <row r="111" spans="1:5" x14ac:dyDescent="0.25">
      <c r="A111">
        <v>108</v>
      </c>
      <c r="B111" s="24" t="s">
        <v>1453</v>
      </c>
      <c r="C111" s="25" t="s">
        <v>1453</v>
      </c>
      <c r="D111" s="27">
        <v>42736</v>
      </c>
      <c r="E111" s="6" t="s">
        <v>1454</v>
      </c>
    </row>
    <row r="112" spans="1:5" x14ac:dyDescent="0.25">
      <c r="A112">
        <v>109</v>
      </c>
      <c r="B112" s="24" t="s">
        <v>1453</v>
      </c>
      <c r="C112" s="25" t="s">
        <v>1453</v>
      </c>
      <c r="D112" s="27">
        <v>42736</v>
      </c>
      <c r="E112" s="6" t="s">
        <v>1454</v>
      </c>
    </row>
    <row r="113" spans="1:5" x14ac:dyDescent="0.25">
      <c r="A113">
        <v>110</v>
      </c>
      <c r="B113" s="24" t="s">
        <v>1453</v>
      </c>
      <c r="C113" s="25" t="s">
        <v>1453</v>
      </c>
      <c r="D113" s="27">
        <v>42736</v>
      </c>
      <c r="E113" s="6" t="s">
        <v>1454</v>
      </c>
    </row>
    <row r="114" spans="1:5" x14ac:dyDescent="0.25">
      <c r="A114">
        <v>111</v>
      </c>
      <c r="B114" s="24" t="s">
        <v>1453</v>
      </c>
      <c r="C114" s="25" t="s">
        <v>1453</v>
      </c>
      <c r="D114" s="27">
        <v>42736</v>
      </c>
      <c r="E114" s="6" t="s">
        <v>1454</v>
      </c>
    </row>
    <row r="115" spans="1:5" x14ac:dyDescent="0.25">
      <c r="A115">
        <v>112</v>
      </c>
      <c r="B115" s="24" t="s">
        <v>1453</v>
      </c>
      <c r="C115" s="25" t="s">
        <v>1453</v>
      </c>
      <c r="D115" s="27">
        <v>42736</v>
      </c>
      <c r="E115" s="6" t="s">
        <v>1454</v>
      </c>
    </row>
    <row r="116" spans="1:5" x14ac:dyDescent="0.25">
      <c r="A116">
        <v>113</v>
      </c>
      <c r="B116" s="24" t="s">
        <v>1453</v>
      </c>
      <c r="C116" s="25" t="s">
        <v>1453</v>
      </c>
      <c r="D116" s="27">
        <v>42736</v>
      </c>
      <c r="E116" s="6" t="s">
        <v>1454</v>
      </c>
    </row>
    <row r="117" spans="1:5" x14ac:dyDescent="0.25">
      <c r="A117">
        <v>114</v>
      </c>
      <c r="B117" s="24" t="s">
        <v>1453</v>
      </c>
      <c r="C117" s="25" t="s">
        <v>1453</v>
      </c>
      <c r="D117" s="27">
        <v>42736</v>
      </c>
      <c r="E117" s="6" t="s">
        <v>1454</v>
      </c>
    </row>
    <row r="118" spans="1:5" x14ac:dyDescent="0.25">
      <c r="A118">
        <v>115</v>
      </c>
      <c r="B118" s="24" t="s">
        <v>1453</v>
      </c>
      <c r="C118" s="25" t="s">
        <v>1453</v>
      </c>
      <c r="D118" s="27">
        <v>42736</v>
      </c>
      <c r="E118" s="6" t="s">
        <v>1454</v>
      </c>
    </row>
    <row r="119" spans="1:5" x14ac:dyDescent="0.25">
      <c r="A119">
        <v>116</v>
      </c>
      <c r="B119" s="24" t="s">
        <v>1453</v>
      </c>
      <c r="C119" s="25" t="s">
        <v>1453</v>
      </c>
      <c r="D119" s="27">
        <v>42736</v>
      </c>
      <c r="E119" s="6" t="s">
        <v>1454</v>
      </c>
    </row>
    <row r="120" spans="1:5" x14ac:dyDescent="0.25">
      <c r="A120">
        <v>117</v>
      </c>
      <c r="B120" s="24" t="s">
        <v>1453</v>
      </c>
      <c r="C120" s="25" t="s">
        <v>1453</v>
      </c>
      <c r="D120" s="27">
        <v>42736</v>
      </c>
      <c r="E120" s="6" t="s">
        <v>1454</v>
      </c>
    </row>
    <row r="121" spans="1:5" x14ac:dyDescent="0.25">
      <c r="A121">
        <v>118</v>
      </c>
      <c r="B121" s="24" t="s">
        <v>1453</v>
      </c>
      <c r="C121" s="25" t="s">
        <v>1453</v>
      </c>
      <c r="D121" s="27">
        <v>42736</v>
      </c>
      <c r="E121" s="6" t="s">
        <v>1454</v>
      </c>
    </row>
    <row r="122" spans="1:5" x14ac:dyDescent="0.25">
      <c r="A122">
        <v>119</v>
      </c>
      <c r="B122" s="24" t="s">
        <v>1453</v>
      </c>
      <c r="C122" s="25" t="s">
        <v>1453</v>
      </c>
      <c r="D122" s="27">
        <v>42736</v>
      </c>
      <c r="E122" s="6" t="s">
        <v>1454</v>
      </c>
    </row>
    <row r="123" spans="1:5" x14ac:dyDescent="0.25">
      <c r="A123">
        <v>120</v>
      </c>
      <c r="B123" s="24" t="s">
        <v>1453</v>
      </c>
      <c r="C123" s="25" t="s">
        <v>1453</v>
      </c>
      <c r="D123" s="27">
        <v>42736</v>
      </c>
      <c r="E123" s="6" t="s">
        <v>1454</v>
      </c>
    </row>
    <row r="124" spans="1:5" x14ac:dyDescent="0.25">
      <c r="A124">
        <v>121</v>
      </c>
      <c r="B124" s="24" t="s">
        <v>1453</v>
      </c>
      <c r="C124" s="25" t="s">
        <v>1453</v>
      </c>
      <c r="D124" s="27">
        <v>42736</v>
      </c>
      <c r="E124" s="6" t="s">
        <v>1454</v>
      </c>
    </row>
    <row r="125" spans="1:5" x14ac:dyDescent="0.25">
      <c r="A125">
        <v>122</v>
      </c>
      <c r="B125" s="24" t="s">
        <v>1453</v>
      </c>
      <c r="C125" s="25" t="s">
        <v>1453</v>
      </c>
      <c r="D125" s="27">
        <v>42736</v>
      </c>
      <c r="E125" s="6" t="s">
        <v>1454</v>
      </c>
    </row>
    <row r="126" spans="1:5" x14ac:dyDescent="0.25">
      <c r="A126">
        <v>123</v>
      </c>
      <c r="B126" s="24" t="s">
        <v>1453</v>
      </c>
      <c r="C126" s="25" t="s">
        <v>1453</v>
      </c>
      <c r="D126" s="27">
        <v>42736</v>
      </c>
      <c r="E126" s="6" t="s">
        <v>1454</v>
      </c>
    </row>
    <row r="127" spans="1:5" x14ac:dyDescent="0.25">
      <c r="A127">
        <v>124</v>
      </c>
      <c r="B127" s="24" t="s">
        <v>1453</v>
      </c>
      <c r="C127" s="25" t="s">
        <v>1453</v>
      </c>
      <c r="D127" s="27">
        <v>42736</v>
      </c>
      <c r="E127" s="6" t="s">
        <v>1454</v>
      </c>
    </row>
    <row r="128" spans="1:5" x14ac:dyDescent="0.25">
      <c r="A128">
        <v>125</v>
      </c>
      <c r="B128" s="24" t="s">
        <v>1453</v>
      </c>
      <c r="C128" s="25" t="s">
        <v>1453</v>
      </c>
      <c r="D128" s="27">
        <v>42736</v>
      </c>
      <c r="E128" s="6" t="s">
        <v>1454</v>
      </c>
    </row>
    <row r="129" spans="1:5" x14ac:dyDescent="0.25">
      <c r="A129">
        <v>126</v>
      </c>
      <c r="B129" s="24" t="s">
        <v>1453</v>
      </c>
      <c r="C129" s="25" t="s">
        <v>1453</v>
      </c>
      <c r="D129" s="27">
        <v>42736</v>
      </c>
      <c r="E129" s="6" t="s">
        <v>1454</v>
      </c>
    </row>
    <row r="130" spans="1:5" x14ac:dyDescent="0.25">
      <c r="A130">
        <v>127</v>
      </c>
      <c r="B130" s="24" t="s">
        <v>1453</v>
      </c>
      <c r="C130" s="25" t="s">
        <v>1453</v>
      </c>
      <c r="D130" s="27">
        <v>42736</v>
      </c>
      <c r="E130" s="6" t="s">
        <v>1454</v>
      </c>
    </row>
    <row r="131" spans="1:5" x14ac:dyDescent="0.25">
      <c r="A131">
        <v>128</v>
      </c>
      <c r="B131" s="24" t="s">
        <v>1453</v>
      </c>
      <c r="C131" s="25" t="s">
        <v>1453</v>
      </c>
      <c r="D131" s="27">
        <v>42736</v>
      </c>
      <c r="E131" s="6" t="s">
        <v>1454</v>
      </c>
    </row>
    <row r="132" spans="1:5" x14ac:dyDescent="0.25">
      <c r="A132">
        <v>129</v>
      </c>
      <c r="B132" s="24" t="s">
        <v>1453</v>
      </c>
      <c r="C132" s="25" t="s">
        <v>1453</v>
      </c>
      <c r="D132" s="27">
        <v>42736</v>
      </c>
      <c r="E132" s="6" t="s">
        <v>1454</v>
      </c>
    </row>
    <row r="133" spans="1:5" x14ac:dyDescent="0.25">
      <c r="A133">
        <v>130</v>
      </c>
      <c r="B133" s="24" t="s">
        <v>1453</v>
      </c>
      <c r="C133" s="25" t="s">
        <v>1453</v>
      </c>
      <c r="D133" s="27">
        <v>42736</v>
      </c>
      <c r="E133" s="6" t="s">
        <v>1454</v>
      </c>
    </row>
    <row r="134" spans="1:5" x14ac:dyDescent="0.25">
      <c r="A134">
        <v>131</v>
      </c>
      <c r="B134" s="24" t="s">
        <v>1453</v>
      </c>
      <c r="C134" s="25" t="s">
        <v>1453</v>
      </c>
      <c r="D134" s="27">
        <v>42736</v>
      </c>
      <c r="E134" s="6" t="s">
        <v>1454</v>
      </c>
    </row>
    <row r="135" spans="1:5" x14ac:dyDescent="0.25">
      <c r="A135">
        <v>132</v>
      </c>
      <c r="B135" s="24" t="s">
        <v>1453</v>
      </c>
      <c r="C135" s="25" t="s">
        <v>1453</v>
      </c>
      <c r="D135" s="27">
        <v>42736</v>
      </c>
      <c r="E135" s="6" t="s">
        <v>1454</v>
      </c>
    </row>
    <row r="136" spans="1:5" x14ac:dyDescent="0.25">
      <c r="A136">
        <v>133</v>
      </c>
      <c r="B136" s="24" t="s">
        <v>1453</v>
      </c>
      <c r="C136" s="25" t="s">
        <v>1453</v>
      </c>
      <c r="D136" s="27">
        <v>42736</v>
      </c>
      <c r="E136" s="6" t="s">
        <v>1454</v>
      </c>
    </row>
    <row r="137" spans="1:5" x14ac:dyDescent="0.25">
      <c r="A137">
        <v>134</v>
      </c>
      <c r="B137" s="24" t="s">
        <v>1453</v>
      </c>
      <c r="C137" s="25" t="s">
        <v>1453</v>
      </c>
      <c r="D137" s="27">
        <v>42736</v>
      </c>
      <c r="E137" s="6" t="s">
        <v>1454</v>
      </c>
    </row>
    <row r="138" spans="1:5" x14ac:dyDescent="0.25">
      <c r="A138">
        <v>135</v>
      </c>
      <c r="B138" s="24" t="s">
        <v>1453</v>
      </c>
      <c r="C138" s="25" t="s">
        <v>1453</v>
      </c>
      <c r="D138" s="27">
        <v>42736</v>
      </c>
      <c r="E138" s="6" t="s">
        <v>1454</v>
      </c>
    </row>
    <row r="139" spans="1:5" x14ac:dyDescent="0.25">
      <c r="A139">
        <v>136</v>
      </c>
      <c r="B139" s="24" t="s">
        <v>1453</v>
      </c>
      <c r="C139" s="25" t="s">
        <v>1453</v>
      </c>
      <c r="D139" s="27">
        <v>42736</v>
      </c>
      <c r="E139" s="6" t="s">
        <v>1454</v>
      </c>
    </row>
    <row r="140" spans="1:5" x14ac:dyDescent="0.25">
      <c r="A140">
        <v>137</v>
      </c>
      <c r="B140" s="24" t="s">
        <v>1453</v>
      </c>
      <c r="C140" s="25" t="s">
        <v>1453</v>
      </c>
      <c r="D140" s="27">
        <v>42736</v>
      </c>
      <c r="E140" s="6" t="s">
        <v>1454</v>
      </c>
    </row>
    <row r="141" spans="1:5" x14ac:dyDescent="0.25">
      <c r="A141">
        <v>138</v>
      </c>
      <c r="B141" s="24" t="s">
        <v>1453</v>
      </c>
      <c r="C141" s="25" t="s">
        <v>1453</v>
      </c>
      <c r="D141" s="27">
        <v>42736</v>
      </c>
      <c r="E141" s="6" t="s">
        <v>1454</v>
      </c>
    </row>
    <row r="142" spans="1:5" x14ac:dyDescent="0.25">
      <c r="A142">
        <v>139</v>
      </c>
      <c r="B142" s="24" t="s">
        <v>1453</v>
      </c>
      <c r="C142" s="25" t="s">
        <v>1453</v>
      </c>
      <c r="D142" s="27">
        <v>42736</v>
      </c>
      <c r="E142" s="6" t="s">
        <v>1454</v>
      </c>
    </row>
    <row r="143" spans="1:5" x14ac:dyDescent="0.25">
      <c r="A143">
        <v>140</v>
      </c>
      <c r="B143" s="24" t="s">
        <v>1453</v>
      </c>
      <c r="C143" s="25" t="s">
        <v>1453</v>
      </c>
      <c r="D143" s="27">
        <v>42736</v>
      </c>
      <c r="E143" s="6" t="s">
        <v>1454</v>
      </c>
    </row>
    <row r="144" spans="1:5" x14ac:dyDescent="0.25">
      <c r="A144">
        <v>141</v>
      </c>
      <c r="B144" s="24" t="s">
        <v>1453</v>
      </c>
      <c r="C144" s="25" t="s">
        <v>1453</v>
      </c>
      <c r="D144" s="27">
        <v>42736</v>
      </c>
      <c r="E144" s="6" t="s">
        <v>1454</v>
      </c>
    </row>
    <row r="145" spans="1:5" x14ac:dyDescent="0.25">
      <c r="A145">
        <v>142</v>
      </c>
      <c r="B145" s="24" t="s">
        <v>1453</v>
      </c>
      <c r="C145" s="25" t="s">
        <v>1453</v>
      </c>
      <c r="D145" s="27">
        <v>42736</v>
      </c>
      <c r="E145" s="6" t="s">
        <v>1454</v>
      </c>
    </row>
    <row r="146" spans="1:5" x14ac:dyDescent="0.25">
      <c r="A146">
        <v>143</v>
      </c>
      <c r="B146" s="24" t="s">
        <v>1453</v>
      </c>
      <c r="C146" s="25" t="s">
        <v>1453</v>
      </c>
      <c r="D146" s="27">
        <v>42736</v>
      </c>
      <c r="E146" s="6" t="s">
        <v>1454</v>
      </c>
    </row>
    <row r="147" spans="1:5" x14ac:dyDescent="0.25">
      <c r="A147">
        <v>144</v>
      </c>
      <c r="B147" s="24" t="s">
        <v>1453</v>
      </c>
      <c r="C147" s="25" t="s">
        <v>1453</v>
      </c>
      <c r="D147" s="27">
        <v>42736</v>
      </c>
      <c r="E147" s="6" t="s">
        <v>1454</v>
      </c>
    </row>
    <row r="148" spans="1:5" x14ac:dyDescent="0.25">
      <c r="A148">
        <v>145</v>
      </c>
      <c r="B148" s="24" t="s">
        <v>1453</v>
      </c>
      <c r="C148" s="25" t="s">
        <v>1453</v>
      </c>
      <c r="D148" s="27">
        <v>42736</v>
      </c>
      <c r="E148" s="6" t="s">
        <v>1454</v>
      </c>
    </row>
    <row r="149" spans="1:5" x14ac:dyDescent="0.25">
      <c r="A149">
        <v>146</v>
      </c>
      <c r="B149" s="24" t="s">
        <v>1453</v>
      </c>
      <c r="C149" s="25" t="s">
        <v>1453</v>
      </c>
      <c r="D149" s="27">
        <v>42736</v>
      </c>
      <c r="E149" s="6" t="s">
        <v>1454</v>
      </c>
    </row>
    <row r="150" spans="1:5" x14ac:dyDescent="0.25">
      <c r="A150">
        <v>147</v>
      </c>
      <c r="B150" s="24" t="s">
        <v>1453</v>
      </c>
      <c r="C150" s="25" t="s">
        <v>1453</v>
      </c>
      <c r="D150" s="27">
        <v>42736</v>
      </c>
      <c r="E150" s="6" t="s">
        <v>1454</v>
      </c>
    </row>
    <row r="151" spans="1:5" x14ac:dyDescent="0.25">
      <c r="A151">
        <v>148</v>
      </c>
      <c r="B151" s="24" t="s">
        <v>1453</v>
      </c>
      <c r="C151" s="25" t="s">
        <v>1453</v>
      </c>
      <c r="D151" s="27">
        <v>42736</v>
      </c>
      <c r="E151" s="6" t="s">
        <v>1454</v>
      </c>
    </row>
    <row r="152" spans="1:5" x14ac:dyDescent="0.25">
      <c r="A152">
        <v>149</v>
      </c>
      <c r="B152" s="24" t="s">
        <v>1453</v>
      </c>
      <c r="C152" s="25" t="s">
        <v>1453</v>
      </c>
      <c r="D152" s="27">
        <v>42736</v>
      </c>
      <c r="E152" s="6" t="s">
        <v>1454</v>
      </c>
    </row>
    <row r="153" spans="1:5" x14ac:dyDescent="0.25">
      <c r="A153">
        <v>150</v>
      </c>
      <c r="B153" s="24" t="s">
        <v>1453</v>
      </c>
      <c r="C153" s="25" t="s">
        <v>1453</v>
      </c>
      <c r="D153" s="27">
        <v>42736</v>
      </c>
      <c r="E153" s="6" t="s">
        <v>1454</v>
      </c>
    </row>
    <row r="154" spans="1:5" x14ac:dyDescent="0.25">
      <c r="A154">
        <v>151</v>
      </c>
      <c r="B154" s="24" t="s">
        <v>1453</v>
      </c>
      <c r="C154" s="25" t="s">
        <v>1453</v>
      </c>
      <c r="D154" s="27">
        <v>42736</v>
      </c>
      <c r="E154" s="6" t="s">
        <v>1454</v>
      </c>
    </row>
    <row r="155" spans="1:5" x14ac:dyDescent="0.25">
      <c r="A155">
        <v>152</v>
      </c>
      <c r="B155" s="24" t="s">
        <v>1453</v>
      </c>
      <c r="C155" s="25" t="s">
        <v>1453</v>
      </c>
      <c r="D155" s="27">
        <v>42736</v>
      </c>
      <c r="E155" s="6" t="s">
        <v>1454</v>
      </c>
    </row>
    <row r="156" spans="1:5" x14ac:dyDescent="0.25">
      <c r="A156">
        <v>153</v>
      </c>
      <c r="B156" s="24" t="s">
        <v>1453</v>
      </c>
      <c r="C156" s="25" t="s">
        <v>1453</v>
      </c>
      <c r="D156" s="27">
        <v>42736</v>
      </c>
      <c r="E156" s="6" t="s">
        <v>1454</v>
      </c>
    </row>
    <row r="157" spans="1:5" x14ac:dyDescent="0.25">
      <c r="A157">
        <v>154</v>
      </c>
      <c r="B157" s="24" t="s">
        <v>1453</v>
      </c>
      <c r="C157" s="25" t="s">
        <v>1453</v>
      </c>
      <c r="D157" s="27">
        <v>42736</v>
      </c>
      <c r="E157" s="6" t="s">
        <v>1454</v>
      </c>
    </row>
    <row r="158" spans="1:5" x14ac:dyDescent="0.25">
      <c r="A158">
        <v>155</v>
      </c>
      <c r="B158" s="24" t="s">
        <v>1453</v>
      </c>
      <c r="C158" s="25" t="s">
        <v>1453</v>
      </c>
      <c r="D158" s="27">
        <v>42736</v>
      </c>
      <c r="E158" s="6" t="s">
        <v>1454</v>
      </c>
    </row>
    <row r="159" spans="1:5" x14ac:dyDescent="0.25">
      <c r="A159">
        <v>156</v>
      </c>
      <c r="B159" s="24" t="s">
        <v>1453</v>
      </c>
      <c r="C159" s="25" t="s">
        <v>1453</v>
      </c>
      <c r="D159" s="27">
        <v>42736</v>
      </c>
      <c r="E159" s="6" t="s">
        <v>1454</v>
      </c>
    </row>
    <row r="160" spans="1:5" x14ac:dyDescent="0.25">
      <c r="A160">
        <v>157</v>
      </c>
      <c r="B160" s="24" t="s">
        <v>1453</v>
      </c>
      <c r="C160" s="25" t="s">
        <v>1453</v>
      </c>
      <c r="D160" s="27">
        <v>42736</v>
      </c>
      <c r="E160" s="6" t="s">
        <v>1454</v>
      </c>
    </row>
    <row r="161" spans="1:5" x14ac:dyDescent="0.25">
      <c r="A161">
        <v>158</v>
      </c>
      <c r="B161" s="24" t="s">
        <v>1453</v>
      </c>
      <c r="C161" s="25" t="s">
        <v>1453</v>
      </c>
      <c r="D161" s="27">
        <v>42736</v>
      </c>
      <c r="E161" s="6" t="s">
        <v>1454</v>
      </c>
    </row>
    <row r="162" spans="1:5" x14ac:dyDescent="0.25">
      <c r="A162">
        <v>159</v>
      </c>
      <c r="B162" s="24" t="s">
        <v>1453</v>
      </c>
      <c r="C162" s="25" t="s">
        <v>1453</v>
      </c>
      <c r="D162" s="27">
        <v>42736</v>
      </c>
      <c r="E162" s="6" t="s">
        <v>1454</v>
      </c>
    </row>
    <row r="163" spans="1:5" x14ac:dyDescent="0.25">
      <c r="A163">
        <v>160</v>
      </c>
      <c r="B163" s="24" t="s">
        <v>1453</v>
      </c>
      <c r="C163" s="25" t="s">
        <v>1453</v>
      </c>
      <c r="D163" s="27">
        <v>42736</v>
      </c>
      <c r="E163" s="6" t="s">
        <v>1454</v>
      </c>
    </row>
    <row r="164" spans="1:5" x14ac:dyDescent="0.25">
      <c r="A164">
        <v>161</v>
      </c>
      <c r="B164" s="24" t="s">
        <v>1453</v>
      </c>
      <c r="C164" s="25" t="s">
        <v>1453</v>
      </c>
      <c r="D164" s="27">
        <v>42736</v>
      </c>
      <c r="E164" s="6" t="s">
        <v>1454</v>
      </c>
    </row>
    <row r="165" spans="1:5" x14ac:dyDescent="0.25">
      <c r="A165">
        <v>162</v>
      </c>
      <c r="B165" s="24" t="s">
        <v>1453</v>
      </c>
      <c r="C165" s="25" t="s">
        <v>1453</v>
      </c>
      <c r="D165" s="27">
        <v>42736</v>
      </c>
      <c r="E165" s="6" t="s">
        <v>1454</v>
      </c>
    </row>
    <row r="166" spans="1:5" x14ac:dyDescent="0.25">
      <c r="A166">
        <v>163</v>
      </c>
      <c r="B166" s="24" t="s">
        <v>1453</v>
      </c>
      <c r="C166" s="25" t="s">
        <v>1453</v>
      </c>
      <c r="D166" s="27">
        <v>42736</v>
      </c>
      <c r="E166" s="6" t="s">
        <v>1454</v>
      </c>
    </row>
    <row r="167" spans="1:5" x14ac:dyDescent="0.25">
      <c r="A167">
        <v>164</v>
      </c>
      <c r="B167" s="24" t="s">
        <v>1453</v>
      </c>
      <c r="C167" s="25" t="s">
        <v>1453</v>
      </c>
      <c r="D167" s="27">
        <v>42736</v>
      </c>
      <c r="E167" s="6" t="s">
        <v>1454</v>
      </c>
    </row>
    <row r="168" spans="1:5" x14ac:dyDescent="0.25">
      <c r="A168">
        <v>165</v>
      </c>
      <c r="B168" s="24" t="s">
        <v>1453</v>
      </c>
      <c r="C168" s="25" t="s">
        <v>1453</v>
      </c>
      <c r="D168" s="27">
        <v>42736</v>
      </c>
      <c r="E168" s="6" t="s">
        <v>1454</v>
      </c>
    </row>
    <row r="169" spans="1:5" x14ac:dyDescent="0.25">
      <c r="A169">
        <v>166</v>
      </c>
      <c r="B169" s="24" t="s">
        <v>1453</v>
      </c>
      <c r="C169" s="25" t="s">
        <v>1453</v>
      </c>
      <c r="D169" s="27">
        <v>42736</v>
      </c>
      <c r="E169" s="6" t="s">
        <v>1454</v>
      </c>
    </row>
    <row r="170" spans="1:5" x14ac:dyDescent="0.25">
      <c r="A170">
        <v>167</v>
      </c>
      <c r="B170" s="24" t="s">
        <v>1453</v>
      </c>
      <c r="C170" s="25" t="s">
        <v>1453</v>
      </c>
      <c r="D170" s="27">
        <v>42736</v>
      </c>
      <c r="E170" s="6" t="s">
        <v>1454</v>
      </c>
    </row>
    <row r="171" spans="1:5" x14ac:dyDescent="0.25">
      <c r="A171">
        <v>168</v>
      </c>
      <c r="B171" s="24" t="s">
        <v>1453</v>
      </c>
      <c r="C171" s="25" t="s">
        <v>1453</v>
      </c>
      <c r="D171" s="27">
        <v>42736</v>
      </c>
      <c r="E171" s="6" t="s">
        <v>1454</v>
      </c>
    </row>
    <row r="172" spans="1:5" x14ac:dyDescent="0.25">
      <c r="A172">
        <v>169</v>
      </c>
      <c r="B172" s="24" t="s">
        <v>1453</v>
      </c>
      <c r="C172" s="25" t="s">
        <v>1453</v>
      </c>
      <c r="D172" s="27">
        <v>42736</v>
      </c>
      <c r="E172" s="6" t="s">
        <v>1454</v>
      </c>
    </row>
    <row r="173" spans="1:5" x14ac:dyDescent="0.25">
      <c r="A173">
        <v>170</v>
      </c>
      <c r="B173" s="24" t="s">
        <v>1453</v>
      </c>
      <c r="C173" s="25" t="s">
        <v>1453</v>
      </c>
      <c r="D173" s="27">
        <v>42736</v>
      </c>
      <c r="E173" s="6" t="s">
        <v>1454</v>
      </c>
    </row>
    <row r="174" spans="1:5" x14ac:dyDescent="0.25">
      <c r="A174">
        <v>171</v>
      </c>
      <c r="B174" s="24" t="s">
        <v>1453</v>
      </c>
      <c r="C174" s="25" t="s">
        <v>1453</v>
      </c>
      <c r="D174" s="27">
        <v>42736</v>
      </c>
      <c r="E174" s="6" t="s">
        <v>1454</v>
      </c>
    </row>
    <row r="175" spans="1:5" x14ac:dyDescent="0.25">
      <c r="A175">
        <v>172</v>
      </c>
      <c r="B175" s="24" t="s">
        <v>1453</v>
      </c>
      <c r="C175" s="25" t="s">
        <v>1453</v>
      </c>
      <c r="D175" s="27">
        <v>42736</v>
      </c>
      <c r="E175" s="6" t="s">
        <v>1454</v>
      </c>
    </row>
    <row r="176" spans="1:5" x14ac:dyDescent="0.25">
      <c r="A176">
        <v>173</v>
      </c>
      <c r="B176" s="24" t="s">
        <v>1453</v>
      </c>
      <c r="C176" s="25" t="s">
        <v>1453</v>
      </c>
      <c r="D176" s="27">
        <v>42736</v>
      </c>
      <c r="E176" s="6" t="s">
        <v>1454</v>
      </c>
    </row>
    <row r="177" spans="1:5" x14ac:dyDescent="0.25">
      <c r="A177">
        <v>174</v>
      </c>
      <c r="B177" s="24" t="s">
        <v>1453</v>
      </c>
      <c r="C177" s="25" t="s">
        <v>1453</v>
      </c>
      <c r="D177" s="27">
        <v>42736</v>
      </c>
      <c r="E177" s="6" t="s">
        <v>1454</v>
      </c>
    </row>
    <row r="178" spans="1:5" x14ac:dyDescent="0.25">
      <c r="A178">
        <v>175</v>
      </c>
      <c r="B178" s="24" t="s">
        <v>1453</v>
      </c>
      <c r="C178" s="25" t="s">
        <v>1453</v>
      </c>
      <c r="D178" s="27">
        <v>42736</v>
      </c>
      <c r="E178" s="6" t="s">
        <v>1454</v>
      </c>
    </row>
    <row r="179" spans="1:5" x14ac:dyDescent="0.25">
      <c r="A179">
        <v>176</v>
      </c>
      <c r="B179" s="24" t="s">
        <v>1453</v>
      </c>
      <c r="C179" s="25" t="s">
        <v>1453</v>
      </c>
      <c r="D179" s="27">
        <v>42736</v>
      </c>
      <c r="E179" s="6" t="s">
        <v>1454</v>
      </c>
    </row>
    <row r="180" spans="1:5" x14ac:dyDescent="0.25">
      <c r="A180">
        <v>177</v>
      </c>
      <c r="B180" s="24" t="s">
        <v>1453</v>
      </c>
      <c r="C180" s="25" t="s">
        <v>1453</v>
      </c>
      <c r="D180" s="27">
        <v>42736</v>
      </c>
      <c r="E180" s="6" t="s">
        <v>1454</v>
      </c>
    </row>
    <row r="181" spans="1:5" x14ac:dyDescent="0.25">
      <c r="A181">
        <v>178</v>
      </c>
      <c r="B181" s="24" t="s">
        <v>1453</v>
      </c>
      <c r="C181" s="25" t="s">
        <v>1453</v>
      </c>
      <c r="D181" s="27">
        <v>42736</v>
      </c>
      <c r="E181" s="6" t="s">
        <v>1454</v>
      </c>
    </row>
    <row r="182" spans="1:5" x14ac:dyDescent="0.25">
      <c r="A182">
        <v>179</v>
      </c>
      <c r="B182" s="24" t="s">
        <v>1453</v>
      </c>
      <c r="C182" s="25" t="s">
        <v>1453</v>
      </c>
      <c r="D182" s="27">
        <v>42736</v>
      </c>
      <c r="E182" s="6" t="s">
        <v>1454</v>
      </c>
    </row>
    <row r="183" spans="1:5" x14ac:dyDescent="0.25">
      <c r="A183">
        <v>180</v>
      </c>
      <c r="B183" s="24" t="s">
        <v>1453</v>
      </c>
      <c r="C183" s="25" t="s">
        <v>1453</v>
      </c>
      <c r="D183" s="27">
        <v>42736</v>
      </c>
      <c r="E183" s="6" t="s">
        <v>1454</v>
      </c>
    </row>
    <row r="184" spans="1:5" x14ac:dyDescent="0.25">
      <c r="A184">
        <v>181</v>
      </c>
      <c r="B184" s="24" t="s">
        <v>1453</v>
      </c>
      <c r="C184" s="25" t="s">
        <v>1453</v>
      </c>
      <c r="D184" s="27">
        <v>42736</v>
      </c>
      <c r="E184" s="6" t="s">
        <v>1454</v>
      </c>
    </row>
    <row r="185" spans="1:5" x14ac:dyDescent="0.25">
      <c r="A185">
        <v>182</v>
      </c>
      <c r="B185" s="24" t="s">
        <v>1453</v>
      </c>
      <c r="C185" s="25" t="s">
        <v>1453</v>
      </c>
      <c r="D185" s="27">
        <v>42736</v>
      </c>
      <c r="E185" s="6" t="s">
        <v>1454</v>
      </c>
    </row>
    <row r="186" spans="1:5" x14ac:dyDescent="0.25">
      <c r="A186">
        <v>183</v>
      </c>
      <c r="B186" s="24" t="s">
        <v>1453</v>
      </c>
      <c r="C186" s="25" t="s">
        <v>1453</v>
      </c>
      <c r="D186" s="27">
        <v>42736</v>
      </c>
      <c r="E186" s="6" t="s">
        <v>1454</v>
      </c>
    </row>
    <row r="187" spans="1:5" x14ac:dyDescent="0.25">
      <c r="A187">
        <v>184</v>
      </c>
      <c r="B187" s="24" t="s">
        <v>1453</v>
      </c>
      <c r="C187" s="25" t="s">
        <v>1453</v>
      </c>
      <c r="D187" s="27">
        <v>42736</v>
      </c>
      <c r="E187" s="6" t="s">
        <v>1454</v>
      </c>
    </row>
    <row r="188" spans="1:5" x14ac:dyDescent="0.25">
      <c r="A188">
        <v>185</v>
      </c>
      <c r="B188" s="24" t="s">
        <v>1453</v>
      </c>
      <c r="C188" s="25" t="s">
        <v>1453</v>
      </c>
      <c r="D188" s="27">
        <v>42736</v>
      </c>
      <c r="E188" s="6" t="s">
        <v>1454</v>
      </c>
    </row>
    <row r="189" spans="1:5" x14ac:dyDescent="0.25">
      <c r="A189">
        <v>186</v>
      </c>
      <c r="B189" s="24" t="s">
        <v>1453</v>
      </c>
      <c r="C189" s="25" t="s">
        <v>1453</v>
      </c>
      <c r="D189" s="27">
        <v>42736</v>
      </c>
      <c r="E189" s="6" t="s">
        <v>1454</v>
      </c>
    </row>
    <row r="190" spans="1:5" x14ac:dyDescent="0.25">
      <c r="A190">
        <v>187</v>
      </c>
      <c r="B190" s="24" t="s">
        <v>1453</v>
      </c>
      <c r="C190" s="25" t="s">
        <v>1453</v>
      </c>
      <c r="D190" s="27">
        <v>42736</v>
      </c>
      <c r="E190" s="6" t="s">
        <v>1454</v>
      </c>
    </row>
    <row r="191" spans="1:5" x14ac:dyDescent="0.25">
      <c r="A191">
        <v>188</v>
      </c>
      <c r="B191" s="24" t="s">
        <v>1453</v>
      </c>
      <c r="C191" s="25" t="s">
        <v>1453</v>
      </c>
      <c r="D191" s="27">
        <v>42736</v>
      </c>
      <c r="E191" s="6" t="s">
        <v>1454</v>
      </c>
    </row>
    <row r="192" spans="1:5" x14ac:dyDescent="0.25">
      <c r="A192">
        <v>189</v>
      </c>
      <c r="B192" s="24" t="s">
        <v>1453</v>
      </c>
      <c r="C192" s="25" t="s">
        <v>1453</v>
      </c>
      <c r="D192" s="27">
        <v>42736</v>
      </c>
      <c r="E192" s="6" t="s">
        <v>1454</v>
      </c>
    </row>
    <row r="193" spans="1:5" x14ac:dyDescent="0.25">
      <c r="A193">
        <v>190</v>
      </c>
      <c r="B193" s="24" t="s">
        <v>1453</v>
      </c>
      <c r="C193" s="25" t="s">
        <v>1453</v>
      </c>
      <c r="D193" s="27">
        <v>42736</v>
      </c>
      <c r="E193" s="6" t="s">
        <v>1454</v>
      </c>
    </row>
    <row r="194" spans="1:5" x14ac:dyDescent="0.25">
      <c r="A194">
        <v>191</v>
      </c>
      <c r="B194" s="24" t="s">
        <v>1453</v>
      </c>
      <c r="C194" s="25" t="s">
        <v>1453</v>
      </c>
      <c r="D194" s="27">
        <v>42736</v>
      </c>
      <c r="E194" s="6" t="s">
        <v>1454</v>
      </c>
    </row>
    <row r="195" spans="1:5" x14ac:dyDescent="0.25">
      <c r="A195">
        <v>192</v>
      </c>
      <c r="B195" s="24" t="s">
        <v>1453</v>
      </c>
      <c r="C195" s="25" t="s">
        <v>1453</v>
      </c>
      <c r="D195" s="27">
        <v>42736</v>
      </c>
      <c r="E195" s="6" t="s">
        <v>1454</v>
      </c>
    </row>
    <row r="196" spans="1:5" x14ac:dyDescent="0.25">
      <c r="A196">
        <v>193</v>
      </c>
      <c r="B196" s="24" t="s">
        <v>1453</v>
      </c>
      <c r="C196" s="25" t="s">
        <v>1453</v>
      </c>
      <c r="D196" s="27">
        <v>42736</v>
      </c>
      <c r="E196" s="6" t="s">
        <v>1454</v>
      </c>
    </row>
    <row r="197" spans="1:5" x14ac:dyDescent="0.25">
      <c r="A197">
        <v>194</v>
      </c>
      <c r="B197" s="24" t="s">
        <v>1453</v>
      </c>
      <c r="C197" s="25" t="s">
        <v>1453</v>
      </c>
      <c r="D197" s="27">
        <v>42736</v>
      </c>
      <c r="E197" s="6" t="s">
        <v>1454</v>
      </c>
    </row>
    <row r="198" spans="1:5" x14ac:dyDescent="0.25">
      <c r="A198">
        <v>195</v>
      </c>
      <c r="B198" s="24" t="s">
        <v>1453</v>
      </c>
      <c r="C198" s="25" t="s">
        <v>1453</v>
      </c>
      <c r="D198" s="27">
        <v>42736</v>
      </c>
      <c r="E198" s="6" t="s">
        <v>1454</v>
      </c>
    </row>
    <row r="199" spans="1:5" x14ac:dyDescent="0.25">
      <c r="A199">
        <v>196</v>
      </c>
      <c r="B199" s="24" t="s">
        <v>1453</v>
      </c>
      <c r="C199" s="25" t="s">
        <v>1453</v>
      </c>
      <c r="D199" s="27">
        <v>42736</v>
      </c>
      <c r="E199" s="6" t="s">
        <v>1454</v>
      </c>
    </row>
    <row r="200" spans="1:5" x14ac:dyDescent="0.25">
      <c r="A200">
        <v>197</v>
      </c>
      <c r="B200" s="24" t="s">
        <v>1453</v>
      </c>
      <c r="C200" s="25" t="s">
        <v>1453</v>
      </c>
      <c r="D200" s="27">
        <v>42736</v>
      </c>
      <c r="E200" s="6" t="s">
        <v>1454</v>
      </c>
    </row>
    <row r="201" spans="1:5" x14ac:dyDescent="0.25">
      <c r="A201">
        <v>198</v>
      </c>
      <c r="B201" s="24" t="s">
        <v>1453</v>
      </c>
      <c r="C201" s="25" t="s">
        <v>1453</v>
      </c>
      <c r="D201" s="27">
        <v>42736</v>
      </c>
      <c r="E201" s="6" t="s">
        <v>1454</v>
      </c>
    </row>
    <row r="202" spans="1:5" x14ac:dyDescent="0.25">
      <c r="A202">
        <v>199</v>
      </c>
      <c r="B202" s="24" t="s">
        <v>1453</v>
      </c>
      <c r="C202" s="25" t="s">
        <v>1453</v>
      </c>
      <c r="D202" s="27">
        <v>42736</v>
      </c>
      <c r="E202" s="6" t="s">
        <v>1454</v>
      </c>
    </row>
    <row r="203" spans="1:5" x14ac:dyDescent="0.25">
      <c r="A203">
        <v>200</v>
      </c>
      <c r="B203" s="24" t="s">
        <v>1453</v>
      </c>
      <c r="C203" s="25" t="s">
        <v>1453</v>
      </c>
      <c r="D203" s="27">
        <v>42736</v>
      </c>
      <c r="E203" s="6" t="s">
        <v>1454</v>
      </c>
    </row>
    <row r="204" spans="1:5" x14ac:dyDescent="0.25">
      <c r="A204">
        <v>201</v>
      </c>
      <c r="B204" s="24" t="s">
        <v>1453</v>
      </c>
      <c r="C204" s="25" t="s">
        <v>1453</v>
      </c>
      <c r="D204" s="27">
        <v>42736</v>
      </c>
      <c r="E204" s="6" t="s">
        <v>1454</v>
      </c>
    </row>
    <row r="205" spans="1:5" x14ac:dyDescent="0.25">
      <c r="A205">
        <v>202</v>
      </c>
      <c r="B205" s="24" t="s">
        <v>1453</v>
      </c>
      <c r="C205" s="25" t="s">
        <v>1453</v>
      </c>
      <c r="D205" s="27">
        <v>42736</v>
      </c>
      <c r="E205" s="6" t="s">
        <v>1454</v>
      </c>
    </row>
    <row r="206" spans="1:5" x14ac:dyDescent="0.25">
      <c r="A206">
        <v>203</v>
      </c>
      <c r="B206" s="24" t="s">
        <v>1453</v>
      </c>
      <c r="C206" s="25" t="s">
        <v>1453</v>
      </c>
      <c r="D206" s="27">
        <v>42736</v>
      </c>
      <c r="E206" s="6" t="s">
        <v>1454</v>
      </c>
    </row>
    <row r="207" spans="1:5" x14ac:dyDescent="0.25">
      <c r="A207">
        <v>204</v>
      </c>
      <c r="B207" s="24" t="s">
        <v>1453</v>
      </c>
      <c r="C207" s="25" t="s">
        <v>1453</v>
      </c>
      <c r="D207" s="27">
        <v>42736</v>
      </c>
      <c r="E207" s="6" t="s">
        <v>1454</v>
      </c>
    </row>
    <row r="208" spans="1:5" x14ac:dyDescent="0.25">
      <c r="A208">
        <v>205</v>
      </c>
      <c r="B208" s="24" t="s">
        <v>1453</v>
      </c>
      <c r="C208" s="25" t="s">
        <v>1453</v>
      </c>
      <c r="D208" s="27">
        <v>42736</v>
      </c>
      <c r="E208" s="6" t="s">
        <v>1454</v>
      </c>
    </row>
    <row r="209" spans="1:5" x14ac:dyDescent="0.25">
      <c r="A209">
        <v>206</v>
      </c>
      <c r="B209" s="24" t="s">
        <v>1453</v>
      </c>
      <c r="C209" s="25" t="s">
        <v>1453</v>
      </c>
      <c r="D209" s="27">
        <v>42736</v>
      </c>
      <c r="E209" s="6" t="s">
        <v>1454</v>
      </c>
    </row>
    <row r="210" spans="1:5" x14ac:dyDescent="0.25">
      <c r="A210">
        <v>207</v>
      </c>
      <c r="B210" s="24" t="s">
        <v>1453</v>
      </c>
      <c r="C210" s="25" t="s">
        <v>1453</v>
      </c>
      <c r="D210" s="27">
        <v>42736</v>
      </c>
      <c r="E210" s="6" t="s">
        <v>1454</v>
      </c>
    </row>
    <row r="211" spans="1:5" x14ac:dyDescent="0.25">
      <c r="A211">
        <v>208</v>
      </c>
      <c r="B211" s="24" t="s">
        <v>1453</v>
      </c>
      <c r="C211" s="25" t="s">
        <v>1453</v>
      </c>
      <c r="D211" s="27">
        <v>42736</v>
      </c>
      <c r="E211" s="6" t="s">
        <v>1454</v>
      </c>
    </row>
    <row r="212" spans="1:5" x14ac:dyDescent="0.25">
      <c r="A212">
        <v>209</v>
      </c>
      <c r="B212" s="24" t="s">
        <v>1453</v>
      </c>
      <c r="C212" s="25" t="s">
        <v>1453</v>
      </c>
      <c r="D212" s="27">
        <v>42736</v>
      </c>
      <c r="E212" s="6" t="s">
        <v>1454</v>
      </c>
    </row>
    <row r="213" spans="1:5" x14ac:dyDescent="0.25">
      <c r="A213">
        <v>210</v>
      </c>
      <c r="B213" s="24" t="s">
        <v>1453</v>
      </c>
      <c r="C213" s="25" t="s">
        <v>1453</v>
      </c>
      <c r="D213" s="27">
        <v>42736</v>
      </c>
      <c r="E213" s="6" t="s">
        <v>1454</v>
      </c>
    </row>
    <row r="214" spans="1:5" x14ac:dyDescent="0.25">
      <c r="A214">
        <v>211</v>
      </c>
      <c r="B214" s="24" t="s">
        <v>1453</v>
      </c>
      <c r="C214" s="25" t="s">
        <v>1453</v>
      </c>
      <c r="D214" s="27">
        <v>42736</v>
      </c>
      <c r="E214" s="6" t="s">
        <v>1454</v>
      </c>
    </row>
    <row r="215" spans="1:5" x14ac:dyDescent="0.25">
      <c r="A215">
        <v>212</v>
      </c>
      <c r="B215" s="24" t="s">
        <v>1453</v>
      </c>
      <c r="C215" s="25" t="s">
        <v>1453</v>
      </c>
      <c r="D215" s="27">
        <v>42736</v>
      </c>
      <c r="E215" s="6" t="s">
        <v>1454</v>
      </c>
    </row>
    <row r="216" spans="1:5" x14ac:dyDescent="0.25">
      <c r="A216">
        <v>213</v>
      </c>
      <c r="B216" s="24" t="s">
        <v>1453</v>
      </c>
      <c r="C216" s="25" t="s">
        <v>1453</v>
      </c>
      <c r="D216" s="27">
        <v>42736</v>
      </c>
      <c r="E216" s="6" t="s">
        <v>1454</v>
      </c>
    </row>
    <row r="217" spans="1:5" x14ac:dyDescent="0.25">
      <c r="A217">
        <v>214</v>
      </c>
      <c r="B217" s="24" t="s">
        <v>1453</v>
      </c>
      <c r="C217" s="25" t="s">
        <v>1453</v>
      </c>
      <c r="D217" s="27">
        <v>42736</v>
      </c>
      <c r="E217" s="6" t="s">
        <v>1454</v>
      </c>
    </row>
    <row r="218" spans="1:5" x14ac:dyDescent="0.25">
      <c r="A218">
        <v>215</v>
      </c>
      <c r="B218" s="24" t="s">
        <v>1453</v>
      </c>
      <c r="C218" s="25" t="s">
        <v>1453</v>
      </c>
      <c r="D218" s="27">
        <v>42736</v>
      </c>
      <c r="E218" s="6" t="s">
        <v>1454</v>
      </c>
    </row>
    <row r="219" spans="1:5" x14ac:dyDescent="0.25">
      <c r="A219">
        <v>216</v>
      </c>
      <c r="B219" s="24" t="s">
        <v>1453</v>
      </c>
      <c r="C219" s="25" t="s">
        <v>1453</v>
      </c>
      <c r="D219" s="27">
        <v>42736</v>
      </c>
      <c r="E219" s="6" t="s">
        <v>1454</v>
      </c>
    </row>
    <row r="220" spans="1:5" x14ac:dyDescent="0.25">
      <c r="A220">
        <v>217</v>
      </c>
      <c r="B220" s="24" t="s">
        <v>1453</v>
      </c>
      <c r="C220" s="25" t="s">
        <v>1453</v>
      </c>
      <c r="D220" s="27">
        <v>42736</v>
      </c>
      <c r="E220" s="6" t="s">
        <v>1454</v>
      </c>
    </row>
    <row r="221" spans="1:5" x14ac:dyDescent="0.25">
      <c r="A221">
        <v>218</v>
      </c>
      <c r="B221" s="24" t="s">
        <v>1453</v>
      </c>
      <c r="C221" s="25" t="s">
        <v>1453</v>
      </c>
      <c r="D221" s="27">
        <v>42736</v>
      </c>
      <c r="E221" s="6" t="s">
        <v>1454</v>
      </c>
    </row>
    <row r="222" spans="1:5" x14ac:dyDescent="0.25">
      <c r="A222">
        <v>219</v>
      </c>
      <c r="B222" s="24" t="s">
        <v>1453</v>
      </c>
      <c r="C222" s="25" t="s">
        <v>1453</v>
      </c>
      <c r="D222" s="27">
        <v>42736</v>
      </c>
      <c r="E222" s="6" t="s">
        <v>1454</v>
      </c>
    </row>
    <row r="223" spans="1:5" x14ac:dyDescent="0.25">
      <c r="A223">
        <v>220</v>
      </c>
      <c r="B223" s="24" t="s">
        <v>1453</v>
      </c>
      <c r="C223" s="25" t="s">
        <v>1453</v>
      </c>
      <c r="D223" s="27">
        <v>42736</v>
      </c>
      <c r="E223" s="6" t="s">
        <v>1454</v>
      </c>
    </row>
    <row r="224" spans="1:5" x14ac:dyDescent="0.25">
      <c r="A224">
        <v>221</v>
      </c>
      <c r="B224" s="24" t="s">
        <v>1453</v>
      </c>
      <c r="C224" s="25" t="s">
        <v>1453</v>
      </c>
      <c r="D224" s="27">
        <v>42736</v>
      </c>
      <c r="E224" s="6" t="s">
        <v>1454</v>
      </c>
    </row>
    <row r="225" spans="1:5" x14ac:dyDescent="0.25">
      <c r="A225">
        <v>222</v>
      </c>
      <c r="B225" s="24" t="s">
        <v>1453</v>
      </c>
      <c r="C225" s="25" t="s">
        <v>1453</v>
      </c>
      <c r="D225" s="27">
        <v>42736</v>
      </c>
      <c r="E225" s="6" t="s">
        <v>1454</v>
      </c>
    </row>
    <row r="226" spans="1:5" x14ac:dyDescent="0.25">
      <c r="A226">
        <v>223</v>
      </c>
      <c r="B226" s="24" t="s">
        <v>1453</v>
      </c>
      <c r="C226" s="25" t="s">
        <v>1453</v>
      </c>
      <c r="D226" s="27">
        <v>42736</v>
      </c>
      <c r="E226" s="6" t="s">
        <v>1454</v>
      </c>
    </row>
    <row r="227" spans="1:5" x14ac:dyDescent="0.25">
      <c r="A227">
        <v>224</v>
      </c>
      <c r="B227" s="24" t="s">
        <v>1453</v>
      </c>
      <c r="C227" s="25" t="s">
        <v>1453</v>
      </c>
      <c r="D227" s="27">
        <v>42736</v>
      </c>
      <c r="E227" s="6" t="s">
        <v>1454</v>
      </c>
    </row>
    <row r="228" spans="1:5" x14ac:dyDescent="0.25">
      <c r="A228">
        <v>225</v>
      </c>
      <c r="B228" s="24" t="s">
        <v>1453</v>
      </c>
      <c r="C228" s="25" t="s">
        <v>1453</v>
      </c>
      <c r="D228" s="27">
        <v>42736</v>
      </c>
      <c r="E228" s="6" t="s">
        <v>1454</v>
      </c>
    </row>
    <row r="229" spans="1:5" x14ac:dyDescent="0.25">
      <c r="A229">
        <v>226</v>
      </c>
      <c r="B229" s="24" t="s">
        <v>1453</v>
      </c>
      <c r="C229" s="25" t="s">
        <v>1453</v>
      </c>
      <c r="D229" s="27">
        <v>42736</v>
      </c>
      <c r="E229" s="6" t="s">
        <v>1454</v>
      </c>
    </row>
    <row r="230" spans="1:5" x14ac:dyDescent="0.25">
      <c r="A230">
        <v>227</v>
      </c>
      <c r="B230" s="24" t="s">
        <v>1453</v>
      </c>
      <c r="C230" s="25" t="s">
        <v>1453</v>
      </c>
      <c r="D230" s="27">
        <v>42736</v>
      </c>
      <c r="E230" s="6" t="s">
        <v>1454</v>
      </c>
    </row>
    <row r="231" spans="1:5" x14ac:dyDescent="0.25">
      <c r="A231">
        <v>228</v>
      </c>
      <c r="B231" s="24" t="s">
        <v>1453</v>
      </c>
      <c r="C231" s="25" t="s">
        <v>1453</v>
      </c>
      <c r="D231" s="27">
        <v>42736</v>
      </c>
      <c r="E231" s="6" t="s">
        <v>1454</v>
      </c>
    </row>
    <row r="232" spans="1:5" x14ac:dyDescent="0.25">
      <c r="A232">
        <v>229</v>
      </c>
      <c r="B232" s="24" t="s">
        <v>1453</v>
      </c>
      <c r="C232" s="25" t="s">
        <v>1453</v>
      </c>
      <c r="D232" s="27">
        <v>42736</v>
      </c>
      <c r="E232" s="6" t="s">
        <v>1454</v>
      </c>
    </row>
    <row r="233" spans="1:5" x14ac:dyDescent="0.25">
      <c r="A233">
        <v>230</v>
      </c>
      <c r="B233" s="24" t="s">
        <v>1453</v>
      </c>
      <c r="C233" s="25" t="s">
        <v>1453</v>
      </c>
      <c r="D233" s="27">
        <v>42736</v>
      </c>
      <c r="E233" s="6" t="s">
        <v>1454</v>
      </c>
    </row>
    <row r="234" spans="1:5" x14ac:dyDescent="0.25">
      <c r="A234">
        <v>231</v>
      </c>
      <c r="B234" s="24" t="s">
        <v>1453</v>
      </c>
      <c r="C234" s="25" t="s">
        <v>1453</v>
      </c>
      <c r="D234" s="27">
        <v>42736</v>
      </c>
      <c r="E234" s="6" t="s">
        <v>1454</v>
      </c>
    </row>
    <row r="235" spans="1:5" x14ac:dyDescent="0.25">
      <c r="A235">
        <v>232</v>
      </c>
      <c r="B235" s="24" t="s">
        <v>1453</v>
      </c>
      <c r="C235" s="25" t="s">
        <v>1453</v>
      </c>
      <c r="D235" s="27">
        <v>42736</v>
      </c>
      <c r="E235" s="6" t="s">
        <v>1454</v>
      </c>
    </row>
    <row r="236" spans="1:5" x14ac:dyDescent="0.25">
      <c r="A236">
        <v>233</v>
      </c>
      <c r="B236" s="24" t="s">
        <v>1453</v>
      </c>
      <c r="C236" s="25" t="s">
        <v>1453</v>
      </c>
      <c r="D236" s="27">
        <v>42736</v>
      </c>
      <c r="E236" s="6" t="s">
        <v>1454</v>
      </c>
    </row>
    <row r="237" spans="1:5" x14ac:dyDescent="0.25">
      <c r="A237">
        <v>234</v>
      </c>
      <c r="B237" s="24" t="s">
        <v>1453</v>
      </c>
      <c r="C237" s="25" t="s">
        <v>1453</v>
      </c>
      <c r="D237" s="27">
        <v>42736</v>
      </c>
      <c r="E237" s="6" t="s">
        <v>1454</v>
      </c>
    </row>
    <row r="238" spans="1:5" x14ac:dyDescent="0.25">
      <c r="A238">
        <v>235</v>
      </c>
      <c r="B238" s="24" t="s">
        <v>1453</v>
      </c>
      <c r="C238" s="25" t="s">
        <v>1453</v>
      </c>
      <c r="D238" s="27">
        <v>42736</v>
      </c>
      <c r="E238" s="6" t="s">
        <v>1454</v>
      </c>
    </row>
    <row r="239" spans="1:5" x14ac:dyDescent="0.25">
      <c r="A239">
        <v>236</v>
      </c>
      <c r="B239" s="24" t="s">
        <v>1453</v>
      </c>
      <c r="C239" s="25" t="s">
        <v>1453</v>
      </c>
      <c r="D239" s="27">
        <v>42736</v>
      </c>
      <c r="E239" s="6" t="s">
        <v>1454</v>
      </c>
    </row>
    <row r="240" spans="1:5" x14ac:dyDescent="0.25">
      <c r="A240">
        <v>237</v>
      </c>
      <c r="B240" s="24" t="s">
        <v>1453</v>
      </c>
      <c r="C240" s="25" t="s">
        <v>1453</v>
      </c>
      <c r="D240" s="27">
        <v>42736</v>
      </c>
      <c r="E240" s="6" t="s">
        <v>1454</v>
      </c>
    </row>
    <row r="241" spans="1:5" x14ac:dyDescent="0.25">
      <c r="A241">
        <v>238</v>
      </c>
      <c r="B241" s="24" t="s">
        <v>1453</v>
      </c>
      <c r="C241" s="25" t="s">
        <v>1453</v>
      </c>
      <c r="D241" s="27">
        <v>42736</v>
      </c>
      <c r="E241" s="6" t="s">
        <v>1454</v>
      </c>
    </row>
    <row r="242" spans="1:5" x14ac:dyDescent="0.25">
      <c r="A242">
        <v>239</v>
      </c>
      <c r="B242" s="24" t="s">
        <v>1453</v>
      </c>
      <c r="C242" s="25" t="s">
        <v>1453</v>
      </c>
      <c r="D242" s="27">
        <v>42736</v>
      </c>
      <c r="E242" s="6" t="s">
        <v>1454</v>
      </c>
    </row>
    <row r="243" spans="1:5" x14ac:dyDescent="0.25">
      <c r="A243">
        <v>240</v>
      </c>
      <c r="B243" s="24" t="s">
        <v>1453</v>
      </c>
      <c r="C243" s="25" t="s">
        <v>1453</v>
      </c>
      <c r="D243" s="27">
        <v>42736</v>
      </c>
      <c r="E243" s="6" t="s">
        <v>1454</v>
      </c>
    </row>
    <row r="244" spans="1:5" x14ac:dyDescent="0.25">
      <c r="A244">
        <v>241</v>
      </c>
      <c r="B244" s="24" t="s">
        <v>1453</v>
      </c>
      <c r="C244" s="25" t="s">
        <v>1453</v>
      </c>
      <c r="D244" s="27">
        <v>42736</v>
      </c>
      <c r="E244" s="6" t="s">
        <v>1454</v>
      </c>
    </row>
    <row r="245" spans="1:5" x14ac:dyDescent="0.25">
      <c r="A245">
        <v>242</v>
      </c>
      <c r="B245" s="24" t="s">
        <v>1453</v>
      </c>
      <c r="C245" s="25" t="s">
        <v>1453</v>
      </c>
      <c r="D245" s="27">
        <v>42736</v>
      </c>
      <c r="E245" s="6" t="s">
        <v>1454</v>
      </c>
    </row>
    <row r="246" spans="1:5" x14ac:dyDescent="0.25">
      <c r="A246">
        <v>243</v>
      </c>
      <c r="B246" s="24" t="s">
        <v>1453</v>
      </c>
      <c r="C246" s="25" t="s">
        <v>1453</v>
      </c>
      <c r="D246" s="27">
        <v>42736</v>
      </c>
      <c r="E246" s="6" t="s">
        <v>1454</v>
      </c>
    </row>
    <row r="247" spans="1:5" x14ac:dyDescent="0.25">
      <c r="A247">
        <v>244</v>
      </c>
      <c r="B247" s="24" t="s">
        <v>1453</v>
      </c>
      <c r="C247" s="25" t="s">
        <v>1453</v>
      </c>
      <c r="D247" s="27">
        <v>42736</v>
      </c>
      <c r="E247" s="6" t="s">
        <v>1454</v>
      </c>
    </row>
    <row r="248" spans="1:5" x14ac:dyDescent="0.25">
      <c r="A248">
        <v>245</v>
      </c>
      <c r="B248" s="24" t="s">
        <v>1453</v>
      </c>
      <c r="C248" s="25" t="s">
        <v>1453</v>
      </c>
      <c r="D248" s="27">
        <v>42736</v>
      </c>
      <c r="E248" s="6" t="s">
        <v>1454</v>
      </c>
    </row>
    <row r="249" spans="1:5" x14ac:dyDescent="0.25">
      <c r="A249">
        <v>246</v>
      </c>
      <c r="B249" s="24" t="s">
        <v>1453</v>
      </c>
      <c r="C249" s="25" t="s">
        <v>1453</v>
      </c>
      <c r="D249" s="27">
        <v>42736</v>
      </c>
      <c r="E249" s="6" t="s">
        <v>1454</v>
      </c>
    </row>
    <row r="250" spans="1:5" x14ac:dyDescent="0.25">
      <c r="A250">
        <v>247</v>
      </c>
      <c r="B250" s="24" t="s">
        <v>1453</v>
      </c>
      <c r="C250" s="25" t="s">
        <v>1453</v>
      </c>
      <c r="D250" s="27">
        <v>42736</v>
      </c>
      <c r="E250" s="6" t="s">
        <v>1454</v>
      </c>
    </row>
    <row r="251" spans="1:5" x14ac:dyDescent="0.25">
      <c r="A251">
        <v>248</v>
      </c>
      <c r="B251" s="24" t="s">
        <v>1453</v>
      </c>
      <c r="C251" s="25" t="s">
        <v>1453</v>
      </c>
      <c r="D251" s="27">
        <v>42736</v>
      </c>
      <c r="E251" s="6" t="s">
        <v>1454</v>
      </c>
    </row>
    <row r="252" spans="1:5" x14ac:dyDescent="0.25">
      <c r="A252">
        <v>249</v>
      </c>
      <c r="B252" s="24" t="s">
        <v>1453</v>
      </c>
      <c r="C252" s="25" t="s">
        <v>1453</v>
      </c>
      <c r="D252" s="27">
        <v>42736</v>
      </c>
      <c r="E252" s="6" t="s">
        <v>1454</v>
      </c>
    </row>
    <row r="253" spans="1:5" x14ac:dyDescent="0.25">
      <c r="A253">
        <v>250</v>
      </c>
      <c r="B253" s="24" t="s">
        <v>1453</v>
      </c>
      <c r="C253" s="25" t="s">
        <v>1453</v>
      </c>
      <c r="D253" s="27">
        <v>42736</v>
      </c>
      <c r="E253" s="6" t="s">
        <v>1454</v>
      </c>
    </row>
    <row r="254" spans="1:5" x14ac:dyDescent="0.25">
      <c r="A254">
        <v>251</v>
      </c>
      <c r="B254" s="24" t="s">
        <v>1453</v>
      </c>
      <c r="C254" s="25" t="s">
        <v>1453</v>
      </c>
      <c r="D254" s="27">
        <v>42736</v>
      </c>
      <c r="E254" s="6" t="s">
        <v>1454</v>
      </c>
    </row>
    <row r="255" spans="1:5" x14ac:dyDescent="0.25">
      <c r="A255">
        <v>252</v>
      </c>
      <c r="B255" s="24" t="s">
        <v>1453</v>
      </c>
      <c r="C255" s="25" t="s">
        <v>1453</v>
      </c>
      <c r="D255" s="27">
        <v>42736</v>
      </c>
      <c r="E255" s="6" t="s">
        <v>1454</v>
      </c>
    </row>
    <row r="256" spans="1:5" x14ac:dyDescent="0.25">
      <c r="A256">
        <v>253</v>
      </c>
      <c r="B256" s="24" t="s">
        <v>1453</v>
      </c>
      <c r="C256" s="25" t="s">
        <v>1453</v>
      </c>
      <c r="D256" s="27">
        <v>42736</v>
      </c>
      <c r="E256" s="6" t="s">
        <v>1454</v>
      </c>
    </row>
    <row r="257" spans="1:5" x14ac:dyDescent="0.25">
      <c r="A257">
        <v>254</v>
      </c>
      <c r="B257" s="24" t="s">
        <v>1453</v>
      </c>
      <c r="C257" s="25" t="s">
        <v>1453</v>
      </c>
      <c r="D257" s="27">
        <v>42736</v>
      </c>
      <c r="E257" s="6" t="s">
        <v>1454</v>
      </c>
    </row>
    <row r="258" spans="1:5" x14ac:dyDescent="0.25">
      <c r="A258">
        <v>255</v>
      </c>
      <c r="B258" s="24" t="s">
        <v>1453</v>
      </c>
      <c r="C258" s="25" t="s">
        <v>1453</v>
      </c>
      <c r="D258" s="27">
        <v>42736</v>
      </c>
      <c r="E258" s="6" t="s">
        <v>1454</v>
      </c>
    </row>
    <row r="259" spans="1:5" x14ac:dyDescent="0.25">
      <c r="A259">
        <v>256</v>
      </c>
      <c r="B259" s="24" t="s">
        <v>1453</v>
      </c>
      <c r="C259" s="25" t="s">
        <v>1453</v>
      </c>
      <c r="D259" s="27">
        <v>42736</v>
      </c>
      <c r="E259" s="6" t="s">
        <v>1454</v>
      </c>
    </row>
    <row r="260" spans="1:5" x14ac:dyDescent="0.25">
      <c r="A260">
        <v>257</v>
      </c>
      <c r="B260" s="24" t="s">
        <v>1453</v>
      </c>
      <c r="C260" s="25" t="s">
        <v>1453</v>
      </c>
      <c r="D260" s="27">
        <v>42736</v>
      </c>
      <c r="E260" s="6" t="s">
        <v>1454</v>
      </c>
    </row>
    <row r="261" spans="1:5" x14ac:dyDescent="0.25">
      <c r="A261">
        <v>258</v>
      </c>
      <c r="B261" s="24" t="s">
        <v>1453</v>
      </c>
      <c r="C261" s="25" t="s">
        <v>1453</v>
      </c>
      <c r="D261" s="27">
        <v>42736</v>
      </c>
      <c r="E261" s="6" t="s">
        <v>1454</v>
      </c>
    </row>
    <row r="262" spans="1:5" x14ac:dyDescent="0.25">
      <c r="A262">
        <v>259</v>
      </c>
      <c r="B262" s="24" t="s">
        <v>1453</v>
      </c>
      <c r="C262" s="25" t="s">
        <v>1453</v>
      </c>
      <c r="D262" s="27">
        <v>42736</v>
      </c>
      <c r="E262" s="6" t="s">
        <v>1454</v>
      </c>
    </row>
    <row r="263" spans="1:5" x14ac:dyDescent="0.25">
      <c r="A263">
        <v>260</v>
      </c>
      <c r="B263" s="24" t="s">
        <v>1453</v>
      </c>
      <c r="C263" s="25" t="s">
        <v>1453</v>
      </c>
      <c r="D263" s="27">
        <v>42736</v>
      </c>
      <c r="E263" s="6" t="s">
        <v>1454</v>
      </c>
    </row>
    <row r="264" spans="1:5" x14ac:dyDescent="0.25">
      <c r="A264">
        <v>261</v>
      </c>
      <c r="B264" s="24" t="s">
        <v>1453</v>
      </c>
      <c r="C264" s="25" t="s">
        <v>1453</v>
      </c>
      <c r="D264" s="27">
        <v>42736</v>
      </c>
      <c r="E264" s="6" t="s">
        <v>1454</v>
      </c>
    </row>
    <row r="265" spans="1:5" x14ac:dyDescent="0.25">
      <c r="A265">
        <v>262</v>
      </c>
      <c r="B265" s="24" t="s">
        <v>1453</v>
      </c>
      <c r="C265" s="25" t="s">
        <v>1453</v>
      </c>
      <c r="D265" s="27">
        <v>42736</v>
      </c>
      <c r="E265" s="6" t="s">
        <v>1454</v>
      </c>
    </row>
    <row r="266" spans="1:5" x14ac:dyDescent="0.25">
      <c r="A266">
        <v>263</v>
      </c>
      <c r="B266" s="24" t="s">
        <v>1453</v>
      </c>
      <c r="C266" s="25" t="s">
        <v>1453</v>
      </c>
      <c r="D266" s="27">
        <v>42736</v>
      </c>
      <c r="E266" s="6" t="s">
        <v>1454</v>
      </c>
    </row>
    <row r="267" spans="1:5" x14ac:dyDescent="0.25">
      <c r="A267">
        <v>264</v>
      </c>
      <c r="B267" s="24" t="s">
        <v>1453</v>
      </c>
      <c r="C267" s="25" t="s">
        <v>1453</v>
      </c>
      <c r="D267" s="27">
        <v>42736</v>
      </c>
      <c r="E267" s="6" t="s">
        <v>1454</v>
      </c>
    </row>
    <row r="268" spans="1:5" x14ac:dyDescent="0.25">
      <c r="A268">
        <v>265</v>
      </c>
      <c r="B268" s="24" t="s">
        <v>1453</v>
      </c>
      <c r="C268" s="25" t="s">
        <v>1453</v>
      </c>
      <c r="D268" s="27">
        <v>42736</v>
      </c>
      <c r="E268" s="6" t="s">
        <v>1454</v>
      </c>
    </row>
    <row r="269" spans="1:5" x14ac:dyDescent="0.25">
      <c r="A269">
        <v>266</v>
      </c>
      <c r="B269" s="24" t="s">
        <v>1453</v>
      </c>
      <c r="C269" s="25" t="s">
        <v>1453</v>
      </c>
      <c r="D269" s="27">
        <v>42736</v>
      </c>
      <c r="E269" s="6" t="s">
        <v>1454</v>
      </c>
    </row>
    <row r="270" spans="1:5" x14ac:dyDescent="0.25">
      <c r="A270">
        <v>267</v>
      </c>
      <c r="B270" s="24" t="s">
        <v>1453</v>
      </c>
      <c r="C270" s="25" t="s">
        <v>1453</v>
      </c>
      <c r="D270" s="27">
        <v>42736</v>
      </c>
      <c r="E270" s="6" t="s">
        <v>1454</v>
      </c>
    </row>
    <row r="271" spans="1:5" x14ac:dyDescent="0.25">
      <c r="A271">
        <v>268</v>
      </c>
      <c r="B271" s="24" t="s">
        <v>1453</v>
      </c>
      <c r="C271" s="25" t="s">
        <v>1453</v>
      </c>
      <c r="D271" s="27">
        <v>42736</v>
      </c>
      <c r="E271" s="6" t="s">
        <v>1454</v>
      </c>
    </row>
    <row r="272" spans="1:5" x14ac:dyDescent="0.25">
      <c r="A272">
        <v>269</v>
      </c>
      <c r="B272" s="24" t="s">
        <v>1453</v>
      </c>
      <c r="C272" s="25" t="s">
        <v>1453</v>
      </c>
      <c r="D272" s="27">
        <v>42736</v>
      </c>
      <c r="E272" s="6" t="s">
        <v>1454</v>
      </c>
    </row>
    <row r="273" spans="1:5" x14ac:dyDescent="0.25">
      <c r="A273">
        <v>270</v>
      </c>
      <c r="B273" s="24" t="s">
        <v>1453</v>
      </c>
      <c r="C273" s="25" t="s">
        <v>1453</v>
      </c>
      <c r="D273" s="27">
        <v>42736</v>
      </c>
      <c r="E273" s="6" t="s">
        <v>1454</v>
      </c>
    </row>
    <row r="274" spans="1:5" x14ac:dyDescent="0.25">
      <c r="A274">
        <v>271</v>
      </c>
      <c r="B274" s="24" t="s">
        <v>1453</v>
      </c>
      <c r="C274" s="25" t="s">
        <v>1453</v>
      </c>
      <c r="D274" s="27">
        <v>42736</v>
      </c>
      <c r="E274" s="6" t="s">
        <v>1454</v>
      </c>
    </row>
    <row r="275" spans="1:5" x14ac:dyDescent="0.25">
      <c r="A275">
        <v>272</v>
      </c>
      <c r="B275" s="24" t="s">
        <v>1453</v>
      </c>
      <c r="C275" s="25" t="s">
        <v>1453</v>
      </c>
      <c r="D275" s="27">
        <v>42736</v>
      </c>
      <c r="E275" s="6" t="s">
        <v>1454</v>
      </c>
    </row>
    <row r="276" spans="1:5" x14ac:dyDescent="0.25">
      <c r="A276">
        <v>273</v>
      </c>
      <c r="B276" s="24" t="s">
        <v>1453</v>
      </c>
      <c r="C276" s="25" t="s">
        <v>1453</v>
      </c>
      <c r="D276" s="27">
        <v>42736</v>
      </c>
      <c r="E276" s="6" t="s">
        <v>1454</v>
      </c>
    </row>
    <row r="277" spans="1:5" x14ac:dyDescent="0.25">
      <c r="A277">
        <v>274</v>
      </c>
      <c r="B277" s="24" t="s">
        <v>1453</v>
      </c>
      <c r="C277" s="25" t="s">
        <v>1453</v>
      </c>
      <c r="D277" s="27">
        <v>42736</v>
      </c>
      <c r="E277" s="6" t="s">
        <v>1454</v>
      </c>
    </row>
    <row r="278" spans="1:5" x14ac:dyDescent="0.25">
      <c r="A278">
        <v>275</v>
      </c>
      <c r="B278" s="24" t="s">
        <v>1453</v>
      </c>
      <c r="C278" s="25" t="s">
        <v>1453</v>
      </c>
      <c r="D278" s="27">
        <v>42736</v>
      </c>
      <c r="E278" s="6" t="s">
        <v>1454</v>
      </c>
    </row>
    <row r="279" spans="1:5" x14ac:dyDescent="0.25">
      <c r="A279">
        <v>276</v>
      </c>
      <c r="B279" s="24" t="s">
        <v>1453</v>
      </c>
      <c r="C279" s="25" t="s">
        <v>1453</v>
      </c>
      <c r="D279" s="27">
        <v>42736</v>
      </c>
      <c r="E279" s="6" t="s">
        <v>1454</v>
      </c>
    </row>
    <row r="280" spans="1:5" x14ac:dyDescent="0.25">
      <c r="A280">
        <v>277</v>
      </c>
      <c r="B280" s="24" t="s">
        <v>1453</v>
      </c>
      <c r="C280" s="25" t="s">
        <v>1453</v>
      </c>
      <c r="D280" s="27">
        <v>42736</v>
      </c>
      <c r="E280" s="6" t="s">
        <v>1454</v>
      </c>
    </row>
    <row r="281" spans="1:5" x14ac:dyDescent="0.25">
      <c r="A281">
        <v>278</v>
      </c>
      <c r="B281" s="24" t="s">
        <v>1453</v>
      </c>
      <c r="C281" s="25" t="s">
        <v>1453</v>
      </c>
      <c r="D281" s="27">
        <v>42736</v>
      </c>
      <c r="E281" s="6" t="s">
        <v>1454</v>
      </c>
    </row>
    <row r="282" spans="1:5" x14ac:dyDescent="0.25">
      <c r="A282">
        <v>279</v>
      </c>
      <c r="B282" s="24" t="s">
        <v>1453</v>
      </c>
      <c r="C282" s="25" t="s">
        <v>1453</v>
      </c>
      <c r="D282" s="27">
        <v>42736</v>
      </c>
      <c r="E282" s="6" t="s">
        <v>1454</v>
      </c>
    </row>
    <row r="283" spans="1:5" x14ac:dyDescent="0.25">
      <c r="A283">
        <v>280</v>
      </c>
      <c r="B283" s="24" t="s">
        <v>1453</v>
      </c>
      <c r="C283" s="25" t="s">
        <v>1453</v>
      </c>
      <c r="D283" s="27">
        <v>42736</v>
      </c>
      <c r="E283" s="6" t="s">
        <v>1454</v>
      </c>
    </row>
    <row r="284" spans="1:5" x14ac:dyDescent="0.25">
      <c r="A284">
        <v>281</v>
      </c>
      <c r="B284" s="24" t="s">
        <v>1453</v>
      </c>
      <c r="C284" s="25" t="s">
        <v>1453</v>
      </c>
      <c r="D284" s="27">
        <v>42736</v>
      </c>
      <c r="E284" s="6" t="s">
        <v>1454</v>
      </c>
    </row>
    <row r="285" spans="1:5" x14ac:dyDescent="0.25">
      <c r="A285">
        <v>282</v>
      </c>
      <c r="B285" s="24" t="s">
        <v>1453</v>
      </c>
      <c r="C285" s="25" t="s">
        <v>1453</v>
      </c>
      <c r="D285" s="27">
        <v>42736</v>
      </c>
      <c r="E285" s="6" t="s">
        <v>1454</v>
      </c>
    </row>
    <row r="286" spans="1:5" x14ac:dyDescent="0.25">
      <c r="A286">
        <v>283</v>
      </c>
      <c r="B286" s="24" t="s">
        <v>1453</v>
      </c>
      <c r="C286" s="25" t="s">
        <v>1453</v>
      </c>
      <c r="D286" s="27">
        <v>42736</v>
      </c>
      <c r="E286" s="6" t="s">
        <v>1454</v>
      </c>
    </row>
    <row r="287" spans="1:5" x14ac:dyDescent="0.25">
      <c r="A287">
        <v>284</v>
      </c>
      <c r="B287" s="24" t="s">
        <v>1453</v>
      </c>
      <c r="C287" s="25" t="s">
        <v>1453</v>
      </c>
      <c r="D287" s="27">
        <v>42736</v>
      </c>
      <c r="E287" s="6" t="s">
        <v>1454</v>
      </c>
    </row>
    <row r="288" spans="1:5" x14ac:dyDescent="0.25">
      <c r="A288">
        <v>285</v>
      </c>
      <c r="B288" s="24" t="s">
        <v>1453</v>
      </c>
      <c r="C288" s="25" t="s">
        <v>1453</v>
      </c>
      <c r="D288" s="27">
        <v>42736</v>
      </c>
      <c r="E288" s="6" t="s">
        <v>1454</v>
      </c>
    </row>
    <row r="289" spans="1:5" x14ac:dyDescent="0.25">
      <c r="A289">
        <v>286</v>
      </c>
      <c r="B289" s="24" t="s">
        <v>1453</v>
      </c>
      <c r="C289" s="25" t="s">
        <v>1453</v>
      </c>
      <c r="D289" s="27">
        <v>42736</v>
      </c>
      <c r="E289" s="6" t="s">
        <v>1454</v>
      </c>
    </row>
    <row r="290" spans="1:5" x14ac:dyDescent="0.25">
      <c r="A290">
        <v>287</v>
      </c>
      <c r="B290" s="24" t="s">
        <v>1453</v>
      </c>
      <c r="C290" s="25" t="s">
        <v>1453</v>
      </c>
      <c r="D290" s="27">
        <v>42736</v>
      </c>
      <c r="E290" s="6" t="s">
        <v>1454</v>
      </c>
    </row>
    <row r="291" spans="1:5" x14ac:dyDescent="0.25">
      <c r="A291">
        <v>288</v>
      </c>
      <c r="B291" s="24" t="s">
        <v>1453</v>
      </c>
      <c r="C291" s="25" t="s">
        <v>1453</v>
      </c>
      <c r="D291" s="27">
        <v>42736</v>
      </c>
      <c r="E291" s="6" t="s">
        <v>1454</v>
      </c>
    </row>
    <row r="292" spans="1:5" x14ac:dyDescent="0.25">
      <c r="A292">
        <v>289</v>
      </c>
      <c r="B292" s="24" t="s">
        <v>1453</v>
      </c>
      <c r="C292" s="25" t="s">
        <v>1453</v>
      </c>
      <c r="D292" s="27">
        <v>42736</v>
      </c>
      <c r="E292" s="6" t="s">
        <v>1454</v>
      </c>
    </row>
    <row r="293" spans="1:5" x14ac:dyDescent="0.25">
      <c r="A293">
        <v>290</v>
      </c>
      <c r="B293" s="24" t="s">
        <v>1453</v>
      </c>
      <c r="C293" s="25" t="s">
        <v>1453</v>
      </c>
      <c r="D293" s="27">
        <v>42736</v>
      </c>
      <c r="E293" s="6" t="s">
        <v>1454</v>
      </c>
    </row>
    <row r="294" spans="1:5" x14ac:dyDescent="0.25">
      <c r="A294">
        <v>291</v>
      </c>
      <c r="B294" s="24" t="s">
        <v>1453</v>
      </c>
      <c r="C294" s="25" t="s">
        <v>1453</v>
      </c>
      <c r="D294" s="27">
        <v>42736</v>
      </c>
      <c r="E294" s="6" t="s">
        <v>1454</v>
      </c>
    </row>
    <row r="295" spans="1:5" x14ac:dyDescent="0.25">
      <c r="A295">
        <v>292</v>
      </c>
      <c r="B295" s="24" t="s">
        <v>1453</v>
      </c>
      <c r="C295" s="25" t="s">
        <v>1453</v>
      </c>
      <c r="D295" s="27">
        <v>42736</v>
      </c>
      <c r="E295" s="6" t="s">
        <v>1454</v>
      </c>
    </row>
    <row r="296" spans="1:5" x14ac:dyDescent="0.25">
      <c r="A296">
        <v>293</v>
      </c>
      <c r="B296" s="24" t="s">
        <v>1453</v>
      </c>
      <c r="C296" s="25" t="s">
        <v>1453</v>
      </c>
      <c r="D296" s="27">
        <v>42736</v>
      </c>
      <c r="E296" s="6" t="s">
        <v>1454</v>
      </c>
    </row>
    <row r="297" spans="1:5" x14ac:dyDescent="0.25">
      <c r="A297">
        <v>294</v>
      </c>
      <c r="B297" s="24" t="s">
        <v>1453</v>
      </c>
      <c r="C297" s="25" t="s">
        <v>1453</v>
      </c>
      <c r="D297" s="27">
        <v>42736</v>
      </c>
      <c r="E297" s="6" t="s">
        <v>1454</v>
      </c>
    </row>
    <row r="298" spans="1:5" x14ac:dyDescent="0.25">
      <c r="A298">
        <v>295</v>
      </c>
      <c r="B298" s="24" t="s">
        <v>1453</v>
      </c>
      <c r="C298" s="25" t="s">
        <v>1453</v>
      </c>
      <c r="D298" s="27">
        <v>42736</v>
      </c>
      <c r="E298" s="6" t="s">
        <v>1454</v>
      </c>
    </row>
    <row r="299" spans="1:5" x14ac:dyDescent="0.25">
      <c r="A299">
        <v>296</v>
      </c>
      <c r="B299" s="24" t="s">
        <v>1453</v>
      </c>
      <c r="C299" s="25" t="s">
        <v>1453</v>
      </c>
      <c r="D299" s="27">
        <v>42736</v>
      </c>
      <c r="E299" s="6" t="s">
        <v>1454</v>
      </c>
    </row>
    <row r="300" spans="1:5" x14ac:dyDescent="0.25">
      <c r="A300">
        <v>297</v>
      </c>
      <c r="B300" s="24" t="s">
        <v>1453</v>
      </c>
      <c r="C300" s="25" t="s">
        <v>1453</v>
      </c>
      <c r="D300" s="27">
        <v>42736</v>
      </c>
      <c r="E300" s="6" t="s">
        <v>1454</v>
      </c>
    </row>
    <row r="301" spans="1:5" x14ac:dyDescent="0.25">
      <c r="A301">
        <v>298</v>
      </c>
      <c r="B301" s="24" t="s">
        <v>1453</v>
      </c>
      <c r="C301" s="25" t="s">
        <v>1453</v>
      </c>
      <c r="D301" s="27">
        <v>42736</v>
      </c>
      <c r="E301" s="6" t="s">
        <v>1454</v>
      </c>
    </row>
    <row r="302" spans="1:5" x14ac:dyDescent="0.25">
      <c r="A302">
        <v>299</v>
      </c>
      <c r="B302" s="24" t="s">
        <v>1453</v>
      </c>
      <c r="C302" s="25" t="s">
        <v>1453</v>
      </c>
      <c r="D302" s="27">
        <v>42736</v>
      </c>
      <c r="E302" s="6" t="s">
        <v>1454</v>
      </c>
    </row>
    <row r="303" spans="1:5" x14ac:dyDescent="0.25">
      <c r="A303">
        <v>300</v>
      </c>
      <c r="B303" s="24" t="s">
        <v>1453</v>
      </c>
      <c r="C303" s="25" t="s">
        <v>1453</v>
      </c>
      <c r="D303" s="27">
        <v>42736</v>
      </c>
      <c r="E303" s="6" t="s">
        <v>1454</v>
      </c>
    </row>
    <row r="304" spans="1:5" x14ac:dyDescent="0.25">
      <c r="A304">
        <v>301</v>
      </c>
      <c r="B304" s="24" t="s">
        <v>1453</v>
      </c>
      <c r="C304" s="25" t="s">
        <v>1453</v>
      </c>
      <c r="D304" s="27">
        <v>42736</v>
      </c>
      <c r="E304" s="6" t="s">
        <v>1454</v>
      </c>
    </row>
    <row r="305" spans="1:5" x14ac:dyDescent="0.25">
      <c r="A305">
        <v>302</v>
      </c>
      <c r="B305" s="24" t="s">
        <v>1453</v>
      </c>
      <c r="C305" s="25" t="s">
        <v>1453</v>
      </c>
      <c r="D305" s="27">
        <v>42736</v>
      </c>
      <c r="E305" s="6" t="s">
        <v>1454</v>
      </c>
    </row>
    <row r="306" spans="1:5" x14ac:dyDescent="0.25">
      <c r="A306">
        <v>303</v>
      </c>
      <c r="B306" s="24" t="s">
        <v>1453</v>
      </c>
      <c r="C306" s="25" t="s">
        <v>1453</v>
      </c>
      <c r="D306" s="27">
        <v>42736</v>
      </c>
      <c r="E306" s="6" t="s">
        <v>1454</v>
      </c>
    </row>
    <row r="307" spans="1:5" x14ac:dyDescent="0.25">
      <c r="A307">
        <v>304</v>
      </c>
      <c r="B307" s="24" t="s">
        <v>1453</v>
      </c>
      <c r="C307" s="25" t="s">
        <v>1453</v>
      </c>
      <c r="D307" s="27">
        <v>42736</v>
      </c>
      <c r="E307" s="6" t="s">
        <v>1454</v>
      </c>
    </row>
    <row r="308" spans="1:5" x14ac:dyDescent="0.25">
      <c r="A308">
        <v>305</v>
      </c>
      <c r="B308" s="24" t="s">
        <v>1453</v>
      </c>
      <c r="C308" s="25" t="s">
        <v>1453</v>
      </c>
      <c r="D308" s="27">
        <v>42736</v>
      </c>
      <c r="E308" s="6" t="s">
        <v>1454</v>
      </c>
    </row>
    <row r="309" spans="1:5" x14ac:dyDescent="0.25">
      <c r="A309">
        <v>306</v>
      </c>
      <c r="B309" s="24" t="s">
        <v>1453</v>
      </c>
      <c r="C309" s="25" t="s">
        <v>1453</v>
      </c>
      <c r="D309" s="27">
        <v>42736</v>
      </c>
      <c r="E309" s="6" t="s">
        <v>1454</v>
      </c>
    </row>
    <row r="310" spans="1:5" x14ac:dyDescent="0.25">
      <c r="A310">
        <v>307</v>
      </c>
      <c r="B310" s="24" t="s">
        <v>1453</v>
      </c>
      <c r="C310" s="25" t="s">
        <v>1453</v>
      </c>
      <c r="D310" s="27">
        <v>42736</v>
      </c>
      <c r="E310" s="6" t="s">
        <v>1454</v>
      </c>
    </row>
    <row r="311" spans="1:5" x14ac:dyDescent="0.25">
      <c r="A311">
        <v>308</v>
      </c>
      <c r="B311" s="24" t="s">
        <v>1453</v>
      </c>
      <c r="C311" s="25" t="s">
        <v>1453</v>
      </c>
      <c r="D311" s="27">
        <v>42736</v>
      </c>
      <c r="E311" s="6" t="s">
        <v>1454</v>
      </c>
    </row>
    <row r="312" spans="1:5" x14ac:dyDescent="0.25">
      <c r="A312">
        <v>309</v>
      </c>
      <c r="B312" s="24" t="s">
        <v>1453</v>
      </c>
      <c r="C312" s="25" t="s">
        <v>1453</v>
      </c>
      <c r="D312" s="27">
        <v>42736</v>
      </c>
      <c r="E312" s="6" t="s">
        <v>1454</v>
      </c>
    </row>
    <row r="313" spans="1:5" x14ac:dyDescent="0.25">
      <c r="A313">
        <v>310</v>
      </c>
      <c r="B313" s="24" t="s">
        <v>1453</v>
      </c>
      <c r="C313" s="25" t="s">
        <v>1453</v>
      </c>
      <c r="D313" s="27">
        <v>42736</v>
      </c>
      <c r="E313" s="6" t="s">
        <v>1454</v>
      </c>
    </row>
    <row r="314" spans="1:5" x14ac:dyDescent="0.25">
      <c r="A314">
        <v>311</v>
      </c>
      <c r="B314" s="24" t="s">
        <v>1453</v>
      </c>
      <c r="C314" s="25" t="s">
        <v>1453</v>
      </c>
      <c r="D314" s="27">
        <v>42736</v>
      </c>
      <c r="E314" s="6" t="s">
        <v>1454</v>
      </c>
    </row>
    <row r="315" spans="1:5" x14ac:dyDescent="0.25">
      <c r="A315">
        <v>312</v>
      </c>
      <c r="B315" s="24" t="s">
        <v>1453</v>
      </c>
      <c r="C315" s="25" t="s">
        <v>1453</v>
      </c>
      <c r="D315" s="27">
        <v>42736</v>
      </c>
      <c r="E315" s="6" t="s">
        <v>1454</v>
      </c>
    </row>
  </sheetData>
  <conditionalFormatting sqref="D76">
    <cfRule type="containsText" dxfId="0" priority="1" operator="containsText" text="PENDIENTE">
      <formula>NOT(ISERROR(SEARCH("PENDIENTE",D76)))</formula>
    </cfRule>
  </conditionalFormatting>
  <hyperlinks>
    <hyperlink ref="E4:E315" r:id="rId1" display="http://indeporte.mx/transparencia/2016/sipot/adquisiciones/adquisiciones-2016/NO%20SE%20GENERO%20INFORMACIÓN%20-%20SIPOT.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Tabla_220497</vt:lpstr>
      <vt:lpstr>Tabla_220498</vt:lpstr>
      <vt:lpstr>Tabla_220496</vt:lpstr>
      <vt:lpstr>Tabla_220499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cp:lastModifiedBy>
  <dcterms:created xsi:type="dcterms:W3CDTF">2018-09-04T16:07:21Z</dcterms:created>
  <dcterms:modified xsi:type="dcterms:W3CDTF">2018-11-15T22:20:14Z</dcterms:modified>
</cp:coreProperties>
</file>