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 2\Desktop\Magdiel\SIPOT 3 Trimestre\PORTAL\"/>
    </mc:Choice>
  </mc:AlternateContent>
  <bookViews>
    <workbookView xWindow="0" yWindow="0" windowWidth="15060" windowHeight="336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<sst xmlns="http://schemas.openxmlformats.org/spreadsheetml/2006/main" count="420" uniqueCount="204">
  <si>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</si>
  <si>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</si>
  <si>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</si>
  <si>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</si>
  <si>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</si>
  <si>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</si>
  <si>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</si>
  <si>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</si>
  <si>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</si>
  <si>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</si>
  <si>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</si>
  <si>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</si>
  <si>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</si>
  <si>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</si>
  <si>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480983</t>
  </si>
  <si>
    <t>480991</t>
  </si>
  <si>
    <t>480992</t>
  </si>
  <si>
    <t>480984</t>
  </si>
  <si>
    <t>480987</t>
  </si>
  <si>
    <t>480990</t>
  </si>
  <si>
    <t>480982</t>
  </si>
  <si>
    <t>480993</t>
  </si>
  <si>
    <t>480986</t>
  </si>
  <si>
    <t>483599</t>
  </si>
  <si>
    <t>483600</t>
  </si>
  <si>
    <t>483601</t>
  </si>
  <si>
    <t>480981</t>
  </si>
  <si>
    <t>480985</t>
  </si>
  <si>
    <t>528776</t>
  </si>
  <si>
    <t>480988</t>
  </si>
  <si>
    <t>480989</t>
  </si>
  <si>
    <t>Tabla Campos</t>
  </si>
  <si>
    <t>Ejercicio</t>
  </si>
  <si>
    <t>Fecha de inicio del periodo que se informa</t>
  </si>
  <si>
    <t>Fecha de término del periodo que se informa</t>
  </si>
  <si>
    <t xml:space="preserve">Fecha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</si>
  <si>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</si>
  <si>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</si>
  <si>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</si>
  <si>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</si>
  <si>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</si>
  <si>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Nombre(s)</t>
  </si>
  <si>
    <t>Primero apellido</t>
  </si>
  <si>
    <t>Segundo apellido</t>
  </si>
  <si>
    <t>Área(s) responsable(s) que genera(n), posee(n), publica(n) y actualizan la información</t>
  </si>
  <si>
    <t>Fecha de validación</t>
  </si>
  <si>
    <t>Denominación del órgano colegiado que organiza la reunión</t>
  </si>
  <si>
    <t>Fecha de actualización</t>
  </si>
  <si>
    <t>Nota</t>
  </si>
  <si>
    <t>Ordinaria</t>
  </si>
  <si>
    <t>Extraordinaria</t>
  </si>
  <si>
    <t>NO APLICA</t>
  </si>
  <si>
    <t xml:space="preserve">a. Se realizó la toma de protesta de las Subcomisionadas por parte del Jefe de Gobierno.
b. Presentación del proyecto de resiliencia de la CDMX.
c. Presentación de la política de vivienda en la reconstrucción.
d. Presentación del acto del 12 de enero en la que la CRRyT entrega el Programa para la Reconstrucción al Jefe de Gobierno.
</t>
  </si>
  <si>
    <t xml:space="preserve">a. El sismo del 19 de septiembre y las tendencias fundamentales de la expansión urbana.
b. Definiciones sobre prioridades y acciones en el plan de reconstrucción. 
c. Propuestas y discusión de creación de tres Subcomisiones.
</t>
  </si>
  <si>
    <t xml:space="preserve">a. Aceleración de trámites para la reconstrucción: Certificado de Derechos de Reconstrucción para Afectados (CeDRA) y Certificado Único de Zonificación Uso de Suelo en su Modalidad de Reconstrucción de Vivienda (CURVI).
b. Propuesta para crear el Fideicomiso del Fondo Único para la Reconstrucción de la Ciudad de México, conforme a la ley.
c. Primeros resultados del Censo socioeconómico de personas afectadas derivado del sismo del 19 de septiembre de 2017.
d. Asuntos generales.
</t>
  </si>
  <si>
    <t>https://www.plataforma.cdmx.gob.mx/pdf/sesiones/s5/minuta.pdf</t>
  </si>
  <si>
    <t>https://www.plataforma.cdmx.gob.mx/pdf/sesiones/s6/minuta.pdf</t>
  </si>
  <si>
    <t>https://www.plataforma.cdmx.gob.mx/pdf/sesiones/s7/minuta.pdf</t>
  </si>
  <si>
    <t>Miguel Ángel
Ricardo
Tania
Raymundo
Mónica Daniela</t>
  </si>
  <si>
    <t>Ricardo
José Ignacio
Carlos Alberto</t>
  </si>
  <si>
    <t>Ricardo
Luis Rodolfo
Katia
Adriana
Carlos Alberto
José Ramón
Mauricio
Fernando</t>
  </si>
  <si>
    <t>Mancera
Becerra
Müller
Collins
Rebolledo</t>
  </si>
  <si>
    <t>Espinosa
Laguna
Olvera</t>
  </si>
  <si>
    <t>Becerra
Chapela
Flores</t>
  </si>
  <si>
    <t>Laguna
Vargas</t>
  </si>
  <si>
    <t>Becerra
Zamorano
D'Artigues
Lobo
Flores
Amieva
Merino
Tudela</t>
  </si>
  <si>
    <t>Laguna
Vargas
Huerta</t>
  </si>
  <si>
    <t xml:space="preserve">"Comisión para la Reconstrucción, Recuperación y Transformación 
de la CDMX "
</t>
  </si>
  <si>
    <t xml:space="preserve"> Dirección General de Plataforma CDMX Y Direccion General del Programa de Reconstrucción</t>
  </si>
  <si>
    <t xml:space="preserve">OCTAVA SESIÓN ORDINARIA </t>
  </si>
  <si>
    <t xml:space="preserve">1) Lista de asistencia, 2) Lectura y aprobación de la orden del día, 3) Presentación de los artículos 13 y 14 del Decreto del Presupuesto de Egresos de la Ciudad de México para el Ejercicio Fiscal 2018, 4) Presentación y aprobación de los plames de acción de las dependencias Solicitantes,  5) Conclusiones </t>
  </si>
  <si>
    <t>https://www.plataforma.cdmx.gob.mx/pdf/sesiones/s8/minuta.pdf</t>
  </si>
  <si>
    <t>LA LISTA DE ASISTENTES, SE ENCUENTRA EN LA LIGA https://www.plataforma.cdmx.gob.mx/pdf/sesiones/s8/minuta.pdf</t>
  </si>
  <si>
    <t xml:space="preserve">NOVENA SESIÓN ORDINARIA </t>
  </si>
  <si>
    <t>1) Lista de asistencia, 2) Lectura y aprobación de la orden del día, 3)Presentación de planes de acción de diversas Dependencias de Gobierno de la CDMX, 4) Aprobación de planes de acción de diversas Dependencias de Gobierno de la CDMX, 5) Presentación de Dictamen Positivo emitido por SEDUVI del anteproyecto de reconstrucción y corridas financieras del Condominio ubicado en Calle. Prosperidad No.4, Col. Escandón, Delegación Miguel Hidalgo.</t>
  </si>
  <si>
    <t>https://www.plataforma.cdmx.gob.mx/pdf/sesiones/s9/minuta.pdf</t>
  </si>
  <si>
    <t>LA LISTA DE ASISTENTES, SE ENCUENTRA EN LA LIGA https://www.plataforma.cdmx.gob.mx/pdf/sesiones/s9/minuta.pdf</t>
  </si>
  <si>
    <t xml:space="preserve">DECIMA SESIÓN ORDINARIA </t>
  </si>
  <si>
    <t>1) Lista de asistencia, 2) Lectura y aprobación de la orden del día, 3)Presentación y Aprobación de los planes de acción de diversas Dependencias de Gobierno de la CDMX, 4) Asuntos Generales.</t>
  </si>
  <si>
    <t>https://www.plataforma.cdmx.gob.mx/pdf/sesiones/s10/minuta.pdf</t>
  </si>
  <si>
    <t>LA LISTA DE ASISTENTES, SE ENCUENTRA EN LA LIGA https://www.plataforma.cdmx.gob.mx/pdf/sesiones/s10/minuta.pdf</t>
  </si>
  <si>
    <t xml:space="preserve">ONCEAVA SESIÓN ORDINARIA </t>
  </si>
  <si>
    <t>https://www.plataforma.cdmx.gob.mx/pdf/sesiones/s11/minuta.pdf</t>
  </si>
  <si>
    <t>LA LISTA DE ASISTENTES, SE ENCUENTRA EN LA LIGA https://www.plataforma.cdmx.gob.mx/pdf/sesiones/s11/minuta.pdf</t>
  </si>
  <si>
    <t xml:space="preserve">DOCEAVA SESIÓN ORDINARIA </t>
  </si>
  <si>
    <t>1) Lista de asistencia, 2) Lectura y aprobación de la orden del día, 3)Presentación de la Consejeria juridica y de Servicios Legales de la Ciudad de México, 4) Asuntos Generales.</t>
  </si>
  <si>
    <t>https://www.plataforma.cdmx.gob.mx/pdf/sesiones/s12/minuta.pdf</t>
  </si>
  <si>
    <t>LA LISTA DE ASISTENTES, SE ENCUENTRA EN LA LIGA https://www.plataforma.cdmx.gob.mx/pdf/sesiones/s12/minuta.pdf</t>
  </si>
  <si>
    <t>DÉCIMO TERCERA SESIÓN ORDINARIA</t>
  </si>
  <si>
    <t xml:space="preserve">1) Lista de asistencia y verificación de quórum, 2) Lectura y aprobación de la orden del día, 3)Presentación del Plan de Acción de Benito Juárez, 4)Presentación de la Agencia de Gestión Urbana de la Ciudad de México, 5)Presentación del Plan de Acción de la Seecretarua de Salud de la Ciudad de México, 6)Presentación del Plan de Acción del Instituto de Vivienda, 7)Presentación del Plan de Acción de la Secretaria de  Obras y Servicios de la Ciudad de México, 8)Presentación del Plan de Acción de la delegación Iztapalapa, 9)Presentación del plan de acción de la Secretaria de Desarrollo Rural y Equidad de las Comunidades de la Ciudad de México (SEDEREC); COMISIÓN DE RECURSOS NATURAKES Y AUTORIDAD DE LA ZONA PATRIMONIO MUNDIAL NATURAL DE  LA HUMANIDAD EN XOCHIMILC, TLAHUAC Y MILPA ALTA (AZP) </t>
  </si>
  <si>
    <t>https://www.plataforma.cdmx.gob.mx/pdf/sesiones/s13/minuta.pdf</t>
  </si>
  <si>
    <t>LA LISTA DE ASISTENTES, SE ENCUENTRA EN LA LIGA https://www.plataforma.cdmx.gob.mx/pdf/sesiones/s13/minuta.pdf</t>
  </si>
  <si>
    <t xml:space="preserve">DÉCIMO CUARTA SERSIÓN ORDINARIA </t>
  </si>
  <si>
    <t>1) Lista de asistencia, 2) Lectura y aprobación de la orden del día, 3)Presentación del memorial, Secretaria de Desarrollo Urbano y Vivienda en la Ciudad de México, 4)Presentación del Plan de Acción del Sistema Penitenciario de la Ciudad de México, 5)Presentación del Plan de Acción de la Secretaria de Desarrollo Rural y Equidad de las Comunidades de la Ciudad de Méxiico, 6)Presentación de la nueva Actualización de la Plataforma CDMX, 7)aSUNTOS gENERALES.</t>
  </si>
  <si>
    <t>https://www.plataforma.cdmx.gob.mx/pdf/sesiones/s14/minuta.pdf</t>
  </si>
  <si>
    <t>LA LISTA DE ASISTENTES, SE ENCUENTRA EN LA LIGA https://www.plataforma.cdmx.gob.mx/pdf/sesiones/s14/minuta.pdf</t>
  </si>
  <si>
    <t xml:space="preserve">DÉCIMO QUINTA SESIÓN ORDINARIA </t>
  </si>
  <si>
    <t>1) Lista de asistencia, 2) Lectura y aprobación de la orden del día, 3)Participación del Dip. Leonel Luna  Estrada, presidente de la Comisión de Gobierno de la Asamblea Legislativa de a Ciudad de México, 4)Asuntos Generales.</t>
  </si>
  <si>
    <t>https://www.plataforma.cdmx.gob.mx/pdf/sesiones/s15/minuta.pdf</t>
  </si>
  <si>
    <t>LA LISTA DE ASISTENTES, SE ENCUENTRA EN LA LIGA https://www.plataforma.cdmx.gob.mx/pdf/sesiones/s15/minuta.pdf</t>
  </si>
  <si>
    <t xml:space="preserve">DÉCIMO SEXTA SESIÓN ORDINARIA </t>
  </si>
  <si>
    <t>1) Lista de asistencia, 2) Lectura y aprobación de la orden del día, 3)Presentación Yen su caso aprobación del Plan de Acción de la Secretaria de Desarrollo Urbano y Vivienda, 4)Presentación del Curso del Memorial, 5)Presentación y en su caso aprobación del Plan de Acción del Sistema penitenciario, 6)Presentación y en su caso Aprobación del Plan de Acción del Instituto para la Seguridad de las Construcciones, 7)Presentación y en su caso Aprobación del Plan de Acción de la Secretaria de Cultura, 8)Asuntos Generales.</t>
  </si>
  <si>
    <t>https://www.plataforma.cdmx.gob.mx/pdf/sesiones/s16/minuta.pdf</t>
  </si>
  <si>
    <t>LA LISTA DE ASISTENTES, SE ENCUENTRA EN LA LIGA https://www.plataforma.cdmx.gob.mx/pdf/sesiones/s16/minuta.pdf</t>
  </si>
  <si>
    <t xml:space="preserve">DÉCIMO SÉPTIMA SESIÓN ORDINARIA </t>
  </si>
  <si>
    <t>1) Lista de asistencia, 2) Lectura y aprobación de la orden del día, 3)Presentación de los Avances del Programa de Resiliencia de la Ciudad de México, 4)Dafnificados Unidos: solicitan FIDEICOMISO del Fondo de Reconstrucción $2,000,000,000.00 (DOS MIL MILLONES DE PESOS 00/100M.N.), 5)Aprobación de la elaboración del Procedimiento, en colaboración con la Secretaria de Desarrollo Social (SEDESO), para garantizar que los trabajos de Reconstrucción Atiendan a una reparación justa y para los que más lo necesitan, 6)Asuntos Generaless.</t>
  </si>
  <si>
    <t>https://www.plataforma.cdmx.gob.mx/pdf/sesiones/s17/minuta.pdf</t>
  </si>
  <si>
    <t>LA LISTA DE ASISTENTES, SE ENCUENTRA EN LA LIGA https://www.plataforma.cdmx.gob.mx/pdf/sesiones/s17/minuta.pdf</t>
  </si>
  <si>
    <t xml:space="preserve">DÉCIMO OCTAVA SESIÓN ORDINARIA </t>
  </si>
  <si>
    <t>1) Lista de asistencia, 2) Lectura y aprobación de la orden del día, 3) Aprobación de la propuesta para la Administración, operación y ejecución del FIDEICOMISO público del Fondo de Reconstrucción: $2, 000,000,000.00 (DOS MIL MILLONES DE PESOS 00/100 M.N.), 4)Aprobación del Plan de Acción  la Secretaria de Cultura, estudios para llevar a cabo los trabajos correspondientes a la Reconstrucción de Monumentos Historicos: $23,930,180.00 (VEINTITRES MILLONES NOVECIENTOS TREINTA MIL CIENTO OCHEBNTA Y DOS PESOS 00/100M.N.) 5)Cancelación de los Planes de Acción de la Secretaria de Desarrollo Urbano y Vivienda,  6)Asuntos Generales.</t>
  </si>
  <si>
    <t>https://www.plataforma.cdmx.gob.mx/pdf/sesiones/s18/minuta.pdf</t>
  </si>
  <si>
    <t>LA LISTA DE ASISTENTES, SE ENCUENTRA EN LA LIGA https://www.plataforma.cdmx.gob.mx/pdf/sesiones/s18/minuta.pdf</t>
  </si>
  <si>
    <t xml:space="preserve">DÉCIMO NOVENA SESIÓN ORDINARIA </t>
  </si>
  <si>
    <t>1) Lista de asistencia, 2) Lectura y aprobación de la orden del día, 3)Exposición del Presidente del Colegio de Notarios, Notario Marco Antonio Ruiz Aguirre, Notaría Pública número 229, 4)Dafnificados Unidos de la Ciudad de México entregan  propuesta para proyectos validos de reforzamiento y reconstrucción, con cargo al FIDEICOMISO Público, 5)Presentación y en su caso aprobación del Plan de acción del Instituto de Vivienda de la Ciudad de Mpexcico (INVI): $300,00,00,.00 (trescientos millones de pesos 00/100 M.N.), 6)Presentación del Plan de Acción de la Secretaria de Desarrollo Rural y Equidad para las comunidades (SEDEREC), 7)Presentación y en su caso aprobación del Plan de Acción de la Agencia de Gestión Urbana (AGU: carga, transporte y dispocición final de cascajo generado en las diferentes Delegaciones de la Ciudad de México: $136,500,000.00 (CIENTO TREINTA Y SEIS MILLONES QUINIENTOS MIL PESOS 00/100 M.N.), 8)Asuntos Generales</t>
  </si>
  <si>
    <t>https://www.plataforma.cdmx.gob.mx/pdf/sesiones/s19/minuta.pdf</t>
  </si>
  <si>
    <t>LA LISTA DE ASISTENTES, SE ENCUENTRA EN LA LIGA https://www.plataforma.cdmx.gob.mx/pdf/sesiones/s19/minuta.pdf</t>
  </si>
  <si>
    <t xml:space="preserve">VIGÉSIMA SESIÓN ORDINARIA </t>
  </si>
  <si>
    <t>1) Lista de asistencia, 2) Lectura y aprobación de la orden del día, 3)Presentación y en su caso Aprobación de $600, 000,000,000.00 (DOS MIL MILLONES DE PESOS 00/100 M.N.), 4)Presentación y en su caso aprobación del Plan de Acción de la Secretaria de Obras y Servicios de la Ciudad de México (SOBSE): Construcción de carretera Xochimilco-Tulyehualco: $190, 000,000.00 (CIENTO NOVENTA MILLONES DE PESOS 00/100 M.N.), 5)Presentación y en su caso aprobación del Plan de Acción de la Secretaría de Desarrollo Economico de la Ciudad de México (SEDECO), 6)Presentación del Archivo General de Notarias, 7)Asuntos Generales.</t>
  </si>
  <si>
    <t>https://www.plataforma.cdmx.gob.mx/pdf/sesiones/s20/minuta.pdf</t>
  </si>
  <si>
    <t>LA LISTA DE ASISTENTES, SE ENCUENTRA EN LA LIGA https://www.plataforma.cdmx.gob.mx/pdf/sesiones/s20/minuta.pdf</t>
  </si>
  <si>
    <t xml:space="preserve">VIGÉSIMO PRIMERA SESIÓN ORDINARIA </t>
  </si>
  <si>
    <t>1) Lista de asistencia, 2) Lectura y aprobación de la orden del día, 3)Informe sobre la aprobación de $635, 426,859.61 (SEISCIENTOS TREINTA Y CINCO MILLONES CUATROCIENTOS VEINTISEIS MIL OCHOCIENTOS CINCUENTA Y NUEVE PESOS 61/100 M.N.</t>
  </si>
  <si>
    <t>https://www.plataforma.cdmx.gob.mx/pdf/sesiones/s21/minuta.pdf</t>
  </si>
  <si>
    <t>LA LISTA DE ASISTENTES, SE ENCUENTRA EN LA LIGA https://www.plataforma.cdmx.gob.mx/pdf/sesiones/s21/minuta.pdf</t>
  </si>
  <si>
    <t>ACTA DE LA PRIMERA SESIÓN EXTRAORDINARIA DE LA COMISIÓN PARA LA RECONSTRUCCIÓN, RECUPERACIÓN Y TRANSFORMACIÓN DE LA CXIUDAD DE MÉXICO EN UNA CADA VEZ MÁS RESILIENTE, CELEBRADA EL DÍA 01 DE JUNIO DE 2018</t>
  </si>
  <si>
    <t>1) Lista de asistencia, 2) Lectura y aprobación de la orden del día, 3)Presentación de la Secretraía de Desarrollo Urbano y Vivienda, Secretaria de nFinanzas y Procuraduria Fiscal,  respecto a Diferentes Instrumentos Jurídicos y Administrativos, 4)Asuntos Generales</t>
  </si>
  <si>
    <t>https://www.plataforma.cdmx.gob.mx/pdf/sesiones/ex1/minuta.pdf</t>
  </si>
  <si>
    <t>LA LISTA DE ASISTENTES, SE ENCUENTRA EN LA LIGA https://www.plataforma.cdmx.gob.mx/pdf/sesiones/ex1/minuta.pdf</t>
  </si>
  <si>
    <t>ACTA DE LA SEGUNDA SESIÓN EXTRAORDINARIA DE LA COMISIÓN PARA LA RECONSTRUCCIÓN, RECUPERACIÓN Y TRANSFORMACIÓN DE LA CXIUDAD DE MÉXICO EN UNA CADA VEZ MÁS RESILIENTE, CELEBRADA EL DÍA 01 DE JUNIO DE 2018</t>
  </si>
  <si>
    <t>1) Lista de asistencia, 2) Lectura y aprobación de la orden del día, 3)Seguimiento al Plan de acción al FIDEICOMISO público de $2,000,000,000.00 (dos mil millones de pesos 00/100 M.N.)</t>
  </si>
  <si>
    <t>https://www.plataforma.cdmx.gob.mx/pdf/sesiones/ex2/minuta.pdf</t>
  </si>
  <si>
    <t>LA LISTA DE ASISTENTES, SE ENCUENTRA EN LA LIGA https://www.plataforma.cdmx.gob.mx/pdf/sesiones/ex2/minuta.pdf</t>
  </si>
  <si>
    <t>DIRECCIÓN GENERAL DEL PROGRAMA DE RECONSTRUCCIÓN Y DIRECCIÓN GENERAL DE PLATAFORMA CDMX</t>
  </si>
  <si>
    <t>COORDINACIÓN GENERAL DE GESTIÓN ADMINISTRATIVA Y DE FINANCIAMIENTO</t>
  </si>
  <si>
    <t>Primera</t>
  </si>
  <si>
    <t xml:space="preserve">1. Lista de asistencia.
2. Lectura y aprobación del orden del día.
3. Palabras de bienvenida. 
Dr. José Amieva Gálvez, Jefe de Gobierno de la CDMX.
4. Palabras de bienvenida. 
Ing. Edgar Tungüí Rodríguez, Comisionado para la Reconstrucción de la Ciudad de México 
5. Aprobación del Calendario de Sesiones Ordinarias 2018.
Ing. Edgar Tungüí Rodríguez, Comisionado para la Reconstrucción de la Ciudad de México.
6. Propuesta de Asuntos Generales para la Segunda Sesión Ordinaria.
Ing. Edgar Tungüí Rodríguez, Comisionado para la Reconstrucción de la Ciudad de México.
7. Asuntos Generales.
</t>
  </si>
  <si>
    <t>https://www.plataforma.cdmx.gob.mx/sesiones-de-consejo-consultivo</t>
  </si>
  <si>
    <t>Coordinación General de Gestión Administrativa y Financiamiento de la Comisión para la Reconstrucción</t>
  </si>
  <si>
    <t>Consejo Consultivo de la Comisión para la Reconstrucción</t>
  </si>
  <si>
    <t>Segunda</t>
  </si>
  <si>
    <t xml:space="preserve">1. Lista de asistencia.
2. Lectura y aprobación del orden del día.
3. Palabras de bienvenida. 
Ing. Edgar Tungüí Rodríguez, Comisionado para la Reconstrucción de la Ciudad de México.
4. Se informa sobre la aprobación de la propuesta de acción para constituir el Fideicomiso Público con recursos del Fondo de Reconstrucción: $2,000,000,000.00 (DOS MIL MILLONES DE PESOS 00/100 M.N.). Serán utilizados únicamente para la reconstrucción y rehabilitación de viviendas.
Ing. Edgar Oswaldo Tungüí Rodríguez, Comisionado.
5. Flexibilidad en los requisitos para acceder a los programas de los planes de reconstrucción de las Dependencias (ISC).
C. Nuri Aguilera Fernández, Persona afectada por el sismo.
6. Regularizar códigos amarillos y verdes para vivienda Unifamiliar.
C. Miguel Ángel Solares, Persona afectada por el sismo.
7. Agilizar el apoyo para renta, en un solo pago (INVI).
C. Amanda Sucar Warrener, Persona afectada por el sismo.
8. Actualización del Programa de Reconstrucción.
Ing. Edgar Oswaldo Tungüí Rodríguez, Comisionado.
9. Presentación de Sociedad Hipotecaria Federal (SHF).
Lic. Homero Garza Terán, Director de Desarrollo de Mercados.
10. Asuntos Generales.
</t>
  </si>
  <si>
    <t>LA LISTA DE ASISTENTES, SE ENCUENTRA EN LA LIGA https://www.plataforma.cdmx.gob.mx/sesiones-de-consejo-consultivo</t>
  </si>
  <si>
    <t>UNIDAD DE TRANSPARENCIA</t>
  </si>
  <si>
    <t>PRIMERA</t>
  </si>
  <si>
    <t xml:space="preserve">1. Lista de Asistencia y Declaración del Quórum.
2. Aprobación del Orden del Día.
3. Presentación de los servidores públicos integrantes del Comité de Transparencia de la Comisión para la Reconstrucción, Recuperación y Transformación de la Ciudad de México, en una CDMX cada vez más Resiliente (instalación del comité) y presentación del personal que integra la Unidad de Transparencia.
4. Presentación del Informe de solicitudes de información tramitadas en el primer semestre 2018.
5. Presentación del calendario para las Sesiones Ordinarias 2018.
6. Revisión y en su caso, aprobación y firma del “Programa de Capacitación 2018, en materia de Transparencia y Protección de Datos Personales”.
7. Informe de Capacitación 2018 para el personal de la Comisión para la Reconstrucción, Recuperación y Transformación de la Ciudad de México, en una CDMX cada vez más Resiliente.
8. Asuntos Generales.
9. Cierre de Sesión.
</t>
  </si>
  <si>
    <t>http://transparencia.cdmx.gob.mx/storage/app/uploads/public/5b7/450/42d/5b745042db72a775668100.pdf</t>
  </si>
  <si>
    <t>LA LISTA DE ASISTENTES, SE ENCUENTRA EN LA LIGA http://transparencia.cdmx.gob.mx/storage/app/uploads/public/5b7/450/42d/5b745042db72a775668100.pdf</t>
  </si>
  <si>
    <t>COMITÉ DE TRANSPARENCIA</t>
  </si>
  <si>
    <t xml:space="preserve">NO SE HA GENERADO INFORMACIÓN </t>
  </si>
  <si>
    <t>http://transparencia.cdmx.gob.mx/storage/app/uploads/public/5ae/9e8/9ba/5ae9e89baee6c710955704.pdf</t>
  </si>
  <si>
    <t xml:space="preserve">NO SE HA GENERADO INFORMACION </t>
  </si>
  <si>
    <t>EN EL PERIODO QUE SE INFORMA NO SE HA GENERADO INFORMACION.</t>
  </si>
  <si>
    <t xml:space="preserve">ACTA DE LA VIGÉSIMO SEGUNDA SESIÓN ORDINARIA </t>
  </si>
  <si>
    <t>1) Lista de asistencia, 2) Lectura y aprobación de la orden del día, 3)Informe respecto a los Planes de acción aprobados por esa Comisón, en cuanto hace qa los montos de que las dependencias han comprometido y ejercido respectivamente, así como las consideracciones para redieccionar ciertos recursos al Fideicomiso Público, 4) Particiáción de personas afectadas por el sismo; solicitan ser considerados dentro del Fideicomiso Público, 5) Presentación de la solicitúd del Instituto de Vivienda (INVI), respecto a emplear los $500,000, 000.00 (Quinientos millones de pesos 00/100 M.N.) COrrespondientes al Plan de Acción "FINANCIAMIENTO PARA LA CONSTRUCCIÓN DE 11 EDIFICIOS AFECTADOS POR EL SISMO" aprobados por esta Comisión en la Décimo Tercera Sesión Ordinaria para redireccionarlos a "CREDITOS EMERGENTES PAR ALA RECONSTRUCCIÓN DE VIIVIENDA", 6) Aprobación de los  dictamenes enviados por El Instituto para la Seguridad de las Construcciones (ISC), correspondiente a 15 inmuebles. 7) Asuntos generales.</t>
  </si>
  <si>
    <t>https://plataforma.cdmx.gob.mx/pdf/sesiones/s22/minuta.pdf</t>
  </si>
  <si>
    <t>LA LISTA DE ASISTENTES, SE ENCUENTRA EN LA LIGA https://plataforma.cdmx.gob.mx/pdf/sesiones/s22/minuta.pdf</t>
  </si>
  <si>
    <t xml:space="preserve">ACTA DE LA VIGÉSIMO TERCERA SESIÓN ORDINARIA </t>
  </si>
  <si>
    <t>1) Lista de asistencia, 2) Lectura y aprobación de la orden del día, 3)Solicitud de la Secretaria de Desarrollo y Vivienda (SEDUVI), para el visto bueno de esta Comisión sobre el dictamen positivo del predio ubicado en Nicolás San Juan 304, Col. Narvarte Poniente, 4) Solicitud de la Secretaria de Desarrollo Urbano y Vivienda (INVI),  para el visto bueno de esta Comisión de los expedientes para pago de Proyectos  de Reconstrucción  de los inmuebles ubicadis en las calles: Boulevar Xola No. 32 y Coquimbo No. 911. 5) Asuntos Generales</t>
  </si>
  <si>
    <t>https://plataforma.cdmx.gob.mx/pdf/sesiones/s23/minuta.pdf</t>
  </si>
  <si>
    <t>LA LISTA DE ASISTENTES, SE ENCUENTRA EN LA LIGA https://plataforma.cdmx.gob.mx/pdf/sesiones/s23/minuta.pdf</t>
  </si>
  <si>
    <t xml:space="preserve">ACTA DE LA VIGÉSIMA CUARTA SESIÓN ORDINARIA </t>
  </si>
  <si>
    <t>1) Lista de asistencia, 2) Lectura y aprobación de la orden del día, 3)Presentación de la Secretaria del Trabajo y Fomento al Empleo  (STYFE) para incorporar a personas afectadas por el sismo al "SEGURO DE DESEMPLEO", 4)Comentarios al ateproyecto del "PROGRAMA DE LA COMISIÓN CDMX", 5) Presentación para visto bueno de la Comisión sobre los 12 expedientes enviados por el Instituto para la Seguridad de las Construcciones (ISC), aneexando copia de cada uno. 6) Presentación para visto bueno de la Comisión sobre los dos predios para pagos de Proyectos, enviados por la Secretaria de Desarrollo Urbano y Vivienda (SEDUVI). 7) Asuntos Generales</t>
  </si>
  <si>
    <t>https://www.plataforma.cdmx.gob.mx/pdf/sesiones/s24/minuta.pdf</t>
  </si>
  <si>
    <t>LA LISTA DE ASISTENTES, SE ENCUENTRA EN LA LIGA https://www.plataforma.cdmx.gob.mx/pdf/sesiones/s24/minuta.pdf</t>
  </si>
  <si>
    <t xml:space="preserve">ACTA DE LA VIGÉSIMA QUINTA SESIÓN ORDINARIA </t>
  </si>
  <si>
    <t>1) Lista de asistencia, 2) Lectura y aprobación de la orden del día, 3)Presentación para visto bueno de la Comisión de los 45 expedientes enviados por el Instituto para la Seguridad de las Construcciones (ISC), conforme al Lineamiento QUINTO para proyectos de rehabilitación</t>
  </si>
  <si>
    <t>https://plataforma.cdmx.gob.mx/pdf/sesiones/s25/minuta.pdf</t>
  </si>
  <si>
    <t>LA LISTA DE ASISTENTES, SE ENCUENTRA EN LA LIGA https://plataforma.cdmx.gob.mx/pdf/sesiones/s25/minuta.pdf</t>
  </si>
  <si>
    <t>ACTA DE LA VIGÉSIMA SEXTA SESIÓN ORDINARIA</t>
  </si>
  <si>
    <t>1) Lista de asistencia, 2) Lectura y aprobación de la orden del día, 3)Presentación para Visto bueno de la Comsiión de los 13 expedientes enviados por el Instituto para la Seguridad de las Construcciones (ISC), conforme al Lineamiento QUINTO para proyectos de rehabilitación. 4)Presentación de la Solicitud de la SEDUVI respecto al plan de acción APROBADO en la Octava Sesión Ordinaria: "Aportación CDMX para el cuarto pago a beneficiarios por reconstrucción con recursos FONDEN" por un monto de $88,436,884.00 )Ochenta y ocho millones cuatroscientos treinta mil y seis mil ochocientos ochenta y cuatro pesos 00/1000 M. N) 5) Presentación y en su caso aprobación de los Planes de Acción presentados por la Secretaria de Obras (SOBSE) por $35,000,000.00 6) Análisis y en su caso aprobación para el pago de Proyectos de Reforzamiento o Reconstrucción se realice por los damnificados mediante cheque certificado o de caja en favor de los Proyectistas, en congruencia con el segundo párrafo del lineamiento SEXTO de los "Lineamientos y tabulador de pago de proyectos de rehabilitación y reconstrucción, para inmuebles afectados por el "fenómeno sísmico del diecinueve de septiembre de 2017" publicados en la gaceta el 20 de abril de 2018, 7) Asuntos generales.</t>
  </si>
  <si>
    <t>https://www.plataforma.cdmx.gob.mx/pdf/sesiones/s26/minuta.pdf</t>
  </si>
  <si>
    <t>LA LISTA DE ASISTENTES, SE ENCUENTRA EN LA LIGA https://www.plataforma.cdmx.gob.mx/pdf/sesiones/s26/minuta.pdf</t>
  </si>
  <si>
    <t>ACTA DE LA VIGÉSIMA SÉPTIMA SESIÓN ORDINARIA</t>
  </si>
  <si>
    <t>1) Lista de asistencia, 2) Lectura y aprobación de la orden del día, 3) a) Presentación de la Agencia de Gestión Urbana de la Ciudad de México (AGU) respecto a los avances presupuestales de los planes de acción aprobados por esta Comisión: $1,078,120,745.87 B) Presentación y en su caso aprobación del plan de acción complementario solicitado por la Agencia de Gestión Urbana (AGU): "Carga, transporte y disposición final de cascajo generado en las diferentes Delegaciones de la Ciudad de México", por un monto de $130,000,000.00 4)PResentación del Sistema de Aguas de la Ciudad de México (SACMEX), respecto a los avances presupuestales de los planes de accion aprobados por esta Comisión: $544,296,869.78 5) Presentación y en su caso aprobación del Plan de Acción presentado por la Secretaría de Obras y Servicios (SOBSE) 6) Presentación y en su caso aprobación del Plan de Acción presentado por la Secretaría de Desarrollo Económico (SEDECO), para la atención de 4 mercados públicos y se otorgue un apoyo económico a la spersonas que realizan una actividad económica en los mercados públicos, por un monto de $20,000.00, equivalente a 5 mensualidades de $4,000.00 , 7) Asuntos generales.</t>
  </si>
  <si>
    <t>https://www.plataforma.cdmx.gob.mx/pdf/sesiones/s27/minuta.pdf</t>
  </si>
  <si>
    <t>LA LISTA DE ASISTENTES, SE ENCUENTRA EN LA LIGA https://www.plataforma.cdmx.gob.mx/pdf/sesiones/s27/minuta.pdf</t>
  </si>
  <si>
    <t>ACTA DE LA VIGÉSIMA OCTAVA SESIÓN ORDINARIA</t>
  </si>
  <si>
    <t>1) Lista de asistencia, 2) Lectura y aprobación de la orden del día, 3)Presentación y en su caso aprobación de la solicitud de la Secretaría de Educación de la CDMX (SEDU), para modificar los SEIS planes de acción previamente APROBADOS por esta Comisión en ña Décima Sesión Ordinaria el día 11 de abril de 2018, y sean reasignados para 3 planes 4) Presentación de la Secretaría de Obras y Servicios (SOBSE), respecto a los avances presupuestales de los planes de acción aprobados por esta Comisión: $887,379,742.00 5) Presentación de la Agencia de Gestión Urbana de la Ciudad de México (AGU), respecto a los avances presupuestales de los planes de acion aprobados por esta Comisión: $1,208,120,745.87 6) Informar sobre el oficio de fecha 13 de agosto, enviado por el cual el Urbanista Luis Zamorano Ruiz de la Secretaría de Desarrollo Urbano y Vivienda (SEDUVI), en relación a 18 inmuebles que gozarán del apoyo del fideicomiso público. 7) PResnetación para Visto Bueno de la Comisión sobre los 2 predios enviados por la Secretaría de Desarrollo Urbano y Vivienda (SEDUVI), conforme a los "Lineamientos y tabulador de Pago de Proyectos de Rehabilitación y Reconstrucción, para inmuebles afectados por el fenómeno sísmico del diecinueve de septiembre de 2017", especificamente para pago de proyectos de reconstrucción. 8) Presentación para Visto Bueno de la Comisión de los 8 expedientes enviados por el Instituto para la Seguridad de las Construcciones (ISC), conforme al lineamiento QUINTO de los "Lineamientos y Tabular de Pago de Proyectos de Rehabilitación y Reconstrucción,para los inmuebles afectados por el fenómeno sísmico del diecinueve de septiembre de 2017"; especificamente para proyectos de rehabilitación. 9) Asuntos generales.</t>
  </si>
  <si>
    <t>https://www.plataforma.cdmx.gob.mx/pdf/sesiones/s28/minuta.pdf</t>
  </si>
  <si>
    <t>LA LISTA DE ASISTENTES, SE ENCUENTRA EN LA LIGA https://www.plataforma.cdmx.gob.mx/pdf/sesiones/s28/minuta.pdf</t>
  </si>
  <si>
    <t>ACTA DE LA VIGESIMA NOVENA SESEÓN ORDINARIA</t>
  </si>
  <si>
    <t>1) Lista de asistencia, 2) Lectura y aprobación de la orden del día, 3)Presentación de la Secretaría de Desarrollo Urbano y Vivienda (SEDUVI), respecto a los avances físicos y presupuestales de los planes de acción aprobados por esta Comsiión: $1,005,273222.41, 5)Presentación del Instituto de Vivienda de la CDMX (INVI), respecto a los avances físicos y presupuestales de los planes de acción aprobados por esta Comisión: $950,000,000.00, 6) Presentación para Visto Bueno de la Comsiión sobre los TRES predios enviados por la Secretaría de Desarrollo Urbano y Vivienda (SEDUVI), conforme a los "Lineamientos y tabulador de pago de proyectos de rehabilitación y reconstrucción,para inmuebles afectados por el fénomeno sísmico del diecinueve de septiembre de dos mil diecisiete"; especificamente para pago de proyectos de reconstrucción, 7) PResentación y en su caso aprobación del plan de acción presentado por el Instituto para la Seguridad de las Construcciones (ISC), 8) Presentación para visto bueno de la Comisión de los TRES expedientes enviados por el Instituto para la Seguridad de las Construcciones (ISC), conforme al lineamiento QUINTO de los conforme a los "Lineamientos y tabulador de pago de proyectos de rehabilitación y reconstrucción,para inmuebles afectados por el fénomeno sísmico del diecinueve de septiembre de dos mil diecisiee"; especificsmente para pago de proyectos de rehabilitación, 9) Asuntos generales.</t>
  </si>
  <si>
    <t>https://www.plataforma.cdmx.gob.mx/pdf/sesiones/s29/minuta.pdf</t>
  </si>
  <si>
    <t>LA LISTA DE ASISTENTES, SE ENCUENTRA EN LA LIGA https://www.plataforma.cdmx.gob.mx/pdf/sesiones/s29/minuta.pdf</t>
  </si>
  <si>
    <t>ACTA DE LA TRIGÉSIMA SESIÓN ORDINARIA</t>
  </si>
  <si>
    <t>1) Lista de asistencia, 2) Lectura y aprobación de la orden del día, 3)Presentación y en su caso aprobación de la solicitud de la Secretaría de Obras y Servicios (SOBSE), por un importe de $20,000,000.00 (veinte millones de pesos 00/100 M. N.), para llevar a cabo la "Demolición de edificios" y el "Arrendamiento puentes peatonales provisionales Tlalpan - Xochimilco", 4) Presentación y en su caso aprobación de la solicitud de la Secretaría de Desarrollo Económico (SEDECO), por un importe de $8,034,000.00 (ocho millones treinta y cinco mil pesos 00/100 M. N.), para llevar a cabo la rehabilitación de los inmuebles que ocupan los MErcados Públicos "Abraham del Llano - Nopalera" y "General Felipe Astorga Ochoa", 5) PResentación del Instituto para la Seguridad de las Construcciones en la CDMX (ISC), respecto a los avances físicos y presupuestales de los planes de acción aprobados por esta Comisión: $130,645,000.00 (ciento treinta millones seiscientos cuarenta y cinco mil de pesos 00/100 M.N.), 6) PResentación de la Secretaría de Salud (SEDESA), respecto a los aances físicos y presupuestales de los planes de acción aprobados por esta Comisión: $2,601,477.06 dos millones seiscientos un mil cuatrocientos setenta y siete pesos 06/100 M.N), 7) Presentación para visto bueno de la Comisión de los cuatro expedientes enviados por el Instituto para la Seguridad de las Construcciones (ISC), conforme al lineamiento QUINTO de los  "Lineamientos y tabulador de pago de proyectos de rehabilitación y reconstrucción,para inmuebles afectados por el fénomeno sísmico del diecinueve de septiembre de dos mil diecisiete"; especificamente para pago de proyectos de rehabilitación, 8) Asuntos generales.</t>
  </si>
  <si>
    <t>https://www.plataforma.cdmx.gob.mx/pdf/sesiones/s30/minuta.pdf</t>
  </si>
  <si>
    <t>LA LISTA DE ASISTENTES, SE ENCUENTRA EN LA LIGA https://www.plataforma.cdmx.gob.mx/pdf/sesiones/s30/minuta.pdf</t>
  </si>
  <si>
    <t>ACTA DE LA TRIGÉSIMA PRIMERA SESIÓN ORDINARIA</t>
  </si>
  <si>
    <t>1) Lista de asistencia, 2) Lectura y aprobación de la orden del día, 3)Presentación del Sistema Penitenciario, respecto a los avances físicos y presupuestales de los planes de accción aptobados por esta Comisión: $387,500,000.00 (trescientos ochenta y siete millones quinientos mil pesos 00/100 M.N.), 4) Presentación del Instituto de Verificación Administrativa de la CDMX (INVEA), respecto a los avances físicos y presupuestales de los planes de acción aprobados por esta Comisión: $63,000,000.00 (sesenta y tres millones de pesos 00/100 M. N.), 5)Presentación para visto bueno de la Comisión de los cinco expedientes enviados por el Instituto para la Seguridad de as Construcciones (ISC), conforme al lineamiento QUINTO de los "Lineaminetos y tabulador de Pago de Proyectos de Rehabilitación, para inmuebles afectados por el fenomeno sísmico del diecinueve de septiembre de dos mil diescisiete", especificamente para proyectos de rehabilitación, 6) Presentación para visto bueno de la Comisión sobre un expediente enviado por la Secretaria de Desarrollo Urbano y Vivienda (SEDUVI), conforme a los "Lineamientos y tabulador de pago de proyectos de rehabilitación y reconstrucción,para inmuebles afectados por el fénomeno sísmico del diecinueve de septiembre de dos mil diecisiete"; especificamente para pago de proyectos de reconstrucción, 7) Asuntos generales.</t>
  </si>
  <si>
    <t>https://www.plataforma.cdmx.gob.mx/pdf/sesiones/s31/minuta.pdf</t>
  </si>
  <si>
    <t>LA LISTA DE ASISTENTES, SE ENCUENTRA EN LA LIGA https://www.plataforma.cdmx.gob.mx/pdf/sesiones/s31/minuta.pdf</t>
  </si>
  <si>
    <t>ACTA DE LA TRIGÉSIMA SEGUNDA SESIÓN ORDINARIA</t>
  </si>
  <si>
    <t>1) Lista de asistencia, 2) Lectura y aprobación de la orden del día, 3)Presentación y en su caso aprobación de los Planes de Acción presentados por la Dirección General Jurídica y de Estudios Legislativos por $38,937,807.00, 4) Presentación y en su caso apobación de los Planes de Acción presentados por el Instituto de Vivienda del Distrito Federal (INVI), por $184,000,000.00, previamente autorizados para el "Otorgamiento de ayuda de rentas", por lo que solicitan sean redireccionados para el otorgamiento de créditos emergentes para a reparación de vivienda, 5) PResentación y en su caso aprobación de los planes de acción presentados por Sistema de Aguas (SACMEX), para el cambio de demonización en sus planes de acción previamente autorizados en la 8a. Sesión Ordinaria, 6) La Secretaría de Desarrollo Social (SEDESO), informa que los $940,000,000.00, están disponibles para ser reasignados al Fideicomiso Público para la Recontrucción y Rehabilitación de viviendas de uso habitacional, 7)  Presentación de la Secretaría de Educación, respecto a los avances físicos y presupuestales de los planes de acción aprobados por esta Comisión: $277,000,000.00, 8) Procedencia del otorgamiento del financiamiento para el pago de proyecto de rehabilitación de los 5 expedientes presentados por el Instituto para la Seguridad de las Construcciones (ISC), conforme al lineamiento QUINTO de los  "Lineamientos y tabulador de pago de proyectos de rehabilitación y reconstrucción,para inmuebles afectados por el fénomeno sísmico del diecinueve de septiembre de dos mil diecisiete"; especificamente para pago de proyectos de rehabilitación, 9)Procedencia de 7 expedientes enviados por la Secretaría de Desarrollo Urbano y Vivienda (SEDUVI), para el apoyo de pago de proyecto de reconstrucción, conforme a los "Lineamientos y tabulador de pago de proyectos de rehabilitación y reconstrucción,para inmuebles afectados por el fénomeno sísmico del diecinueve de septiembre de dos mil diecisiete"; especificamente para pago de proyectos de reconstrucción, 10) Procedencia o improcedencia de los 8 expedientes enviados por la Secretaría de Desarrollo Urbano y Vivienda (SEDUVI), para otorgar e apoyo correspondiente, conforme a los "Lineamientos para otorgar el Apoyo en Reconstrucción y Rehabiitación en Viviendas en Conjuntos Habitacionales y edificios de uso habitacional multifamiliar, afectados por el fenómeno sísmico del diecinueve de septiembre de dos mil diecisiete". 11) Asuntos generales.</t>
  </si>
  <si>
    <t>https://www.plataforma.cdmx.gob.mx/pdf/sesiones/s32/minuta.pdf</t>
  </si>
  <si>
    <t>LA LISTA DE ASISTENTES, SE ENCUENTRA EN LA LIGA https://www.plataforma.cdmx.gob.mx/pdf/sesiones/s32/minuta.pdf</t>
  </si>
  <si>
    <t>ACTA DE LA TRIGÉSIMA TERCERA SESIÓN ORDINARIA</t>
  </si>
  <si>
    <t>1) Lista de asistencia, 2) Lectura y aprobación de la orden del día, 3)Presentación y en su caso aprobación de la solicitud de la Secretaría de Obras y Servicios (SOBSE), por un importe de $60.000.000.00, para llevar a cabo la "Demolición de edificios" , 4) Presentación y en su caso aprobación de la solicitud del Sistema de Transporte Colectivo, por un importe de $25,000,000.00, para llevar a cabo "Obras para mitigar los efectos de los hundimientos diferenciales del suelo, en el tramo Santa Marta - Los Reyes de la Línea A del metro, 5) Presentación y en su caso aprobación de los planes de acción presentados por el Instituto de Vivienda del Disrito Federal (INVI), por $184,000,000.00, previamente autorizados para el "Otorgamiento de Ayuda de Renta", ´por lo que solicitan sean redireccionados para el otorgamiento de Créditos Emergentes para la reparación de vivienda, 6) Presentación y en su caso aprobación de la solicitud del Instituto de Vivienda de la CDMX (INVI), por un importe de $13,500,000,.00, para llevar a cabo "Programa piloto de carácter temporal para el otorgamiento de financiamiento no recuperable hasta por $450,000.00, para la reconstrucción de vivienda en lote familiar dentro del Programa de Mejoramiento de Vivienda", 7) PResentación y en su caso aprobación de las modificaciones a los anexos 2 y 3, con las reducciones y ampliaciones de las acciones previamente autorizadas en la Octava Sesión Ordinaria, 8) La Secretaría de Desarrollo Urbano y Vivienda (SEDUVI), solicita la cancelación de la Acción/Proyecto, referente a los Apoyos Económicos como Fondo de Arranque de Reconstrucción, de inmuebles de vivienda multifamiliar en una primera etapa, por un monto de $140,000,000.00, previamente aprobados en la Décima Sexta sesión ORdinaria del día 23 de mayo del presente, 9) Procedencia de 8 expedientes enviados por la Secretaría de Desarrollo Urbano y Vivienda (SEDUVI), para el apoy de pago de proyetos de reconstrucción, conforme a los "Lineamientos y tabulador de pago de proyectos de rehabilitación y reconstrucción,para inmuebles afectados por el fénomeno sísmico del diecinueve de septiembre de dos mil diecisiete"; especificamente para pago de proyectos de reconstrucción, 10) Procedencia o improcedencia de los 10 expedientes enviados por la Secretaría de Desarrollo Urbano y Vivienda (SEDUVI), para otorgar el apoyo correspondiente, conforme a los "Lineamientos para otorgar el apoyoen reconstrucción y rehabilitaciónen viviendas en conjuntos habitacionales de uso habitacional multifamiliar, afectados por el fenómeno sísmico del diecinueve de septiembre de dos mil diecisiete", 11) Presentación y en su caso aprobación de la solicitud del Instituto para la Seguridad de las Construcciones (ISC), por un importe de $241,924.78, para ampliación  del pag de proyecto del predio Londres No. 219, previamente aprobado en la Comisión en la Vigésima Quinta Sesión Ordinaria, 12) Presentación y en su caso aprobación de la solicitud del Instituto para la Seguridad de las Construcciones (ISC), por un importe de $12,000,000.00, para llevar a cabo "Censo de inmuebles que sufrieron daños por el fenómeno sísmico del 19 de septiembre del año 2017", 13) Procedencia el otorgamientodel financiamiento para el pago de proyecto de rehabilitación de los 7 expedientes presentados por el Instituto para la Seguridad de las Construcciones (ISC), conforme al lineamiento QUINTO de los "Lineamientos y tabulador de pago de proyectos de rehabilitación y reconstrucción,para inmuebles afectados por el fénomeno sísmico del diecinueve de septiembre de dos mil diecisiete"; especificamente para pago de proyectos de rehabilitación , 14) Asuntos generales.</t>
  </si>
  <si>
    <t>https://www.plataforma.cdmx.gob.mx/pdf/sesiones/s33/minuta.pdf</t>
  </si>
  <si>
    <t>LA LISTA DE ASISTENTES, SE ENCUENTRA EN LA LIGA https://www.plataforma.cdmx.gob.mx/pdf/sesiones/s33/minuta.pdf</t>
  </si>
  <si>
    <t>Tercera</t>
  </si>
  <si>
    <t>https://www.plataforma.cdmx.gob.mx/acerca-de/sesiones-de-consejo-consultivo</t>
  </si>
  <si>
    <t>Cuarta</t>
  </si>
  <si>
    <t>Quinta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</si>
</sst>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charset val="1"/>
    </font>
    <font>
      <sz val="11"/>
      <color indexed="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8">
    <xf numFmtId="0" fontId="0" fillId="0" borderId="0"/>
    <xf numFmtId="0" fontId="5" fillId="0" borderId="0" applyNumberFormat="0" applyFill="0" applyBorder="0" applyAlignment="0" applyProtection="0"/>
    <xf numFmtId="0" fontId="2" fillId="3" borderId="0"/>
    <xf numFmtId="0" fontId="6" fillId="3" borderId="0"/>
    <xf numFmtId="0" fontId="5" fillId="3" borderId="0" applyNumberFormat="0" applyFill="0" applyBorder="0" applyAlignment="0" applyProtection="0"/>
    <xf numFmtId="0" fontId="7" fillId="3" borderId="0"/>
    <xf numFmtId="0" fontId="1" fillId="3" borderId="0"/>
    <xf numFmtId="0" fontId="7" fillId="3" borderId="0"/>
  </cellStyleXfs>
  <cellXfs count="44">
    <xf numFmtId="0" fontId="0" fillId="0" borderId="0" xfId="0"/>
    <xf numFmtId="0" fontId="4" fillId="4" borderId="1" xfId="0" applyFont="1" applyFill="1" applyBorder="1" applyAlignment="1">
      <alignment horizontal="center" wrapText="1"/>
    </xf>
    <xf numFmtId="0" fontId="0" fillId="0" borderId="0" xfId="0"/>
    <xf numFmtId="49" fontId="0" fillId="0" borderId="0" xfId="0" applyNumberFormat="1" applyAlignment="1">
      <alignment wrapText="1"/>
    </xf>
    <xf numFmtId="0" fontId="0" fillId="5" borderId="1" xfId="0" applyFill="1" applyBorder="1" applyAlignment="1">
      <alignment wrapText="1"/>
    </xf>
    <xf numFmtId="0" fontId="5" fillId="0" borderId="0" xfId="1"/>
    <xf numFmtId="0" fontId="0" fillId="0" borderId="0" xfId="0" applyAlignment="1">
      <alignment wrapText="1"/>
    </xf>
    <xf numFmtId="14" fontId="0" fillId="0" borderId="0" xfId="0" applyNumberFormat="1"/>
    <xf numFmtId="0" fontId="0" fillId="0" borderId="0" xfId="0" applyAlignment="1">
      <alignment vertical="center" wrapText="1"/>
    </xf>
    <xf numFmtId="0" fontId="0" fillId="0" borderId="0" xfId="0"/>
    <xf numFmtId="0" fontId="0" fillId="0" borderId="0" xfId="0" applyAlignment="1"/>
    <xf numFmtId="0" fontId="0" fillId="3" borderId="0" xfId="0" applyFill="1" applyBorder="1" applyAlignment="1"/>
    <xf numFmtId="0" fontId="0" fillId="3" borderId="0" xfId="0" applyFill="1" applyBorder="1"/>
    <xf numFmtId="0" fontId="5" fillId="3" borderId="0" xfId="4"/>
    <xf numFmtId="0" fontId="0" fillId="3" borderId="0" xfId="0" applyFill="1" applyBorder="1" applyAlignment="1">
      <alignment vertical="center"/>
    </xf>
    <xf numFmtId="0" fontId="3" fillId="2" borderId="1" xfId="0" applyFont="1" applyFill="1" applyBorder="1" applyAlignment="1"/>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left" vertical="center" wrapText="1"/>
    </xf>
    <xf numFmtId="0" fontId="5" fillId="3" borderId="0" xfId="1" applyFill="1" applyAlignment="1">
      <alignment horizontal="left" vertical="center" wrapText="1"/>
    </xf>
    <xf numFmtId="0" fontId="5" fillId="3" borderId="0" xfId="4" applyAlignment="1">
      <alignment horizontal="left" vertical="center" wrapText="1"/>
    </xf>
    <xf numFmtId="0" fontId="0" fillId="0" borderId="0" xfId="0" applyAlignment="1">
      <alignment horizontal="right" vertical="center" wrapText="1"/>
    </xf>
    <xf numFmtId="0" fontId="7" fillId="3" borderId="0" xfId="5" applyAlignment="1">
      <alignment horizontal="right"/>
    </xf>
    <xf numFmtId="0" fontId="7" fillId="3" borderId="0" xfId="5"/>
    <xf numFmtId="14" fontId="7" fillId="3" borderId="0" xfId="5" applyNumberFormat="1"/>
    <xf numFmtId="0" fontId="7" fillId="3" borderId="0" xfId="5" applyAlignment="1"/>
    <xf numFmtId="0" fontId="5" fillId="3" borderId="0" xfId="4"/>
    <xf numFmtId="0" fontId="7" fillId="3" borderId="0" xfId="5" applyFill="1" applyBorder="1" applyAlignment="1">
      <alignment vertical="center"/>
    </xf>
    <xf numFmtId="0" fontId="0" fillId="0" borderId="0" xfId="0" applyAlignment="1">
      <alignment horizontal="left" vertical="center"/>
    </xf>
    <xf numFmtId="0" fontId="7" fillId="3" borderId="0" xfId="7"/>
    <xf numFmtId="14" fontId="7" fillId="3" borderId="0" xfId="7" applyNumberFormat="1"/>
    <xf numFmtId="0" fontId="5" fillId="3" borderId="0" xfId="4" applyAlignment="1">
      <alignment vertical="center"/>
    </xf>
    <xf numFmtId="0" fontId="0" fillId="0" borderId="0" xfId="0"/>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2" borderId="1" xfId="0" applyFont="1" applyFill="1" applyBorder="1" applyAlignment="1">
      <alignment horizontal="center"/>
    </xf>
    <xf numFmtId="0" fontId="0" fillId="0" borderId="0" xfId="0"/>
    <xf numFmtId="0" fontId="4" fillId="4" borderId="1" xfId="0" applyFont="1" applyFill="1" applyBorder="1"/>
    <xf numFmtId="0" fontId="0" fillId="3" borderId="0" xfId="0" applyFill="1" applyAlignment="1"/>
    <xf numFmtId="14" fontId="0" fillId="3" borderId="0" xfId="0" applyNumberFormat="1" applyFill="1" applyAlignment="1"/>
    <xf numFmtId="0" fontId="5" fillId="3" borderId="0" xfId="4" applyFill="1" applyAlignment="1"/>
    <xf numFmtId="14" fontId="0" fillId="0" borderId="0" xfId="0" applyNumberFormat="1" applyAlignment="1">
      <alignment horizontal="right"/>
    </xf>
    <xf numFmtId="14" fontId="0" fillId="3" borderId="0" xfId="7" applyNumberFormat="1" applyFont="1"/>
  </cellXfs>
  <cellStyles count="8">
    <cellStyle name="Hipervínculo" xfId="1" builtinId="8"/>
    <cellStyle name="Hipervínculo 2" xfId="4"/>
    <cellStyle name="Normal" xfId="0" builtinId="0"/>
    <cellStyle name="Normal 2" xfId="3"/>
    <cellStyle name="Normal 3" xfId="2"/>
    <cellStyle name="Normal 3 2" xfId="6"/>
    <cellStyle name="Normal 4" xfId="5"/>
    <cellStyle name="Normal 5" xfId="7"/>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cdmx.gob.mx/pdf/sesiones/s14/minuta.pdf" TargetMode="External"/><Relationship Id="rId13" Type="http://schemas.openxmlformats.org/officeDocument/2006/relationships/hyperlink" Target="https://www.plataforma.cdmx.gob.mx/pdf/sesiones/s19/minuta.pdf" TargetMode="External"/><Relationship Id="rId18" Type="http://schemas.openxmlformats.org/officeDocument/2006/relationships/hyperlink" Target="https://www.plataforma.cdmx.gob.mx/pdf/sesiones/s9/minuta.pdf" TargetMode="External"/><Relationship Id="rId26" Type="http://schemas.openxmlformats.org/officeDocument/2006/relationships/hyperlink" Target="https://plataforma.cdmx.gob.mx/pdf/sesiones/s25/minuta.pdf" TargetMode="External"/><Relationship Id="rId3" Type="http://schemas.openxmlformats.org/officeDocument/2006/relationships/hyperlink" Target="https://www.plataforma.cdmx.gob.mx/pdf/sesiones/s7/minuta.pdf" TargetMode="External"/><Relationship Id="rId21" Type="http://schemas.openxmlformats.org/officeDocument/2006/relationships/hyperlink" Target="http://transparencia.cdmx.gob.mx/storage/app/uploads/public/5b7/450/42d/5b745042db72a775668100.pdf" TargetMode="External"/><Relationship Id="rId7" Type="http://schemas.openxmlformats.org/officeDocument/2006/relationships/hyperlink" Target="https://www.plataforma.cdmx.gob.mx/pdf/sesiones/s13/minuta.pdf" TargetMode="External"/><Relationship Id="rId12" Type="http://schemas.openxmlformats.org/officeDocument/2006/relationships/hyperlink" Target="https://www.plataforma.cdmx.gob.mx/pdf/sesiones/s18/minuta.pdf" TargetMode="External"/><Relationship Id="rId17" Type="http://schemas.openxmlformats.org/officeDocument/2006/relationships/hyperlink" Target="https://www.plataforma.cdmx.gob.mx/pdf/sesiones/ex2/minuta.pdf" TargetMode="External"/><Relationship Id="rId25" Type="http://schemas.openxmlformats.org/officeDocument/2006/relationships/hyperlink" Target="https://www.plataforma.cdmx.gob.mx/pdf/sesiones/s26/minuta.pdf" TargetMode="External"/><Relationship Id="rId2" Type="http://schemas.openxmlformats.org/officeDocument/2006/relationships/hyperlink" Target="https://www.plataforma.cdmx.gob.mx/pdf/sesiones/s6/minuta.pdf" TargetMode="External"/><Relationship Id="rId16" Type="http://schemas.openxmlformats.org/officeDocument/2006/relationships/hyperlink" Target="https://www.plataforma.cdmx.gob.mx/pdf/sesiones/ex1/minuta.pdf" TargetMode="External"/><Relationship Id="rId20" Type="http://schemas.openxmlformats.org/officeDocument/2006/relationships/hyperlink" Target="https://www.plataforma.cdmx.gob.mx/sesiones-de-consejo-consultivo" TargetMode="External"/><Relationship Id="rId29" Type="http://schemas.openxmlformats.org/officeDocument/2006/relationships/hyperlink" Target="https://www.plataforma.cdmx.gob.mx/acerca-de/sesiones-de-consejo-consultivo" TargetMode="External"/><Relationship Id="rId1" Type="http://schemas.openxmlformats.org/officeDocument/2006/relationships/hyperlink" Target="https://www.plataforma.cdmx.gob.mx/pdf/sesiones/s5/minuta.pdf" TargetMode="External"/><Relationship Id="rId6" Type="http://schemas.openxmlformats.org/officeDocument/2006/relationships/hyperlink" Target="https://www.plataforma.cdmx.gob.mx/pdf/sesiones/s12/minuta.pdf" TargetMode="External"/><Relationship Id="rId11" Type="http://schemas.openxmlformats.org/officeDocument/2006/relationships/hyperlink" Target="https://www.plataforma.cdmx.gob.mx/pdf/sesiones/s17/minuta.pdf" TargetMode="External"/><Relationship Id="rId24" Type="http://schemas.openxmlformats.org/officeDocument/2006/relationships/hyperlink" Target="https://plataforma.cdmx.gob.mx/pdf/sesiones/s22/minuta.pdf" TargetMode="External"/><Relationship Id="rId32" Type="http://schemas.openxmlformats.org/officeDocument/2006/relationships/hyperlink" Target="http://transparencia.cdmx.gob.mx/storage/app/uploads/public/5ae/9e8/9ba/5ae9e89baee6c710955704.pdf" TargetMode="External"/><Relationship Id="rId5" Type="http://schemas.openxmlformats.org/officeDocument/2006/relationships/hyperlink" Target="https://www.plataforma.cdmx.gob.mx/pdf/sesiones/s11/minuta.pdf" TargetMode="External"/><Relationship Id="rId15" Type="http://schemas.openxmlformats.org/officeDocument/2006/relationships/hyperlink" Target="https://www.plataforma.cdmx.gob.mx/pdf/sesiones/s21/minuta.pdf" TargetMode="External"/><Relationship Id="rId23" Type="http://schemas.openxmlformats.org/officeDocument/2006/relationships/hyperlink" Target="http://transparencia.cdmx.gob.mx/storage/app/uploads/public/5ae/9e8/9ba/5ae9e89baee6c710955704.pdf" TargetMode="External"/><Relationship Id="rId28" Type="http://schemas.openxmlformats.org/officeDocument/2006/relationships/hyperlink" Target="https://plataforma.cdmx.gob.mx/pdf/sesiones/s23/minuta.pdf" TargetMode="External"/><Relationship Id="rId10" Type="http://schemas.openxmlformats.org/officeDocument/2006/relationships/hyperlink" Target="https://www.plataforma.cdmx.gob.mx/pdf/sesiones/s16/minuta.pdf" TargetMode="External"/><Relationship Id="rId19" Type="http://schemas.openxmlformats.org/officeDocument/2006/relationships/hyperlink" Target="https://www.plataforma.cdmx.gob.mx/sesiones-de-consejo-consultivo" TargetMode="External"/><Relationship Id="rId31" Type="http://schemas.openxmlformats.org/officeDocument/2006/relationships/hyperlink" Target="https://www.plataforma.cdmx.gob.mx/acerca-de/sesiones-de-consejo-consultivo" TargetMode="External"/><Relationship Id="rId4" Type="http://schemas.openxmlformats.org/officeDocument/2006/relationships/hyperlink" Target="https://www.plataforma.cdmx.gob.mx/pdf/sesiones/s8/minuta.pdf" TargetMode="External"/><Relationship Id="rId9" Type="http://schemas.openxmlformats.org/officeDocument/2006/relationships/hyperlink" Target="https://www.plataforma.cdmx.gob.mx/pdf/sesiones/s15/minuta.pdf" TargetMode="External"/><Relationship Id="rId14" Type="http://schemas.openxmlformats.org/officeDocument/2006/relationships/hyperlink" Target="https://www.plataforma.cdmx.gob.mx/pdf/sesiones/s20/minuta.pdf" TargetMode="External"/><Relationship Id="rId22" Type="http://schemas.openxmlformats.org/officeDocument/2006/relationships/hyperlink" Target="http://transparencia.cdmx.gob.mx/storage/app/uploads/public/5ae/9e8/9ba/5ae9e89baee6c710955704.pdf" TargetMode="External"/><Relationship Id="rId27" Type="http://schemas.openxmlformats.org/officeDocument/2006/relationships/hyperlink" Target="https://www.plataforma.cdmx.gob.mx/pdf/sesiones/s24/minuta.pdf" TargetMode="External"/><Relationship Id="rId30" Type="http://schemas.openxmlformats.org/officeDocument/2006/relationships/hyperlink" Target="https://www.plataforma.cdmx.gob.mx/acerca-de/sesiones-de-consejo-consultiv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tabSelected="1" topLeftCell="N25" zoomScale="70" zoomScaleNormal="70" workbookViewId="0">
      <selection activeCell="Q50" sqref="Q5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9.7109375" bestFit="1" customWidth="1"/>
    <col min="11" max="11" width="14.5703125" bestFit="1" customWidth="1"/>
    <col min="12" max="12" width="15.42578125" bestFit="1" customWidth="1"/>
    <col min="13" max="13" width="73.140625" bestFit="1" customWidth="1"/>
    <col min="14" max="14" width="17.5703125" bestFit="1" customWidth="1"/>
    <col min="15" max="15" width="51.28515625" bestFit="1" customWidth="1"/>
    <col min="16" max="16" width="20" bestFit="1" customWidth="1"/>
    <col min="17" max="17" width="8" bestFit="1" customWidth="1"/>
  </cols>
  <sheetData>
    <row r="1" spans="1:17" hidden="1" x14ac:dyDescent="0.25">
      <c r="A1" t="s">
        <v>0</v>
      </c>
    </row>
    <row r="2" spans="1:17" x14ac:dyDescent="0.25">
      <c r="A2" s="36" t="s">
        <v>1</v>
      </c>
      <c r="B2" s="37"/>
      <c r="C2" s="37"/>
      <c r="D2" s="36" t="s">
        <v>2</v>
      </c>
      <c r="E2" s="37"/>
      <c r="F2" s="37"/>
      <c r="G2" s="36" t="s">
        <v>3</v>
      </c>
      <c r="H2" s="37"/>
      <c r="I2" s="37"/>
    </row>
    <row r="3" spans="1:17" x14ac:dyDescent="0.25">
      <c r="A3" s="38" t="s">
        <v>4</v>
      </c>
      <c r="B3" s="37"/>
      <c r="C3" s="37"/>
      <c r="D3" s="38" t="s">
        <v>5</v>
      </c>
      <c r="E3" s="37"/>
      <c r="F3" s="37"/>
      <c r="G3" s="38" t="s">
        <v>6</v>
      </c>
      <c r="H3" s="37"/>
      <c r="I3" s="37"/>
    </row>
    <row r="4" spans="1:17" hidden="1" x14ac:dyDescent="0.25">
      <c r="A4" t="s">
        <v>7</v>
      </c>
      <c r="B4" t="s">
        <v>8</v>
      </c>
      <c r="C4" t="s">
        <v>8</v>
      </c>
      <c r="D4" t="s">
        <v>8</v>
      </c>
      <c r="E4" t="s">
        <v>9</v>
      </c>
      <c r="F4" t="s">
        <v>10</v>
      </c>
      <c r="G4" t="s">
        <v>7</v>
      </c>
      <c r="H4" t="s">
        <v>10</v>
      </c>
      <c r="I4" t="s">
        <v>11</v>
      </c>
      <c r="J4" t="s">
        <v>7</v>
      </c>
      <c r="K4" t="s">
        <v>7</v>
      </c>
      <c r="L4" t="s">
        <v>7</v>
      </c>
      <c r="M4" t="s">
        <v>10</v>
      </c>
      <c r="N4" t="s">
        <v>8</v>
      </c>
      <c r="O4" t="s">
        <v>10</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36" t="s">
        <v>31</v>
      </c>
      <c r="B6" s="37"/>
      <c r="C6" s="37"/>
      <c r="D6" s="37"/>
      <c r="E6" s="37"/>
      <c r="F6" s="37"/>
      <c r="G6" s="37"/>
      <c r="H6" s="37"/>
      <c r="I6" s="37"/>
      <c r="J6" s="37"/>
      <c r="K6" s="37"/>
      <c r="L6" s="37"/>
      <c r="M6" s="37"/>
      <c r="N6" s="37"/>
      <c r="O6" s="37"/>
      <c r="P6" s="37"/>
      <c r="Q6" s="37"/>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s="33" t="s">
        <v>132</v>
      </c>
      <c r="B8" s="34"/>
      <c r="C8" s="34"/>
      <c r="D8" s="34"/>
      <c r="E8" s="34"/>
      <c r="F8" s="34"/>
      <c r="G8" s="34"/>
      <c r="H8" s="35"/>
      <c r="I8" s="15"/>
      <c r="J8" s="15"/>
      <c r="K8" s="15"/>
      <c r="L8" s="15"/>
      <c r="M8" s="15"/>
      <c r="N8" s="15"/>
      <c r="O8" s="15"/>
      <c r="P8" s="15"/>
      <c r="Q8" s="15"/>
    </row>
    <row r="9" spans="1:17" ht="15" customHeight="1" x14ac:dyDescent="0.25">
      <c r="A9">
        <v>2018</v>
      </c>
      <c r="B9" s="7">
        <v>43101</v>
      </c>
      <c r="C9" s="7">
        <v>43190</v>
      </c>
      <c r="D9" s="7">
        <v>43110</v>
      </c>
      <c r="E9" t="s">
        <v>49</v>
      </c>
      <c r="F9">
        <v>5</v>
      </c>
      <c r="G9" t="s">
        <v>51</v>
      </c>
      <c r="H9" s="3" t="s">
        <v>52</v>
      </c>
      <c r="I9" s="5" t="s">
        <v>55</v>
      </c>
      <c r="J9" s="8" t="s">
        <v>58</v>
      </c>
      <c r="K9" s="8" t="s">
        <v>61</v>
      </c>
      <c r="L9" s="8" t="s">
        <v>62</v>
      </c>
      <c r="M9" t="s">
        <v>68</v>
      </c>
      <c r="N9" s="7">
        <v>43205</v>
      </c>
      <c r="O9" s="6" t="s">
        <v>67</v>
      </c>
      <c r="P9" s="7">
        <v>43190</v>
      </c>
    </row>
    <row r="10" spans="1:17" ht="15" customHeight="1" x14ac:dyDescent="0.25">
      <c r="A10">
        <v>2018</v>
      </c>
      <c r="B10" s="7">
        <v>43101</v>
      </c>
      <c r="C10" s="7">
        <v>43190</v>
      </c>
      <c r="D10" s="7">
        <v>43130</v>
      </c>
      <c r="E10" t="s">
        <v>49</v>
      </c>
      <c r="F10">
        <v>6</v>
      </c>
      <c r="G10" t="s">
        <v>51</v>
      </c>
      <c r="H10" s="4" t="s">
        <v>53</v>
      </c>
      <c r="I10" s="5" t="s">
        <v>56</v>
      </c>
      <c r="J10" s="8" t="s">
        <v>59</v>
      </c>
      <c r="K10" s="8" t="s">
        <v>63</v>
      </c>
      <c r="L10" s="8" t="s">
        <v>64</v>
      </c>
      <c r="M10" s="9" t="s">
        <v>68</v>
      </c>
      <c r="N10" s="7">
        <v>43205</v>
      </c>
      <c r="O10" s="6" t="s">
        <v>67</v>
      </c>
      <c r="P10" s="7">
        <v>43190</v>
      </c>
    </row>
    <row r="11" spans="1:17" ht="15" customHeight="1" x14ac:dyDescent="0.25">
      <c r="A11">
        <v>2018</v>
      </c>
      <c r="B11" s="7">
        <v>43101</v>
      </c>
      <c r="C11" s="7">
        <v>43190</v>
      </c>
      <c r="D11" s="7">
        <v>43144</v>
      </c>
      <c r="E11" t="s">
        <v>49</v>
      </c>
      <c r="F11">
        <v>7</v>
      </c>
      <c r="G11" t="s">
        <v>51</v>
      </c>
      <c r="H11" s="4" t="s">
        <v>54</v>
      </c>
      <c r="I11" s="5" t="s">
        <v>57</v>
      </c>
      <c r="J11" s="8" t="s">
        <v>60</v>
      </c>
      <c r="K11" s="8" t="s">
        <v>65</v>
      </c>
      <c r="L11" s="8" t="s">
        <v>66</v>
      </c>
      <c r="M11" s="9" t="s">
        <v>68</v>
      </c>
      <c r="N11" s="7">
        <v>43205</v>
      </c>
      <c r="O11" s="6" t="s">
        <v>67</v>
      </c>
      <c r="P11" s="7">
        <v>43190</v>
      </c>
    </row>
    <row r="12" spans="1:17" ht="15" customHeight="1" x14ac:dyDescent="0.25">
      <c r="A12" s="10">
        <v>2018</v>
      </c>
      <c r="B12" s="7">
        <v>43191</v>
      </c>
      <c r="C12" s="7">
        <v>43281</v>
      </c>
      <c r="D12" s="7">
        <v>43180</v>
      </c>
      <c r="E12" s="10" t="s">
        <v>49</v>
      </c>
      <c r="F12" s="11">
        <v>8</v>
      </c>
      <c r="G12" s="11" t="s">
        <v>69</v>
      </c>
      <c r="H12" s="12" t="s">
        <v>70</v>
      </c>
      <c r="I12" s="13" t="s">
        <v>71</v>
      </c>
      <c r="J12" s="14" t="s">
        <v>72</v>
      </c>
      <c r="K12" s="14" t="s">
        <v>72</v>
      </c>
      <c r="L12" s="14" t="s">
        <v>72</v>
      </c>
      <c r="M12" s="9" t="s">
        <v>68</v>
      </c>
      <c r="N12" s="7">
        <v>43296</v>
      </c>
      <c r="O12" s="10" t="s">
        <v>67</v>
      </c>
      <c r="P12" s="7">
        <v>43281</v>
      </c>
      <c r="Q12" s="2"/>
    </row>
    <row r="13" spans="1:17" x14ac:dyDescent="0.25">
      <c r="A13" s="10">
        <v>2018</v>
      </c>
      <c r="B13" s="7">
        <v>43191</v>
      </c>
      <c r="C13" s="7">
        <v>43281</v>
      </c>
      <c r="D13" s="7">
        <v>43194</v>
      </c>
      <c r="E13" s="10" t="s">
        <v>49</v>
      </c>
      <c r="F13" s="11">
        <v>9</v>
      </c>
      <c r="G13" s="11" t="s">
        <v>73</v>
      </c>
      <c r="H13" s="12" t="s">
        <v>74</v>
      </c>
      <c r="I13" s="13" t="s">
        <v>75</v>
      </c>
      <c r="J13" s="14" t="s">
        <v>76</v>
      </c>
      <c r="K13" s="14" t="s">
        <v>76</v>
      </c>
      <c r="L13" s="14" t="s">
        <v>76</v>
      </c>
      <c r="M13" s="9" t="s">
        <v>68</v>
      </c>
      <c r="N13" s="7">
        <v>43296</v>
      </c>
      <c r="O13" s="10" t="s">
        <v>67</v>
      </c>
      <c r="P13" s="7">
        <v>43281</v>
      </c>
      <c r="Q13" s="2"/>
    </row>
    <row r="14" spans="1:17" x14ac:dyDescent="0.25">
      <c r="A14" s="10">
        <v>2018</v>
      </c>
      <c r="B14" s="7">
        <v>43191</v>
      </c>
      <c r="C14" s="7">
        <v>43281</v>
      </c>
      <c r="D14" s="7">
        <v>43201</v>
      </c>
      <c r="E14" s="10" t="s">
        <v>49</v>
      </c>
      <c r="F14" s="10">
        <v>10</v>
      </c>
      <c r="G14" s="10" t="s">
        <v>77</v>
      </c>
      <c r="H14" s="2" t="s">
        <v>78</v>
      </c>
      <c r="I14" s="13" t="s">
        <v>79</v>
      </c>
      <c r="J14" s="14" t="s">
        <v>80</v>
      </c>
      <c r="K14" s="14" t="s">
        <v>80</v>
      </c>
      <c r="L14" s="14" t="s">
        <v>80</v>
      </c>
      <c r="M14" s="9" t="s">
        <v>68</v>
      </c>
      <c r="N14" s="7">
        <v>43296</v>
      </c>
      <c r="O14" s="10" t="s">
        <v>67</v>
      </c>
      <c r="P14" s="7">
        <v>43281</v>
      </c>
      <c r="Q14" s="2"/>
    </row>
    <row r="15" spans="1:17" x14ac:dyDescent="0.25">
      <c r="A15" s="10">
        <v>2018</v>
      </c>
      <c r="B15" s="7">
        <v>43191</v>
      </c>
      <c r="C15" s="7">
        <v>43281</v>
      </c>
      <c r="D15" s="7">
        <v>43208</v>
      </c>
      <c r="E15" s="10" t="s">
        <v>49</v>
      </c>
      <c r="F15" s="10">
        <v>11</v>
      </c>
      <c r="G15" s="10" t="s">
        <v>81</v>
      </c>
      <c r="H15" s="2" t="s">
        <v>78</v>
      </c>
      <c r="I15" s="13" t="s">
        <v>82</v>
      </c>
      <c r="J15" s="14" t="s">
        <v>83</v>
      </c>
      <c r="K15" s="14" t="s">
        <v>83</v>
      </c>
      <c r="L15" s="14" t="s">
        <v>83</v>
      </c>
      <c r="M15" s="9" t="s">
        <v>68</v>
      </c>
      <c r="N15" s="7">
        <v>43296</v>
      </c>
      <c r="O15" s="10" t="s">
        <v>67</v>
      </c>
      <c r="P15" s="7">
        <v>43281</v>
      </c>
      <c r="Q15" s="2"/>
    </row>
    <row r="16" spans="1:17" x14ac:dyDescent="0.25">
      <c r="A16" s="10">
        <v>2018</v>
      </c>
      <c r="B16" s="7">
        <v>43191</v>
      </c>
      <c r="C16" s="7">
        <v>43281</v>
      </c>
      <c r="D16" s="7">
        <v>43222</v>
      </c>
      <c r="E16" s="10" t="s">
        <v>49</v>
      </c>
      <c r="F16" s="10">
        <v>12</v>
      </c>
      <c r="G16" s="10" t="s">
        <v>84</v>
      </c>
      <c r="H16" s="2" t="s">
        <v>85</v>
      </c>
      <c r="I16" s="13" t="s">
        <v>86</v>
      </c>
      <c r="J16" s="14" t="s">
        <v>87</v>
      </c>
      <c r="K16" s="14" t="s">
        <v>87</v>
      </c>
      <c r="L16" s="14" t="s">
        <v>87</v>
      </c>
      <c r="M16" s="9" t="s">
        <v>68</v>
      </c>
      <c r="N16" s="7">
        <v>43296</v>
      </c>
      <c r="O16" s="10" t="s">
        <v>67</v>
      </c>
      <c r="P16" s="7">
        <v>43281</v>
      </c>
      <c r="Q16" s="2"/>
    </row>
    <row r="17" spans="1:17" x14ac:dyDescent="0.25">
      <c r="A17" s="10">
        <v>2018</v>
      </c>
      <c r="B17" s="7">
        <v>43191</v>
      </c>
      <c r="C17" s="7">
        <v>43281</v>
      </c>
      <c r="D17" s="7">
        <v>43222</v>
      </c>
      <c r="E17" s="10" t="s">
        <v>49</v>
      </c>
      <c r="F17" s="10">
        <v>13</v>
      </c>
      <c r="G17" s="10" t="s">
        <v>88</v>
      </c>
      <c r="H17" s="2" t="s">
        <v>89</v>
      </c>
      <c r="I17" s="13" t="s">
        <v>90</v>
      </c>
      <c r="J17" s="14" t="s">
        <v>91</v>
      </c>
      <c r="K17" s="14" t="s">
        <v>91</v>
      </c>
      <c r="L17" s="14" t="s">
        <v>91</v>
      </c>
      <c r="M17" s="9" t="s">
        <v>68</v>
      </c>
      <c r="N17" s="7">
        <v>43296</v>
      </c>
      <c r="O17" s="10" t="s">
        <v>67</v>
      </c>
      <c r="P17" s="7">
        <v>43281</v>
      </c>
      <c r="Q17" s="2"/>
    </row>
    <row r="18" spans="1:17" x14ac:dyDescent="0.25">
      <c r="A18" s="10">
        <v>2018</v>
      </c>
      <c r="B18" s="7">
        <v>43191</v>
      </c>
      <c r="C18" s="7">
        <v>43281</v>
      </c>
      <c r="D18" s="7">
        <v>43229</v>
      </c>
      <c r="E18" s="10" t="s">
        <v>49</v>
      </c>
      <c r="F18" s="10">
        <v>14</v>
      </c>
      <c r="G18" s="10" t="s">
        <v>92</v>
      </c>
      <c r="H18" s="2" t="s">
        <v>93</v>
      </c>
      <c r="I18" s="13" t="s">
        <v>94</v>
      </c>
      <c r="J18" s="14" t="s">
        <v>95</v>
      </c>
      <c r="K18" s="14" t="s">
        <v>95</v>
      </c>
      <c r="L18" s="14" t="s">
        <v>95</v>
      </c>
      <c r="M18" s="9" t="s">
        <v>68</v>
      </c>
      <c r="N18" s="7">
        <v>43296</v>
      </c>
      <c r="O18" s="10" t="s">
        <v>67</v>
      </c>
      <c r="P18" s="7">
        <v>43281</v>
      </c>
      <c r="Q18" s="2"/>
    </row>
    <row r="19" spans="1:17" x14ac:dyDescent="0.25">
      <c r="A19" s="10">
        <v>2018</v>
      </c>
      <c r="B19" s="7">
        <v>43191</v>
      </c>
      <c r="C19" s="7">
        <v>43281</v>
      </c>
      <c r="D19" s="7">
        <v>43236</v>
      </c>
      <c r="E19" s="10" t="s">
        <v>49</v>
      </c>
      <c r="F19" s="10">
        <v>15</v>
      </c>
      <c r="G19" s="10" t="s">
        <v>96</v>
      </c>
      <c r="H19" s="2" t="s">
        <v>97</v>
      </c>
      <c r="I19" s="13" t="s">
        <v>98</v>
      </c>
      <c r="J19" s="14" t="s">
        <v>99</v>
      </c>
      <c r="K19" s="14" t="s">
        <v>99</v>
      </c>
      <c r="L19" s="14" t="s">
        <v>99</v>
      </c>
      <c r="M19" s="9" t="s">
        <v>68</v>
      </c>
      <c r="N19" s="7">
        <v>43296</v>
      </c>
      <c r="O19" s="10" t="s">
        <v>67</v>
      </c>
      <c r="P19" s="7">
        <v>43281</v>
      </c>
      <c r="Q19" s="2"/>
    </row>
    <row r="20" spans="1:17" x14ac:dyDescent="0.25">
      <c r="A20" s="10">
        <v>2018</v>
      </c>
      <c r="B20" s="7">
        <v>43191</v>
      </c>
      <c r="C20" s="7">
        <v>43281</v>
      </c>
      <c r="D20" s="7">
        <v>43243</v>
      </c>
      <c r="E20" s="10" t="s">
        <v>49</v>
      </c>
      <c r="F20" s="10">
        <v>16</v>
      </c>
      <c r="G20" s="10" t="s">
        <v>100</v>
      </c>
      <c r="H20" s="2" t="s">
        <v>101</v>
      </c>
      <c r="I20" s="13" t="s">
        <v>102</v>
      </c>
      <c r="J20" s="14" t="s">
        <v>103</v>
      </c>
      <c r="K20" s="14" t="s">
        <v>103</v>
      </c>
      <c r="L20" s="14" t="s">
        <v>103</v>
      </c>
      <c r="M20" s="9" t="s">
        <v>68</v>
      </c>
      <c r="N20" s="7">
        <v>43296</v>
      </c>
      <c r="O20" s="10" t="s">
        <v>67</v>
      </c>
      <c r="P20" s="7">
        <v>43281</v>
      </c>
      <c r="Q20" s="2"/>
    </row>
    <row r="21" spans="1:17" x14ac:dyDescent="0.25">
      <c r="A21" s="10">
        <v>2018</v>
      </c>
      <c r="B21" s="7">
        <v>43191</v>
      </c>
      <c r="C21" s="7">
        <v>43281</v>
      </c>
      <c r="D21" s="7">
        <v>43250</v>
      </c>
      <c r="E21" s="10" t="s">
        <v>49</v>
      </c>
      <c r="F21" s="10">
        <v>17</v>
      </c>
      <c r="G21" s="10" t="s">
        <v>104</v>
      </c>
      <c r="H21" s="2" t="s">
        <v>105</v>
      </c>
      <c r="I21" s="13" t="s">
        <v>106</v>
      </c>
      <c r="J21" s="14" t="s">
        <v>107</v>
      </c>
      <c r="K21" s="14" t="s">
        <v>107</v>
      </c>
      <c r="L21" s="14" t="s">
        <v>107</v>
      </c>
      <c r="M21" s="9" t="s">
        <v>68</v>
      </c>
      <c r="N21" s="7">
        <v>43296</v>
      </c>
      <c r="O21" s="10" t="s">
        <v>67</v>
      </c>
      <c r="P21" s="7">
        <v>43281</v>
      </c>
      <c r="Q21" s="2"/>
    </row>
    <row r="22" spans="1:17" x14ac:dyDescent="0.25">
      <c r="A22" s="10">
        <v>2018</v>
      </c>
      <c r="B22" s="7">
        <v>43191</v>
      </c>
      <c r="C22" s="7">
        <v>43281</v>
      </c>
      <c r="D22" s="7">
        <v>43257</v>
      </c>
      <c r="E22" s="10" t="s">
        <v>49</v>
      </c>
      <c r="F22" s="10">
        <v>18</v>
      </c>
      <c r="G22" s="10" t="s">
        <v>108</v>
      </c>
      <c r="H22" s="2" t="s">
        <v>109</v>
      </c>
      <c r="I22" s="13" t="s">
        <v>110</v>
      </c>
      <c r="J22" s="14" t="s">
        <v>111</v>
      </c>
      <c r="K22" s="14" t="s">
        <v>111</v>
      </c>
      <c r="L22" s="14" t="s">
        <v>111</v>
      </c>
      <c r="M22" s="9" t="s">
        <v>68</v>
      </c>
      <c r="N22" s="7">
        <v>43296</v>
      </c>
      <c r="O22" s="10" t="s">
        <v>67</v>
      </c>
      <c r="P22" s="7">
        <v>43281</v>
      </c>
      <c r="Q22" s="2"/>
    </row>
    <row r="23" spans="1:17" x14ac:dyDescent="0.25">
      <c r="A23" s="10">
        <v>2018</v>
      </c>
      <c r="B23" s="7">
        <v>43191</v>
      </c>
      <c r="C23" s="7">
        <v>43281</v>
      </c>
      <c r="D23" s="7">
        <v>43264</v>
      </c>
      <c r="E23" s="10" t="s">
        <v>49</v>
      </c>
      <c r="F23" s="10">
        <v>19</v>
      </c>
      <c r="G23" s="10" t="s">
        <v>112</v>
      </c>
      <c r="H23" s="2" t="s">
        <v>113</v>
      </c>
      <c r="I23" s="13" t="s">
        <v>114</v>
      </c>
      <c r="J23" s="14" t="s">
        <v>115</v>
      </c>
      <c r="K23" s="14" t="s">
        <v>115</v>
      </c>
      <c r="L23" s="14" t="s">
        <v>115</v>
      </c>
      <c r="M23" s="9" t="s">
        <v>68</v>
      </c>
      <c r="N23" s="7">
        <v>43296</v>
      </c>
      <c r="O23" s="10" t="s">
        <v>67</v>
      </c>
      <c r="P23" s="7">
        <v>43281</v>
      </c>
      <c r="Q23" s="2"/>
    </row>
    <row r="24" spans="1:17" x14ac:dyDescent="0.25">
      <c r="A24" s="10">
        <v>2018</v>
      </c>
      <c r="B24" s="7">
        <v>43191</v>
      </c>
      <c r="C24" s="7">
        <v>43281</v>
      </c>
      <c r="D24" s="7">
        <v>43271</v>
      </c>
      <c r="E24" s="10" t="s">
        <v>49</v>
      </c>
      <c r="F24" s="10">
        <v>20</v>
      </c>
      <c r="G24" s="10" t="s">
        <v>116</v>
      </c>
      <c r="H24" s="2" t="s">
        <v>117</v>
      </c>
      <c r="I24" s="13" t="s">
        <v>118</v>
      </c>
      <c r="J24" s="14" t="s">
        <v>119</v>
      </c>
      <c r="K24" s="14" t="s">
        <v>119</v>
      </c>
      <c r="L24" s="14" t="s">
        <v>119</v>
      </c>
      <c r="M24" s="9" t="s">
        <v>68</v>
      </c>
      <c r="N24" s="7">
        <v>43296</v>
      </c>
      <c r="O24" s="10" t="s">
        <v>67</v>
      </c>
      <c r="P24" s="7">
        <v>43281</v>
      </c>
      <c r="Q24" s="2"/>
    </row>
    <row r="25" spans="1:17" x14ac:dyDescent="0.25">
      <c r="A25" s="10">
        <v>2018</v>
      </c>
      <c r="B25" s="7">
        <v>43191</v>
      </c>
      <c r="C25" s="7">
        <v>43281</v>
      </c>
      <c r="D25" s="7">
        <v>43278</v>
      </c>
      <c r="E25" s="10" t="s">
        <v>49</v>
      </c>
      <c r="F25" s="10">
        <v>21</v>
      </c>
      <c r="G25" s="10" t="s">
        <v>120</v>
      </c>
      <c r="H25" s="2" t="s">
        <v>121</v>
      </c>
      <c r="I25" s="13" t="s">
        <v>122</v>
      </c>
      <c r="J25" s="14" t="s">
        <v>123</v>
      </c>
      <c r="K25" s="14" t="s">
        <v>123</v>
      </c>
      <c r="L25" s="14" t="s">
        <v>123</v>
      </c>
      <c r="M25" s="9" t="s">
        <v>68</v>
      </c>
      <c r="N25" s="7">
        <v>43296</v>
      </c>
      <c r="O25" s="10" t="s">
        <v>67</v>
      </c>
      <c r="P25" s="7">
        <v>43281</v>
      </c>
      <c r="Q25" s="2"/>
    </row>
    <row r="26" spans="1:17" x14ac:dyDescent="0.25">
      <c r="A26" s="10">
        <v>2018</v>
      </c>
      <c r="B26" s="7">
        <v>43191</v>
      </c>
      <c r="C26" s="7">
        <v>43281</v>
      </c>
      <c r="D26" s="7">
        <v>43252</v>
      </c>
      <c r="E26" s="10" t="s">
        <v>50</v>
      </c>
      <c r="F26" s="10">
        <v>1</v>
      </c>
      <c r="G26" s="10" t="s">
        <v>124</v>
      </c>
      <c r="H26" s="2" t="s">
        <v>125</v>
      </c>
      <c r="I26" s="13" t="s">
        <v>126</v>
      </c>
      <c r="J26" s="14" t="s">
        <v>127</v>
      </c>
      <c r="K26" s="14" t="s">
        <v>127</v>
      </c>
      <c r="L26" s="14" t="s">
        <v>127</v>
      </c>
      <c r="M26" s="9" t="s">
        <v>68</v>
      </c>
      <c r="N26" s="7">
        <v>43296</v>
      </c>
      <c r="O26" s="10" t="s">
        <v>67</v>
      </c>
      <c r="P26" s="7">
        <v>43281</v>
      </c>
      <c r="Q26" s="2"/>
    </row>
    <row r="27" spans="1:17" x14ac:dyDescent="0.25">
      <c r="A27" s="10">
        <v>2018</v>
      </c>
      <c r="B27" s="7">
        <v>43191</v>
      </c>
      <c r="C27" s="7">
        <v>43281</v>
      </c>
      <c r="D27" s="7">
        <v>43276</v>
      </c>
      <c r="E27" s="10" t="s">
        <v>50</v>
      </c>
      <c r="F27" s="10">
        <v>2</v>
      </c>
      <c r="G27" s="10" t="s">
        <v>128</v>
      </c>
      <c r="H27" s="2" t="s">
        <v>129</v>
      </c>
      <c r="I27" s="13" t="s">
        <v>130</v>
      </c>
      <c r="J27" s="14" t="s">
        <v>131</v>
      </c>
      <c r="K27" s="14" t="s">
        <v>131</v>
      </c>
      <c r="L27" s="14" t="s">
        <v>131</v>
      </c>
      <c r="M27" s="9" t="s">
        <v>68</v>
      </c>
      <c r="N27" s="7">
        <v>43296</v>
      </c>
      <c r="O27" s="10" t="s">
        <v>67</v>
      </c>
      <c r="P27" s="7">
        <v>43281</v>
      </c>
      <c r="Q27" s="2"/>
    </row>
    <row r="28" spans="1:17" s="39" customFormat="1" x14ac:dyDescent="0.25">
      <c r="A28" s="39">
        <v>2018</v>
      </c>
      <c r="B28" s="40">
        <v>43282</v>
      </c>
      <c r="C28" s="40">
        <v>43373</v>
      </c>
      <c r="D28" s="40">
        <v>43303</v>
      </c>
      <c r="E28" s="39" t="s">
        <v>49</v>
      </c>
      <c r="F28" s="39">
        <v>22</v>
      </c>
      <c r="G28" s="39" t="s">
        <v>152</v>
      </c>
      <c r="H28" s="39" t="s">
        <v>153</v>
      </c>
      <c r="I28" s="41" t="s">
        <v>154</v>
      </c>
      <c r="J28" s="14" t="s">
        <v>155</v>
      </c>
      <c r="K28" s="14" t="s">
        <v>155</v>
      </c>
      <c r="L28" s="14" t="s">
        <v>155</v>
      </c>
      <c r="M28" s="32" t="s">
        <v>68</v>
      </c>
      <c r="N28" s="40">
        <v>43388</v>
      </c>
      <c r="O28" s="39" t="s">
        <v>67</v>
      </c>
      <c r="P28" s="40">
        <v>43373</v>
      </c>
    </row>
    <row r="29" spans="1:17" s="39" customFormat="1" x14ac:dyDescent="0.25">
      <c r="A29" s="39">
        <v>2018</v>
      </c>
      <c r="B29" s="40">
        <v>43282</v>
      </c>
      <c r="C29" s="40">
        <v>43373</v>
      </c>
      <c r="D29" s="40">
        <v>43292</v>
      </c>
      <c r="E29" s="39" t="s">
        <v>49</v>
      </c>
      <c r="F29" s="39">
        <v>23</v>
      </c>
      <c r="G29" s="39" t="s">
        <v>156</v>
      </c>
      <c r="H29" s="39" t="s">
        <v>157</v>
      </c>
      <c r="I29" s="41" t="s">
        <v>158</v>
      </c>
      <c r="J29" s="14" t="s">
        <v>159</v>
      </c>
      <c r="K29" s="14" t="s">
        <v>159</v>
      </c>
      <c r="L29" s="14" t="s">
        <v>159</v>
      </c>
      <c r="M29" s="32" t="s">
        <v>68</v>
      </c>
      <c r="N29" s="40">
        <v>43388</v>
      </c>
      <c r="O29" s="39" t="s">
        <v>67</v>
      </c>
      <c r="P29" s="40">
        <v>43373</v>
      </c>
    </row>
    <row r="30" spans="1:17" s="39" customFormat="1" x14ac:dyDescent="0.25">
      <c r="A30" s="39">
        <v>2018</v>
      </c>
      <c r="B30" s="40">
        <v>43282</v>
      </c>
      <c r="C30" s="40">
        <v>43373</v>
      </c>
      <c r="D30" s="40">
        <v>43299</v>
      </c>
      <c r="E30" s="39" t="s">
        <v>49</v>
      </c>
      <c r="F30" s="39">
        <v>24</v>
      </c>
      <c r="G30" s="39" t="s">
        <v>160</v>
      </c>
      <c r="H30" s="39" t="s">
        <v>161</v>
      </c>
      <c r="I30" s="41" t="s">
        <v>162</v>
      </c>
      <c r="J30" s="14" t="s">
        <v>163</v>
      </c>
      <c r="K30" s="14" t="s">
        <v>163</v>
      </c>
      <c r="L30" s="14" t="s">
        <v>163</v>
      </c>
      <c r="M30" s="32" t="s">
        <v>68</v>
      </c>
      <c r="N30" s="40">
        <v>43388</v>
      </c>
      <c r="O30" s="39" t="s">
        <v>67</v>
      </c>
      <c r="P30" s="40">
        <v>43373</v>
      </c>
    </row>
    <row r="31" spans="1:17" s="39" customFormat="1" x14ac:dyDescent="0.25">
      <c r="A31" s="39">
        <v>2018</v>
      </c>
      <c r="B31" s="40">
        <v>43282</v>
      </c>
      <c r="C31" s="40">
        <v>43373</v>
      </c>
      <c r="D31" s="40">
        <v>43306</v>
      </c>
      <c r="E31" s="39" t="s">
        <v>49</v>
      </c>
      <c r="F31" s="39">
        <v>25</v>
      </c>
      <c r="G31" s="39" t="s">
        <v>164</v>
      </c>
      <c r="H31" s="39" t="s">
        <v>165</v>
      </c>
      <c r="I31" s="41" t="s">
        <v>166</v>
      </c>
      <c r="J31" s="14" t="s">
        <v>167</v>
      </c>
      <c r="K31" s="14" t="s">
        <v>167</v>
      </c>
      <c r="L31" s="14" t="s">
        <v>167</v>
      </c>
      <c r="M31" s="32" t="s">
        <v>68</v>
      </c>
      <c r="N31" s="40">
        <v>43388</v>
      </c>
      <c r="O31" s="39" t="s">
        <v>67</v>
      </c>
      <c r="P31" s="40">
        <v>43373</v>
      </c>
    </row>
    <row r="32" spans="1:17" s="39" customFormat="1" x14ac:dyDescent="0.25">
      <c r="A32" s="39">
        <v>2018</v>
      </c>
      <c r="B32" s="40">
        <v>43282</v>
      </c>
      <c r="C32" s="40">
        <v>43373</v>
      </c>
      <c r="D32" s="40">
        <v>43313</v>
      </c>
      <c r="E32" s="39" t="s">
        <v>49</v>
      </c>
      <c r="F32" s="39">
        <v>26</v>
      </c>
      <c r="G32" s="39" t="s">
        <v>168</v>
      </c>
      <c r="H32" s="39" t="s">
        <v>169</v>
      </c>
      <c r="I32" s="41" t="s">
        <v>170</v>
      </c>
      <c r="J32" s="14" t="s">
        <v>171</v>
      </c>
      <c r="K32" s="14" t="s">
        <v>171</v>
      </c>
      <c r="L32" s="14" t="s">
        <v>171</v>
      </c>
      <c r="M32" s="32" t="s">
        <v>68</v>
      </c>
      <c r="N32" s="40">
        <v>43388</v>
      </c>
      <c r="O32" s="39" t="s">
        <v>67</v>
      </c>
      <c r="P32" s="40">
        <v>43373</v>
      </c>
    </row>
    <row r="33" spans="1:17" s="39" customFormat="1" x14ac:dyDescent="0.25">
      <c r="A33" s="39">
        <v>2018</v>
      </c>
      <c r="B33" s="40">
        <v>43282</v>
      </c>
      <c r="C33" s="40">
        <v>43373</v>
      </c>
      <c r="D33" s="40">
        <v>43320</v>
      </c>
      <c r="E33" s="39" t="s">
        <v>49</v>
      </c>
      <c r="F33" s="39">
        <v>27</v>
      </c>
      <c r="G33" s="39" t="s">
        <v>172</v>
      </c>
      <c r="H33" s="39" t="s">
        <v>173</v>
      </c>
      <c r="I33" s="41" t="s">
        <v>174</v>
      </c>
      <c r="J33" s="14" t="s">
        <v>175</v>
      </c>
      <c r="K33" s="14" t="s">
        <v>175</v>
      </c>
      <c r="L33" s="14" t="s">
        <v>175</v>
      </c>
      <c r="M33" s="32" t="s">
        <v>68</v>
      </c>
      <c r="N33" s="40">
        <v>43388</v>
      </c>
      <c r="O33" s="39" t="s">
        <v>67</v>
      </c>
      <c r="P33" s="40">
        <v>43373</v>
      </c>
    </row>
    <row r="34" spans="1:17" s="39" customFormat="1" x14ac:dyDescent="0.25">
      <c r="A34" s="39">
        <v>2018</v>
      </c>
      <c r="B34" s="40">
        <v>43282</v>
      </c>
      <c r="C34" s="40">
        <v>43373</v>
      </c>
      <c r="D34" s="40">
        <v>43327</v>
      </c>
      <c r="E34" s="39" t="s">
        <v>49</v>
      </c>
      <c r="F34" s="39">
        <v>28</v>
      </c>
      <c r="G34" s="39" t="s">
        <v>176</v>
      </c>
      <c r="H34" s="39" t="s">
        <v>177</v>
      </c>
      <c r="I34" s="41" t="s">
        <v>178</v>
      </c>
      <c r="J34" s="14" t="s">
        <v>179</v>
      </c>
      <c r="K34" s="14" t="s">
        <v>179</v>
      </c>
      <c r="L34" s="14" t="s">
        <v>179</v>
      </c>
      <c r="M34" s="32" t="s">
        <v>68</v>
      </c>
      <c r="N34" s="40">
        <v>43388</v>
      </c>
      <c r="O34" s="39" t="s">
        <v>67</v>
      </c>
      <c r="P34" s="40">
        <v>43373</v>
      </c>
    </row>
    <row r="35" spans="1:17" s="39" customFormat="1" x14ac:dyDescent="0.25">
      <c r="A35" s="39">
        <v>2018</v>
      </c>
      <c r="B35" s="40">
        <v>43282</v>
      </c>
      <c r="C35" s="40">
        <v>43373</v>
      </c>
      <c r="D35" s="40">
        <v>43334</v>
      </c>
      <c r="E35" s="39" t="s">
        <v>49</v>
      </c>
      <c r="F35" s="39">
        <v>29</v>
      </c>
      <c r="G35" s="39" t="s">
        <v>180</v>
      </c>
      <c r="H35" s="39" t="s">
        <v>181</v>
      </c>
      <c r="I35" s="41" t="s">
        <v>182</v>
      </c>
      <c r="J35" s="14" t="s">
        <v>183</v>
      </c>
      <c r="K35" s="14" t="s">
        <v>183</v>
      </c>
      <c r="L35" s="14" t="s">
        <v>183</v>
      </c>
      <c r="M35" s="32" t="s">
        <v>68</v>
      </c>
      <c r="N35" s="40">
        <v>43388</v>
      </c>
      <c r="O35" s="39" t="s">
        <v>67</v>
      </c>
      <c r="P35" s="40">
        <v>43373</v>
      </c>
    </row>
    <row r="36" spans="1:17" s="39" customFormat="1" x14ac:dyDescent="0.25">
      <c r="A36" s="39">
        <v>2018</v>
      </c>
      <c r="B36" s="40">
        <v>43282</v>
      </c>
      <c r="C36" s="40">
        <v>43373</v>
      </c>
      <c r="D36" s="40">
        <v>43341</v>
      </c>
      <c r="E36" s="39" t="s">
        <v>49</v>
      </c>
      <c r="F36" s="39">
        <v>30</v>
      </c>
      <c r="G36" s="39" t="s">
        <v>184</v>
      </c>
      <c r="H36" s="39" t="s">
        <v>185</v>
      </c>
      <c r="I36" s="41" t="s">
        <v>186</v>
      </c>
      <c r="J36" s="14" t="s">
        <v>187</v>
      </c>
      <c r="K36" s="14" t="s">
        <v>187</v>
      </c>
      <c r="L36" s="14" t="s">
        <v>187</v>
      </c>
      <c r="M36" s="32" t="s">
        <v>68</v>
      </c>
      <c r="N36" s="40">
        <v>43388</v>
      </c>
      <c r="O36" s="39" t="s">
        <v>67</v>
      </c>
      <c r="P36" s="40">
        <v>43373</v>
      </c>
    </row>
    <row r="37" spans="1:17" s="39" customFormat="1" x14ac:dyDescent="0.25">
      <c r="A37" s="39">
        <v>2018</v>
      </c>
      <c r="B37" s="40">
        <v>43282</v>
      </c>
      <c r="C37" s="40">
        <v>43373</v>
      </c>
      <c r="D37" s="40">
        <v>43348</v>
      </c>
      <c r="E37" s="39" t="s">
        <v>49</v>
      </c>
      <c r="F37" s="39">
        <v>31</v>
      </c>
      <c r="G37" s="39" t="s">
        <v>188</v>
      </c>
      <c r="H37" s="39" t="s">
        <v>189</v>
      </c>
      <c r="I37" s="41" t="s">
        <v>190</v>
      </c>
      <c r="J37" s="14" t="s">
        <v>191</v>
      </c>
      <c r="K37" s="14" t="s">
        <v>191</v>
      </c>
      <c r="L37" s="14" t="s">
        <v>191</v>
      </c>
      <c r="M37" s="32" t="s">
        <v>68</v>
      </c>
      <c r="N37" s="40">
        <v>43388</v>
      </c>
      <c r="O37" s="39" t="s">
        <v>67</v>
      </c>
      <c r="P37" s="40">
        <v>43373</v>
      </c>
    </row>
    <row r="38" spans="1:17" s="39" customFormat="1" x14ac:dyDescent="0.25">
      <c r="A38" s="39">
        <v>2018</v>
      </c>
      <c r="B38" s="40">
        <v>43282</v>
      </c>
      <c r="C38" s="40">
        <v>43373</v>
      </c>
      <c r="D38" s="40">
        <v>43355</v>
      </c>
      <c r="E38" s="39" t="s">
        <v>49</v>
      </c>
      <c r="F38" s="39">
        <v>32</v>
      </c>
      <c r="G38" s="39" t="s">
        <v>192</v>
      </c>
      <c r="H38" s="39" t="s">
        <v>193</v>
      </c>
      <c r="I38" s="41" t="s">
        <v>194</v>
      </c>
      <c r="J38" s="14" t="s">
        <v>195</v>
      </c>
      <c r="K38" s="14" t="s">
        <v>195</v>
      </c>
      <c r="L38" s="14" t="s">
        <v>195</v>
      </c>
      <c r="M38" s="32" t="s">
        <v>68</v>
      </c>
      <c r="N38" s="40">
        <v>43388</v>
      </c>
      <c r="O38" s="39" t="s">
        <v>67</v>
      </c>
      <c r="P38" s="40">
        <v>43373</v>
      </c>
    </row>
    <row r="39" spans="1:17" s="39" customFormat="1" x14ac:dyDescent="0.25">
      <c r="A39" s="39">
        <v>2018</v>
      </c>
      <c r="B39" s="40">
        <v>43282</v>
      </c>
      <c r="C39" s="40">
        <v>43373</v>
      </c>
      <c r="D39" s="40">
        <v>43369</v>
      </c>
      <c r="E39" s="39" t="s">
        <v>49</v>
      </c>
      <c r="F39" s="39">
        <v>33</v>
      </c>
      <c r="G39" s="39" t="s">
        <v>196</v>
      </c>
      <c r="H39" s="39" t="s">
        <v>197</v>
      </c>
      <c r="I39" s="41" t="s">
        <v>198</v>
      </c>
      <c r="J39" s="14" t="s">
        <v>199</v>
      </c>
      <c r="K39" s="14" t="s">
        <v>199</v>
      </c>
      <c r="L39" s="14" t="s">
        <v>199</v>
      </c>
      <c r="M39" s="32" t="s">
        <v>68</v>
      </c>
      <c r="N39" s="40">
        <v>43388</v>
      </c>
      <c r="O39" s="39" t="s">
        <v>67</v>
      </c>
      <c r="P39" s="40">
        <v>43373</v>
      </c>
    </row>
    <row r="40" spans="1:17" s="2" customFormat="1" x14ac:dyDescent="0.25">
      <c r="A40" s="33" t="s">
        <v>133</v>
      </c>
      <c r="B40" s="34"/>
      <c r="C40" s="34"/>
      <c r="D40" s="34"/>
      <c r="E40" s="34"/>
      <c r="F40" s="34"/>
      <c r="G40" s="34"/>
      <c r="H40" s="35"/>
      <c r="I40" s="15"/>
      <c r="J40" s="15"/>
      <c r="K40" s="15"/>
      <c r="L40" s="15"/>
      <c r="M40" s="15"/>
      <c r="N40" s="15"/>
      <c r="O40" s="15"/>
      <c r="P40" s="15"/>
      <c r="Q40" s="15"/>
    </row>
    <row r="41" spans="1:17" s="9" customFormat="1" x14ac:dyDescent="0.25">
      <c r="A41" s="29">
        <v>2018</v>
      </c>
      <c r="B41" s="30">
        <v>43101</v>
      </c>
      <c r="C41" s="30">
        <v>43190</v>
      </c>
      <c r="D41" s="29"/>
      <c r="E41" s="29"/>
      <c r="F41" s="29">
        <v>0</v>
      </c>
      <c r="G41" s="29">
        <v>0</v>
      </c>
      <c r="H41" s="29" t="s">
        <v>148</v>
      </c>
      <c r="I41" s="31" t="s">
        <v>149</v>
      </c>
      <c r="J41" s="29" t="s">
        <v>150</v>
      </c>
      <c r="K41" s="29" t="s">
        <v>150</v>
      </c>
      <c r="L41" s="29" t="s">
        <v>150</v>
      </c>
      <c r="M41" s="28" t="s">
        <v>137</v>
      </c>
      <c r="N41" s="30">
        <v>43205</v>
      </c>
      <c r="O41" s="29" t="s">
        <v>148</v>
      </c>
      <c r="P41" s="30">
        <v>43190</v>
      </c>
      <c r="Q41" s="29" t="s">
        <v>151</v>
      </c>
    </row>
    <row r="42" spans="1:17" s="17" customFormat="1" ht="15" customHeight="1" x14ac:dyDescent="0.25">
      <c r="A42" s="21">
        <v>2018</v>
      </c>
      <c r="B42" s="7">
        <v>43191</v>
      </c>
      <c r="C42" s="7">
        <v>43281</v>
      </c>
      <c r="D42" s="7">
        <v>43238</v>
      </c>
      <c r="E42" s="18" t="s">
        <v>49</v>
      </c>
      <c r="F42" s="21" t="s">
        <v>134</v>
      </c>
      <c r="G42" s="18"/>
      <c r="H42" s="18" t="s">
        <v>135</v>
      </c>
      <c r="I42" s="19" t="s">
        <v>136</v>
      </c>
      <c r="J42" s="18" t="s">
        <v>141</v>
      </c>
      <c r="K42" s="18" t="s">
        <v>141</v>
      </c>
      <c r="L42" s="18" t="s">
        <v>141</v>
      </c>
      <c r="M42" s="18" t="s">
        <v>137</v>
      </c>
      <c r="N42" s="7">
        <v>43296</v>
      </c>
      <c r="O42" s="18" t="s">
        <v>138</v>
      </c>
      <c r="P42" s="7">
        <v>43281</v>
      </c>
      <c r="Q42" s="16"/>
    </row>
    <row r="43" spans="1:17" s="17" customFormat="1" ht="15" customHeight="1" x14ac:dyDescent="0.25">
      <c r="A43" s="21">
        <v>2018</v>
      </c>
      <c r="B43" s="7">
        <v>43191</v>
      </c>
      <c r="C43" s="7">
        <v>43281</v>
      </c>
      <c r="D43" s="7">
        <v>43269</v>
      </c>
      <c r="E43" s="18" t="s">
        <v>49</v>
      </c>
      <c r="F43" s="21" t="s">
        <v>139</v>
      </c>
      <c r="G43" s="18"/>
      <c r="H43" s="18" t="s">
        <v>140</v>
      </c>
      <c r="I43" s="20" t="s">
        <v>136</v>
      </c>
      <c r="J43" s="18" t="s">
        <v>141</v>
      </c>
      <c r="K43" s="18" t="s">
        <v>141</v>
      </c>
      <c r="L43" s="18" t="s">
        <v>141</v>
      </c>
      <c r="M43" s="18" t="s">
        <v>137</v>
      </c>
      <c r="N43" s="7">
        <v>43296</v>
      </c>
      <c r="O43" s="18" t="s">
        <v>138</v>
      </c>
      <c r="P43" s="7">
        <v>43281</v>
      </c>
      <c r="Q43" s="16"/>
    </row>
    <row r="44" spans="1:17" s="32" customFormat="1" ht="15" customHeight="1" x14ac:dyDescent="0.25">
      <c r="A44" s="16">
        <v>2018</v>
      </c>
      <c r="B44" s="7">
        <v>43282</v>
      </c>
      <c r="C44" s="7">
        <v>43373</v>
      </c>
      <c r="D44" s="7">
        <v>43299</v>
      </c>
      <c r="E44" s="18" t="s">
        <v>49</v>
      </c>
      <c r="F44" s="42" t="s">
        <v>200</v>
      </c>
      <c r="H44" s="16" t="s">
        <v>135</v>
      </c>
      <c r="I44" s="26" t="s">
        <v>201</v>
      </c>
      <c r="J44" s="18" t="s">
        <v>141</v>
      </c>
      <c r="K44" s="18" t="s">
        <v>141</v>
      </c>
      <c r="L44" s="18" t="s">
        <v>141</v>
      </c>
      <c r="M44" s="18" t="s">
        <v>137</v>
      </c>
      <c r="N44" s="7">
        <v>43388</v>
      </c>
      <c r="O44" s="16" t="s">
        <v>138</v>
      </c>
      <c r="P44" s="7">
        <v>43373</v>
      </c>
    </row>
    <row r="45" spans="1:17" s="32" customFormat="1" ht="15" customHeight="1" x14ac:dyDescent="0.25">
      <c r="A45" s="16">
        <v>2018</v>
      </c>
      <c r="B45" s="7">
        <v>43282</v>
      </c>
      <c r="C45" s="7">
        <v>43373</v>
      </c>
      <c r="D45" s="7">
        <v>43328</v>
      </c>
      <c r="E45" s="18" t="s">
        <v>49</v>
      </c>
      <c r="F45" s="42" t="s">
        <v>202</v>
      </c>
      <c r="H45" s="16" t="s">
        <v>135</v>
      </c>
      <c r="I45" s="26" t="s">
        <v>201</v>
      </c>
      <c r="J45" s="18" t="s">
        <v>141</v>
      </c>
      <c r="K45" s="18" t="s">
        <v>141</v>
      </c>
      <c r="L45" s="18" t="s">
        <v>141</v>
      </c>
      <c r="M45" s="18" t="s">
        <v>137</v>
      </c>
      <c r="N45" s="7">
        <v>43388</v>
      </c>
      <c r="O45" s="16" t="s">
        <v>138</v>
      </c>
      <c r="P45" s="7">
        <v>43373</v>
      </c>
    </row>
    <row r="46" spans="1:17" s="32" customFormat="1" ht="15" customHeight="1" x14ac:dyDescent="0.25">
      <c r="A46" s="16">
        <v>2018</v>
      </c>
      <c r="B46" s="7">
        <v>43282</v>
      </c>
      <c r="C46" s="7">
        <v>43373</v>
      </c>
      <c r="D46" s="7">
        <v>43361</v>
      </c>
      <c r="E46" s="18" t="s">
        <v>49</v>
      </c>
      <c r="F46" s="42" t="s">
        <v>203</v>
      </c>
      <c r="H46" s="16" t="s">
        <v>135</v>
      </c>
      <c r="I46" s="26" t="s">
        <v>201</v>
      </c>
      <c r="J46" s="18" t="s">
        <v>141</v>
      </c>
      <c r="K46" s="18" t="s">
        <v>141</v>
      </c>
      <c r="L46" s="18" t="s">
        <v>141</v>
      </c>
      <c r="M46" s="18" t="s">
        <v>137</v>
      </c>
      <c r="N46" s="7">
        <v>43388</v>
      </c>
      <c r="O46" s="16" t="s">
        <v>138</v>
      </c>
      <c r="P46" s="7">
        <v>43373</v>
      </c>
    </row>
    <row r="47" spans="1:17" s="2" customFormat="1" x14ac:dyDescent="0.25">
      <c r="A47" s="33" t="s">
        <v>142</v>
      </c>
      <c r="B47" s="34"/>
      <c r="C47" s="34"/>
      <c r="D47" s="34"/>
      <c r="E47" s="34"/>
      <c r="F47" s="34"/>
      <c r="G47" s="34"/>
      <c r="H47" s="35"/>
      <c r="I47" s="15"/>
      <c r="J47" s="15"/>
      <c r="K47" s="15"/>
      <c r="L47" s="15"/>
      <c r="M47" s="15"/>
      <c r="N47" s="15"/>
      <c r="O47" s="15"/>
      <c r="P47" s="15"/>
      <c r="Q47" s="15"/>
    </row>
    <row r="48" spans="1:17" s="9" customFormat="1" x14ac:dyDescent="0.25">
      <c r="A48" s="29">
        <v>2018</v>
      </c>
      <c r="B48" s="30">
        <v>43101</v>
      </c>
      <c r="C48" s="30">
        <v>43190</v>
      </c>
      <c r="D48" s="29"/>
      <c r="E48" s="29"/>
      <c r="F48" s="29">
        <v>0</v>
      </c>
      <c r="G48" s="29">
        <v>0</v>
      </c>
      <c r="H48" s="29" t="s">
        <v>148</v>
      </c>
      <c r="I48" s="31" t="s">
        <v>149</v>
      </c>
      <c r="J48" s="29" t="s">
        <v>150</v>
      </c>
      <c r="K48" s="29" t="s">
        <v>150</v>
      </c>
      <c r="L48" s="29" t="s">
        <v>150</v>
      </c>
      <c r="M48" s="23" t="s">
        <v>142</v>
      </c>
      <c r="N48" s="30">
        <v>43205</v>
      </c>
      <c r="O48" s="29" t="s">
        <v>148</v>
      </c>
      <c r="P48" s="30">
        <v>43190</v>
      </c>
      <c r="Q48" s="29" t="s">
        <v>151</v>
      </c>
    </row>
    <row r="49" spans="1:17" x14ac:dyDescent="0.25">
      <c r="A49" s="23">
        <v>2018</v>
      </c>
      <c r="B49" s="24">
        <v>43191</v>
      </c>
      <c r="C49" s="24">
        <v>43281</v>
      </c>
      <c r="D49" s="24">
        <v>43279</v>
      </c>
      <c r="E49" s="23" t="s">
        <v>49</v>
      </c>
      <c r="F49" s="22" t="s">
        <v>143</v>
      </c>
      <c r="G49" s="23"/>
      <c r="H49" s="25" t="s">
        <v>144</v>
      </c>
      <c r="I49" s="26" t="s">
        <v>145</v>
      </c>
      <c r="J49" s="27" t="s">
        <v>146</v>
      </c>
      <c r="K49" s="23" t="s">
        <v>146</v>
      </c>
      <c r="L49" s="23" t="s">
        <v>146</v>
      </c>
      <c r="N49" s="24">
        <v>43296</v>
      </c>
      <c r="O49" s="23" t="s">
        <v>147</v>
      </c>
      <c r="P49" s="24">
        <v>43281</v>
      </c>
      <c r="Q49" s="23"/>
    </row>
    <row r="50" spans="1:17" s="32" customFormat="1" x14ac:dyDescent="0.25">
      <c r="A50" s="29">
        <v>2018</v>
      </c>
      <c r="B50" s="30">
        <v>43282</v>
      </c>
      <c r="C50" s="30">
        <v>43373</v>
      </c>
      <c r="D50" s="29"/>
      <c r="E50" s="29"/>
      <c r="F50" s="29">
        <v>0</v>
      </c>
      <c r="G50" s="29">
        <v>0</v>
      </c>
      <c r="H50" s="29" t="s">
        <v>148</v>
      </c>
      <c r="I50" s="31" t="s">
        <v>149</v>
      </c>
      <c r="J50" s="29" t="s">
        <v>150</v>
      </c>
      <c r="K50" s="29" t="s">
        <v>150</v>
      </c>
      <c r="L50" s="29" t="s">
        <v>150</v>
      </c>
      <c r="M50" s="23" t="s">
        <v>142</v>
      </c>
      <c r="N50" s="43">
        <v>43388</v>
      </c>
      <c r="O50" s="29" t="s">
        <v>148</v>
      </c>
      <c r="P50" s="43">
        <v>43373</v>
      </c>
      <c r="Q50" s="29" t="s">
        <v>151</v>
      </c>
    </row>
  </sheetData>
  <mergeCells count="10">
    <mergeCell ref="A8:H8"/>
    <mergeCell ref="A40:H40"/>
    <mergeCell ref="A47:H47"/>
    <mergeCell ref="A6:Q6"/>
    <mergeCell ref="A2:C2"/>
    <mergeCell ref="D2:F2"/>
    <mergeCell ref="G2:I2"/>
    <mergeCell ref="A3:C3"/>
    <mergeCell ref="D3:F3"/>
    <mergeCell ref="G3:I3"/>
  </mergeCells>
  <dataValidations count="1">
    <dataValidation type="list" allowBlank="1" showErrorMessage="1" sqref="E9:E217">
      <formula1>Hidden_14</formula1>
    </dataValidation>
  </dataValidations>
  <hyperlinks>
    <hyperlink ref="I9" r:id="rId1"/>
    <hyperlink ref="I10" r:id="rId2"/>
    <hyperlink ref="I11" r:id="rId3"/>
    <hyperlink ref="I12" r:id="rId4"/>
    <hyperlink ref="I15" r:id="rId5"/>
    <hyperlink ref="I16" r:id="rId6"/>
    <hyperlink ref="I17" r:id="rId7"/>
    <hyperlink ref="I18" r:id="rId8"/>
    <hyperlink ref="I19" r:id="rId9"/>
    <hyperlink ref="I20" r:id="rId10"/>
    <hyperlink ref="I21" r:id="rId11"/>
    <hyperlink ref="I22" r:id="rId12"/>
    <hyperlink ref="I23" r:id="rId13"/>
    <hyperlink ref="I24" r:id="rId14"/>
    <hyperlink ref="I25" r:id="rId15"/>
    <hyperlink ref="I26" r:id="rId16"/>
    <hyperlink ref="I27" r:id="rId17"/>
    <hyperlink ref="I13" r:id="rId18"/>
    <hyperlink ref="I42" r:id="rId19"/>
    <hyperlink ref="I43" r:id="rId20"/>
    <hyperlink ref="I49" r:id="rId21"/>
    <hyperlink ref="I41" r:id="rId22" tooltip="Descargar"/>
    <hyperlink ref="I48" r:id="rId23" tooltip="Descargar"/>
    <hyperlink ref="I28" r:id="rId24"/>
    <hyperlink ref="I32" r:id="rId25"/>
    <hyperlink ref="I31" r:id="rId26"/>
    <hyperlink ref="I30" r:id="rId27"/>
    <hyperlink ref="I29" r:id="rId28"/>
    <hyperlink ref="I44" r:id="rId29"/>
    <hyperlink ref="I45" r:id="rId30"/>
    <hyperlink ref="I46" r:id="rId31"/>
    <hyperlink ref="I50" r:id="rId32" tooltip="Descargar"/>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2</cp:lastModifiedBy>
  <dcterms:created xsi:type="dcterms:W3CDTF">2018-04-11T22:35:32Z</dcterms:created>
  <dcterms:modified xsi:type="dcterms:W3CDTF">2018-11-16T18:43:30Z</dcterms:modified>
</cp:coreProperties>
</file>