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<sst xmlns="http://schemas.openxmlformats.org/spreadsheetml/2006/main" count="936" uniqueCount="401">
  <si>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</si>
  <si>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</si>
  <si>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</si>
  <si>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</si>
  <si>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</si>
  <si>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</si>
  <si>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</si>
  <si>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</si>
  <si>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</si>
  <si>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</si>
  <si>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</si>
  <si>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</si>
  <si>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</si>
  <si>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</si>
  <si>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</si>
  <si>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</si>
  <si>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</si>
  <si>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</si>
  <si>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</si>
  <si>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</si>
  <si>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</si>
  <si>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</si>
  <si>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</si>
  <si>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</si>
  <si>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</si>
  <si>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</si>
  <si>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</si>
  <si>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</si>
  <si>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</si>
  <si>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</si>
  <si>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</si>
  <si>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</si>
  <si>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</si>
  <si>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</si>
  <si>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</si>
  <si>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</si>
  <si>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</si>
  <si>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</si>
  <si>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</si>
  <si>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</si>
  <si>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</si>
  <si>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</si>
  <si>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</si>
  <si>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</si>
  <si>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</si>
  <si>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</si>
  <si>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</si>
  <si>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</si>
  <si>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</si>
  <si>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</si>
  <si>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</si>
  <si>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</si>
  <si>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</si>
  <si>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</si>
  <si>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</si>
  <si>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</si>
  <si>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</si>
  <si>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</si>
  <si>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</si>
  <si>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</si>
  <si>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</si>
  <si>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</si>
  <si>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</si>
  <si>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</si>
  <si>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</si>
  <si>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</si>
  <si>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</si>
  <si>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</si>
  <si>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</si>
  <si>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</si>
  <si>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</si>
  <si>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</si>
  <si>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</si>
  <si>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</si>
  <si>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</si>
  <si>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</si>
  <si>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</si>
  <si>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</si>
  <si>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</si>
  <si>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</si>
  <si>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</si>
  <si>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</si>
  <si>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</si>
  <si>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</si>
  <si>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</si>
  <si>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</si>
  <si>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</si>
  <si>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</si>
  <si>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</si>
  <si>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</si>
  <si>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</si>
  <si>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</si>
  <si>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</si>
  <si>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</si>
  <si>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</si>
  <si>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</si>
  <si>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</si>
  <si>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</si>
  <si>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</si>
  <si>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</si>
  <si>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</si>
  <si>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</si>
  <si>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</si>
  <si>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</si>
  <si>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</si>
  <si>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</si>
  <si>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</si>
  <si>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</si>
  <si>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</si>
  <si>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</si>
  <si>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</si>
  <si>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</si>
  <si>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</si>
  <si>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</si>
  <si>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</si>
  <si>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</si>
  <si>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</si>
  <si>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</si>
  <si>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</si>
  <si>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</si>
  <si>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</si>
  <si>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</si>
  <si>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</si>
  <si>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</si>
  <si>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</si>
  <si>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</si>
  <si>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</si>
  <si>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</si>
  <si>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</si>
  <si>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</si>
  <si>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</si>
  <si>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</si>
  <si>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</si>
  <si>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</si>
  <si>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</si>
  <si>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</si>
  <si>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</si>
  <si>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</si>
  <si>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</si>
  <si>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</si>
  <si>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</si>
  <si>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</si>
  <si>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</si>
  <si>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</si>
  <si>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</si>
  <si>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</si>
  <si>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</si>
  <si>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</si>
  <si>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</si>
  <si>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</si>
  <si>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</si>
  <si>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</si>
  <si>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</si>
  <si>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</si>
  <si>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</si>
  <si>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</si>
  <si>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</si>
  <si>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</si>
  <si>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</si>
  <si>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</si>
  <si>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</si>
  <si>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</si>
  <si>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</si>
  <si>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</si>
  <si>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</si>
  <si>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</si>
  <si>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</si>
  <si>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</si>
  <si>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</si>
  <si>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</si>
  <si>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</si>
  <si>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</si>
  <si>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</si>
  <si>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</si>
  <si>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</si>
  <si>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</si>
  <si>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</si>
  <si>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</si>
  <si>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</si>
  <si>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</si>
  <si>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</si>
  <si>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</si>
  <si>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</si>
  <si>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</si>
  <si>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</si>
  <si>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</si>
  <si>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</si>
  <si>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</si>
  <si>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</si>
  <si>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</si>
  <si>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</si>
  <si>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</si>
  <si>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</si>
  <si>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</si>
  <si>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</si>
  <si>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</si>
  <si>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</si>
  <si>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</si>
  <si>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</si>
  <si>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</si>
  <si>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</si>
  <si>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</si>
  <si>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</si>
  <si>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</si>
  <si>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</si>
  <si>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</si>
  <si>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</si>
  <si>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</si>
  <si>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</si>
  <si>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</si>
  <si>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ISRAEL</t>
  </si>
  <si>
    <t>HERNÁNDEZ</t>
  </si>
  <si>
    <t>LÓPEZ</t>
  </si>
  <si>
    <t>ISRAEL HERNÁNDEZ LÓPEZ</t>
  </si>
  <si>
    <t>SERVICIOS</t>
  </si>
  <si>
    <t xml:space="preserve">ISAAC </t>
  </si>
  <si>
    <t>FRANCO</t>
  </si>
  <si>
    <t>IRON DARK INGENIERÍA, S.A. DE C.V.</t>
  </si>
  <si>
    <t>MARIO ALBERTO</t>
  </si>
  <si>
    <t>CRUZ</t>
  </si>
  <si>
    <t>RAMÍREZ</t>
  </si>
  <si>
    <t>MARIO ALBERTO CRUZ RAMIREZ</t>
  </si>
  <si>
    <t>SERRANO</t>
  </si>
  <si>
    <t>COLIN</t>
  </si>
  <si>
    <t>GRUPO RICALI, S. DE R.L. DE C.V.</t>
  </si>
  <si>
    <t>RICARDO</t>
  </si>
  <si>
    <t>PADILLA</t>
  </si>
  <si>
    <t>RICARDO SERRANO PADILLA</t>
  </si>
  <si>
    <t>LUIS OMAR</t>
  </si>
  <si>
    <t>VARGAS</t>
  </si>
  <si>
    <t>JÍMENEZ</t>
  </si>
  <si>
    <t>SPAS Y PISCINAS MEDITERRANEO, S.A. DE C.V.</t>
  </si>
  <si>
    <t xml:space="preserve">CARLOS   </t>
  </si>
  <si>
    <t>LEAL</t>
  </si>
  <si>
    <t>MIER</t>
  </si>
  <si>
    <t>COLOURS THE PEOPLE COMPANY, S.A. DE C.V.</t>
  </si>
  <si>
    <t>BIENES Y SERVICIOS</t>
  </si>
  <si>
    <t>NINA</t>
  </si>
  <si>
    <t>FERRIZ</t>
  </si>
  <si>
    <t>HIJAR</t>
  </si>
  <si>
    <t>NINA FERRIZ HIJAR</t>
  </si>
  <si>
    <t>PATRICIA</t>
  </si>
  <si>
    <t>CÁRCAMO</t>
  </si>
  <si>
    <t>CURA</t>
  </si>
  <si>
    <t>PATRICIA CÁRCAMO CURA</t>
  </si>
  <si>
    <t>BIENES</t>
  </si>
  <si>
    <t>CARLOS ALBERTO</t>
  </si>
  <si>
    <t xml:space="preserve">CÁRDENAS </t>
  </si>
  <si>
    <t>CASTRO</t>
  </si>
  <si>
    <t>MVS NET, S.A. DE C.V.</t>
  </si>
  <si>
    <t>JORGE MISAEL</t>
  </si>
  <si>
    <t>MADRIGAL</t>
  </si>
  <si>
    <t>VICENTE</t>
  </si>
  <si>
    <t>AVENTURA, C.P. S.C</t>
  </si>
  <si>
    <t>FABIOLA IVONNE</t>
  </si>
  <si>
    <t>ORTÍZ</t>
  </si>
  <si>
    <t>ACUÑA</t>
  </si>
  <si>
    <t>FOREFRONT IN HEALTH, S.A. DE C.V.</t>
  </si>
  <si>
    <t xml:space="preserve">FRANCISCO JOSÉ  </t>
  </si>
  <si>
    <t xml:space="preserve"> KOLOFFON LOPÉZ </t>
  </si>
  <si>
    <t>DE CARDENAS</t>
  </si>
  <si>
    <t>KOLOFFÓN EUREKA S.A. DE C.V.</t>
  </si>
  <si>
    <t>EDGAR</t>
  </si>
  <si>
    <t>MENDOZA</t>
  </si>
  <si>
    <t>CONSORCIO CONSTRUCTOR HARPENEL Y ASOCIADOS, S.A. DE C.V.</t>
  </si>
  <si>
    <t>GABINO</t>
  </si>
  <si>
    <t>BALANDRÁN</t>
  </si>
  <si>
    <t>DÍAZ</t>
  </si>
  <si>
    <t>GABINO BALANDRÁN DÍAZ</t>
  </si>
  <si>
    <t xml:space="preserve">ARTURO </t>
  </si>
  <si>
    <t>ZÁRATE</t>
  </si>
  <si>
    <t>DELGADO</t>
  </si>
  <si>
    <t>AMBIENTACIÓN DIGITAL, S.A. DE C.V.</t>
  </si>
  <si>
    <t>CIUDAD DE MÉXICO</t>
  </si>
  <si>
    <t>HELI820130BN2</t>
  </si>
  <si>
    <t>SERVICIO DE AMBULANCIAS Y CAPACITACIÓN</t>
  </si>
  <si>
    <t>MARCELINO CAVALOS</t>
  </si>
  <si>
    <t>IDI950710HK8</t>
  </si>
  <si>
    <t>CONSULTORIA A EMPRESAS, DIAGNÓSTICOS, EVALUACIÓN DE PROYECTOS, INSTALACIÓN Y DISTRBUCIÓN DE PLANTAS INDUSTRIALES Y TODO LO RELACIONADO O ANEXO CON INGENIERÍA INDUSTRIAL…FABRICACIÓN,DISTRIBUCION, COMISIÓN, REPRESENTAICÓN, COMPRA, VENTA DE TODOA CLASE DE ARTÍCULOS Y MERCANCÍAS O PRODUCTOS SEMIELABORADOS, LA IMPORTACIÓN Y EXPORTACIÓN DE EQUIPO Y MAQUINARIA PARA LA INDUSTRIA EN GENERAL...</t>
  </si>
  <si>
    <t>ROUSSEAU</t>
  </si>
  <si>
    <t>ESTADO DE MÉXICO</t>
  </si>
  <si>
    <t>CURM610506AY4</t>
  </si>
  <si>
    <t>OTROS SERVICIOS DE APOYO A LOS NEGOCIOS</t>
  </si>
  <si>
    <t>TECNOLÓGICO</t>
  </si>
  <si>
    <t>GRI150114FX3</t>
  </si>
  <si>
    <t>CONSTRUCCIÓN, MANTENIMIENTO, COMPRAVENTA, ADMINISTRACIÓN, ARRENDAMIENTO, PROMOCIÓN, PROYECTO, DISEÑO, RECONSTRUCCIÓN, REMODELACIÓN, ADAPTACIÓN, DECORACIÓN, FRACCIONAMIENTO, LOTIFICACIÓN, URBANIZACIÓN Y SUPERVISIÓN DE TODA CLASE DE OBRAS RELACIONADAS CON BIENES MUEBLES E INMUEBLES, ASI COMO DE PAVIMENTOIS, CANALES Y DRENES DE CARÁCTER URBANOS, SUBURBANOS, INDUSTRIALES Y EN GENERAL LA ADQUISICÓN DE BIENES MUEBLES, ESPECIALMENTE DE MAQUINARIA, EQUIPO DE TRANSPOR, O CUALQUIER OTRO NECESARIO PARA LA REALIZACIÓN DE SU OBEJTO SOCIAL....</t>
  </si>
  <si>
    <t>ALBERTO BRANIFF</t>
  </si>
  <si>
    <t>SEPR611218QT5</t>
  </si>
  <si>
    <t>OTROS TRABAJOS EN EXTERIORES NO CLASIFICADOS EN OTRA PARTE.  (CONSTRUCCIÓN, EDIFICACIÓN, PROYECTOS, SUPERVISIÓN, MANTENIMIENTO EN GENRAL Y LO RELACIONADO A SERVICIOS URBANOS.</t>
  </si>
  <si>
    <t>MARIA LUISA STAMPA ORTIGOZA</t>
  </si>
  <si>
    <t>SPM130530P3A</t>
  </si>
  <si>
    <t>SERVICIO DE CONSTRUCCIÓN DE OBRAS CÍVILES, CIMENTACIÓN, PILOTES DE CONTROL, RECIMENTACIÓN, MANTENIMIENTO, DESARROLLO DE PROYECTOS, PLANOS, URBANIZACIÓN, REMODELACIÓN, EDIFICACIÓN, RESTAURACIÓN, DEMOLICIÓN, DECORACIÓN, PERFORACIÓN, ASESORÍA, CONSULTORIA Y EN GENERAL TODOS LOS SERVICIOS RELACIONADOS CON LA INGENIERIA CIVIL Y LA ARQUITECTURA</t>
  </si>
  <si>
    <t>FELIPE AMADOR</t>
  </si>
  <si>
    <t>CPE120228PM2</t>
  </si>
  <si>
    <t>LA PRESTACIÓN A EMPRESAS O INSTITUCIONES PÚBLICAS Y PRIVADAS, GOBIERNOS Y ORGANISMOS, YA SEAN NACIONALES O EXTRANJEROS, A A TODO TIPO DE PERSONAS FISICAS, ENTRE OTROS, DE TODA CLASE DE SERVICIOS DE MERCADOTECNIA, MEDIOS AUDIOVISUALES O IMPRESOS, PUBLICIDAD Y/O DISEÑO, RELACIONES PÚBLICAS, DESEÑOS, YA SEA G´RAFICA, TEXTIL O INDUSTRIAL O DE CUALQUIER OTRO GENERO, DE AMBIENTACIÓN, DE FOTOGRAFÍA, SELECCIÓN DE COLOR.....</t>
  </si>
  <si>
    <t>ANICIETO ORTEGA</t>
  </si>
  <si>
    <t>FEHN801221HN8</t>
  </si>
  <si>
    <t>COFECCIÓN DE OTRA ROPA DE MATERIALES TEXTILES…ASALARIADO…CONFECCIÓN DE ROPA SOBRE MEDIDA</t>
  </si>
  <si>
    <t>ENRIQUE FARMAN</t>
  </si>
  <si>
    <t>CACP5905312M7</t>
  </si>
  <si>
    <t>ORGANIZADORES DE CONVENCIONES Y FERIAS COMERCIALES E INDUSTRIALES</t>
  </si>
  <si>
    <t>CARREGIDORA</t>
  </si>
  <si>
    <t>MNE980724MJ8</t>
  </si>
  <si>
    <t>INSTALACIÓN, OPERACIÓN Y/O EXPLOTACIÓN DE UNA RED PÚBLICA DE TELECOMUNICACIONES MEDIANTE CONCESIÓN DE LA SECRETARIA DE COMUNICACIONES Y TRANPORTES…..COMERCIALIZAR EN CUALQUIER FORMA SERVICIOS DE TELECOMINICACIONES Y FUNCIONAR COMERCIALIZACDORA DE SERVICIOS DE TELECOMUNICACIONES EN LOS TÉRMINOS DEL ARTÍCULO 31 TRIGÉSIMO PRIMERO DE LA LEY FEDERAL DE TELECOMINICACIONES...LA PRESTACIÓN DE SERVICIOS DE TELEFONÍA, CONDUCCIÓN Y TRANSMISIÓN DE SEÑALES,A TELEVISIÓN POR CABLES O TELEVISIÓN RESTRINGIDA.....</t>
  </si>
  <si>
    <t>INSURGENTES SUR</t>
  </si>
  <si>
    <t>AAC110616QL9</t>
  </si>
  <si>
    <t>ASESORÍA EN MATERIA FINANCIERA, CAPITALIZACIÓN, ESTRATEGÍA Y CRECIMIENTO DE EMPRESAS…CONSULTORÍA EN INNOVACIÓN DIGITAL Y CAPITALIZACIÓN DE ESPACIOS WEB PARA EMPRESAS PEQUEÑAS, MEDIANAS Y GRANDES, YA SEAN PRIVADAS O DEL SECTOR PÚBLICO…ASESORIA EN LA ELABORACIÓN DE PLANES DE DESARROLLO DE EMPRESAS DE BASE TECNOLÓGICA PARA ENTIDADES DE GOBIERNO MUNICIPAL, ESTATAL O FEDERAL. ORGANIZACIÓN Y PROMOCIÓN DE EVENTOS, YA SEAN COMPETITIVOS O PARA LA EDUCACIÓN, PARA NUEVOS EMPRENDEDORES DE NEGOCIOS....</t>
  </si>
  <si>
    <t>INDUSTRIAL AUTOMOTRIZ</t>
  </si>
  <si>
    <t>FIH051010768</t>
  </si>
  <si>
    <t>COMPRA, VENTA, IMPORTACIÓN, EXPORTACIÓN, ARRENDAMIENTO, REPRESENTACIÓN, DISTRIBUCIÓN, FABRICACIÓN, INSTALACIÓN, MANTENIMINEOT, EXPLOTACIÓN Y EN GENERAL LA COMERCIALIZACIÓN DE TODA CLASE DE BIENES Y SERVICIOS, PARTICULARMENTE DE INSUMOS PARA LA SALUD, MATERIAL QUIRÚRGICO Y DE CURACIÓN, EQUIPO MÉDICO Y HOSPITALARIO....LA CELEBRACIÓN DE TODA CLASE DE CONGRESOS, FERIAS, EXPOSICIONES Y DEMÁS EVENTOS ENCAMINADOS AL DESARROLLO DEL OBJETO SOCIAL....</t>
  </si>
  <si>
    <t>CONSTITUYENTES</t>
  </si>
  <si>
    <t>KEU131121HNO</t>
  </si>
  <si>
    <t>EN GENERAL, LA PRESTACIÓN DE TODA CLASE DE SERVICIOS Y LA REALIZACIÓN DE TODAS LAS ACTIVIDADES LICITAS RELACIONADAS CON LA COMUNICACIÓN Y LA PUBLICIDAD,              CELEBRANDO TODO GENERO DE CONTRATOS ANEXOS Y CONEXOS PARA OBTENER POR MEDIO DE LA PRENSA, RADIO, TELEVISIÓN, INTERNET,REDES SOCIALES, TELEFONIQA MOVIL, FIJA O CUALQUIER OTRO MEDIO ELECTRONICO, IMPRESO, DIGITAL O CUALQUIERA OTRO CONOCIDO O POR CONOCER, LA PUBLICIDAD OPTIMA Y ADECUADA PARA LOS CLIENTES DE LA SOCIEDAD</t>
  </si>
  <si>
    <t>CCC031124MV8</t>
  </si>
  <si>
    <t>ADQUISICION, ENAJENACION, ARRENDAMIENTO, REPARACIÓN Y CONSTRUCCIÓN DE TODA CLASE DE INMUEBLES, TALES COMO CASAS, EDIFICIOS, CONJUNTOS HABITACIONALES, COMERCIALES E INDUSTRIALES, CONSTITUYENDO O ADAPTANDO EL REGIMEN JURIDICO DE CONDOMINIOS O CUALQUIER OTRA ODALIDAD PERMITIDA POR LAS LEYES</t>
  </si>
  <si>
    <t>HUERTAS</t>
  </si>
  <si>
    <t>BADG551224PM7</t>
  </si>
  <si>
    <t>OTROS TRABAJOS ESPECIALIZADOS PARA LA CONSTRUCCIÓN..CONSTRUCCIÓN DE OBRAS DE URBANIZACIÓN…OTRAS INTALACIONES Y EQUIPAMIENTO EN CONSTRUCCIONES..TRABAJOS DE CIMENTACIONES</t>
  </si>
  <si>
    <t>ALEJANDRO DUMAS</t>
  </si>
  <si>
    <t>ADI1507215P4</t>
  </si>
  <si>
    <t>COMPRA, VENTA, FABRICACIÓN, IMPORTACIÓN, EXPORTACIÓN DE TODA CLASE DE ARTÍCULOS PROMOCIONALES, ASÍ CMO LA ASESORÍA, CONSULTORIÍA, DESARROLLO DE STANDS Y TODO LO REFERENTE A LA PUBLICIDAD; REALIZAR Y PRODUCIR TODA CLASE DE SERVICIOS PUBLICITARIOS Y PROMOCIONALES, UTILIZANDO TODOS LOS MEDIOS DE COMUNICACIÓN MASIVA POR MEDIO DE INERTNET, RADIO, CINE, TELEVISICIÓN, PRENSA,....</t>
  </si>
  <si>
    <t>DR. CARMONA Y VALLE</t>
  </si>
  <si>
    <t xml:space="preserve">Mexico </t>
  </si>
  <si>
    <t>S/N</t>
  </si>
  <si>
    <t>E-401</t>
  </si>
  <si>
    <t>MZ. 3</t>
  </si>
  <si>
    <t>LT. 23</t>
  </si>
  <si>
    <t>PISO 10</t>
  </si>
  <si>
    <t>ALGARIN</t>
  </si>
  <si>
    <t>09</t>
  </si>
  <si>
    <t>006</t>
  </si>
  <si>
    <t>IZTACALCO</t>
  </si>
  <si>
    <t>ANZURES</t>
  </si>
  <si>
    <t>60</t>
  </si>
  <si>
    <t>057</t>
  </si>
  <si>
    <t>NAUCALPAN</t>
  </si>
  <si>
    <t>LLANO GRANDE</t>
  </si>
  <si>
    <t>003</t>
  </si>
  <si>
    <t>COYOACAN</t>
  </si>
  <si>
    <t>AVIACIÓN CIVIL</t>
  </si>
  <si>
    <t>017</t>
  </si>
  <si>
    <t>VENUSTIANO CARRANZA</t>
  </si>
  <si>
    <t>TORRES LINDAVISTA</t>
  </si>
  <si>
    <t>005</t>
  </si>
  <si>
    <t>SANTA CATARINA, YECAHUIZOTIL</t>
  </si>
  <si>
    <t>GUSTAVO A. MADERO</t>
  </si>
  <si>
    <t>DEL VALLE</t>
  </si>
  <si>
    <t>015</t>
  </si>
  <si>
    <t>CUAUHTÉMOC</t>
  </si>
  <si>
    <t>016</t>
  </si>
  <si>
    <t>MIGUEL HIDALGO</t>
  </si>
  <si>
    <t>SAN JERÓNIMO LÍDICE</t>
  </si>
  <si>
    <t>012</t>
  </si>
  <si>
    <t>TLALPAN</t>
  </si>
  <si>
    <t>HIPODROMO CONDESA</t>
  </si>
  <si>
    <t>BUENAVISTA</t>
  </si>
  <si>
    <t>LOMAS ALTAS</t>
  </si>
  <si>
    <t>010</t>
  </si>
  <si>
    <t>ALVARO OBREGÓN</t>
  </si>
  <si>
    <t>ACTIPAN</t>
  </si>
  <si>
    <t>007</t>
  </si>
  <si>
    <t>IZTAPALAPA</t>
  </si>
  <si>
    <t>POLANCO IV SECCIÓN</t>
  </si>
  <si>
    <t>033</t>
  </si>
  <si>
    <t>ECATEPEC DE MORELOS</t>
  </si>
  <si>
    <t>DOCTORES</t>
  </si>
  <si>
    <t xml:space="preserve">NO SE CUENTA CON DICHA INFORMACIÓN </t>
  </si>
  <si>
    <t>5549857715/31822104</t>
  </si>
  <si>
    <t>56974816/56971754</t>
  </si>
  <si>
    <t>5557572759/5512944432</t>
  </si>
  <si>
    <t>55 42090050/5543693433</t>
  </si>
  <si>
    <t>55 63835101/CEL. 55 20800824</t>
  </si>
  <si>
    <t>55564805/55564374</t>
  </si>
  <si>
    <t>50078061/38715583</t>
  </si>
  <si>
    <t>globalisra@yahoo.com.mx</t>
  </si>
  <si>
    <t>CEDULA FISCAL</t>
  </si>
  <si>
    <t>ihernandez@irondark.com</t>
  </si>
  <si>
    <t>ACTA CONSTITUTIVA</t>
  </si>
  <si>
    <t>supcomps@gmail.com</t>
  </si>
  <si>
    <t>gruporicali@gmail.com</t>
  </si>
  <si>
    <t>ricardoserrano.rs@gmail.com</t>
  </si>
  <si>
    <t>ivargas0671@gmail.com</t>
  </si>
  <si>
    <t>adrian@colours.com.mx</t>
  </si>
  <si>
    <t>nina_ferriz@yahoo.com.mx</t>
  </si>
  <si>
    <t>paty_carcamo@hotmai.com</t>
  </si>
  <si>
    <t>sortega@mvx.com</t>
  </si>
  <si>
    <t>jorge.madrigal@aventuraapps.com</t>
  </si>
  <si>
    <t>perefrontinhealth@gmail.com</t>
  </si>
  <si>
    <t>kolofon@koloffon eureka. Com</t>
  </si>
  <si>
    <t>consorcio_consr@hotmail.com</t>
  </si>
  <si>
    <t>hnosmiranda@gmail.com</t>
  </si>
  <si>
    <t>azarate@ambientaciondigital.com.mx</t>
  </si>
  <si>
    <t>55305269/10549246 CEL: 55 59029496</t>
  </si>
  <si>
    <t>22352235/ CEL. 5523389361</t>
  </si>
  <si>
    <t>82507374 CEL:5551059877</t>
  </si>
  <si>
    <t>NO PRESENTO INFORMACIÓN</t>
  </si>
  <si>
    <t>75894826/5541408438</t>
  </si>
  <si>
    <t>55 30993692</t>
  </si>
  <si>
    <t>55 52635393/5575868301</t>
  </si>
  <si>
    <t xml:space="preserve">DIRECCION DE ADMINISTRACIÓN / JUD DE RECURSOS MATERIALES Y SERVICIOS GENERALES </t>
  </si>
  <si>
    <t>https://indeporte.cdmx.gob.mx/storage/app/media/transparencia/2018/transparencia/tercer-trimestre/art-121/ART121-GENERAL.pdf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</si>
</sst>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6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/Desktop/TERCER%20TRIMESTRE%20PROVEEDORES%20Formato%2034%20LTAIPRC_Art_121_Fr_XXXIV%20-%20cop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3"/>
  <sheetViews>
    <sheetView tabSelected="1" topLeftCell="AL2" workbookViewId="0">
      <selection activeCell="AM24" sqref="AM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</row>
    <row r="5" spans="1:4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>
      <c r="A8">
        <v>2018</v>
      </c>
      <c r="B8" s="3">
        <v>43282</v>
      </c>
      <c r="C8" s="3">
        <v>43373</v>
      </c>
      <c r="D8" t="s">
        <v>108</v>
      </c>
      <c r="E8" t="s">
        <v>210</v>
      </c>
      <c r="F8" t="s">
        <v>211</v>
      </c>
      <c r="G8" t="s">
        <v>212</v>
      </c>
      <c r="H8" t="s">
        <v>213</v>
      </c>
      <c r="I8" t="s">
        <v>214</v>
      </c>
      <c r="J8" t="s">
        <v>110</v>
      </c>
      <c r="K8" t="s">
        <v>142</v>
      </c>
      <c r="L8" t="s">
        <v>322</v>
      </c>
      <c r="M8" t="s">
        <v>274</v>
      </c>
      <c r="N8" t="s">
        <v>142</v>
      </c>
      <c r="O8" t="s">
        <v>145</v>
      </c>
      <c r="P8" t="s">
        <v>275</v>
      </c>
      <c r="Q8" t="s">
        <v>152</v>
      </c>
      <c r="R8" t="s">
        <v>276</v>
      </c>
      <c r="S8" s="4">
        <v>12</v>
      </c>
      <c r="T8" s="4" t="s">
        <v>323</v>
      </c>
      <c r="U8" t="s">
        <v>177</v>
      </c>
      <c r="V8" t="s">
        <v>328</v>
      </c>
      <c r="W8" s="4" t="s">
        <v>329</v>
      </c>
      <c r="X8" t="s">
        <v>273</v>
      </c>
      <c r="Y8" s="4" t="s">
        <v>330</v>
      </c>
      <c r="Z8" t="s">
        <v>331</v>
      </c>
      <c r="AA8" s="4" t="s">
        <v>329</v>
      </c>
      <c r="AB8" t="s">
        <v>142</v>
      </c>
      <c r="AC8" s="4">
        <v>8400</v>
      </c>
      <c r="AD8" t="s">
        <v>366</v>
      </c>
      <c r="AE8" t="s">
        <v>366</v>
      </c>
      <c r="AF8" t="s">
        <v>366</v>
      </c>
      <c r="AG8" t="s">
        <v>366</v>
      </c>
      <c r="AH8" t="s">
        <v>210</v>
      </c>
      <c r="AI8" t="s">
        <v>211</v>
      </c>
      <c r="AJ8" t="s">
        <v>212</v>
      </c>
      <c r="AK8" s="4" t="s">
        <v>367</v>
      </c>
      <c r="AL8" t="s">
        <v>374</v>
      </c>
      <c r="AM8" t="s">
        <v>375</v>
      </c>
      <c r="AN8" s="2" t="s">
        <v>400</v>
      </c>
      <c r="AO8" t="s">
        <v>392</v>
      </c>
      <c r="AP8" t="s">
        <v>374</v>
      </c>
      <c r="AQ8" t="s">
        <v>400</v>
      </c>
      <c r="AR8" t="s">
        <v>400</v>
      </c>
      <c r="AS8" t="s">
        <v>399</v>
      </c>
      <c r="AT8" s="3">
        <v>43388</v>
      </c>
      <c r="AU8" s="3">
        <v>43373</v>
      </c>
    </row>
    <row r="9" spans="1:47">
      <c r="A9">
        <v>2018</v>
      </c>
      <c r="B9" s="3">
        <v>43282</v>
      </c>
      <c r="C9" s="3">
        <v>43373</v>
      </c>
      <c r="D9" t="s">
        <v>109</v>
      </c>
      <c r="E9" t="s">
        <v>215</v>
      </c>
      <c r="F9" t="s">
        <v>211</v>
      </c>
      <c r="G9" t="s">
        <v>216</v>
      </c>
      <c r="H9" t="s">
        <v>217</v>
      </c>
      <c r="I9" t="s">
        <v>214</v>
      </c>
      <c r="J9" t="s">
        <v>110</v>
      </c>
      <c r="K9" t="s">
        <v>142</v>
      </c>
      <c r="L9" t="s">
        <v>322</v>
      </c>
      <c r="M9" t="s">
        <v>277</v>
      </c>
      <c r="N9" t="s">
        <v>142</v>
      </c>
      <c r="O9" t="s">
        <v>145</v>
      </c>
      <c r="P9" t="s">
        <v>278</v>
      </c>
      <c r="Q9" t="s">
        <v>152</v>
      </c>
      <c r="R9" t="s">
        <v>279</v>
      </c>
      <c r="S9" s="4">
        <v>68</v>
      </c>
      <c r="T9" s="4" t="s">
        <v>323</v>
      </c>
      <c r="U9" t="s">
        <v>177</v>
      </c>
      <c r="V9" s="5" t="s">
        <v>332</v>
      </c>
      <c r="W9" s="4" t="s">
        <v>333</v>
      </c>
      <c r="X9" t="s">
        <v>280</v>
      </c>
      <c r="Y9" s="4" t="s">
        <v>334</v>
      </c>
      <c r="Z9" s="5" t="s">
        <v>335</v>
      </c>
      <c r="AA9" s="4">
        <v>60</v>
      </c>
      <c r="AB9" t="s">
        <v>112</v>
      </c>
      <c r="AC9" s="4">
        <v>53000</v>
      </c>
      <c r="AD9" t="s">
        <v>366</v>
      </c>
      <c r="AE9" t="s">
        <v>366</v>
      </c>
      <c r="AF9" t="s">
        <v>366</v>
      </c>
      <c r="AG9" t="s">
        <v>366</v>
      </c>
      <c r="AH9" t="s">
        <v>215</v>
      </c>
      <c r="AI9" s="5" t="s">
        <v>211</v>
      </c>
      <c r="AJ9" s="5" t="s">
        <v>216</v>
      </c>
      <c r="AK9" s="4">
        <v>53014514</v>
      </c>
      <c r="AL9" t="s">
        <v>376</v>
      </c>
      <c r="AM9" t="s">
        <v>377</v>
      </c>
      <c r="AN9" s="2" t="s">
        <v>400</v>
      </c>
      <c r="AO9">
        <v>51464321</v>
      </c>
      <c r="AP9" t="s">
        <v>376</v>
      </c>
      <c r="AQ9" t="s">
        <v>400</v>
      </c>
      <c r="AR9" t="s">
        <v>400</v>
      </c>
      <c r="AS9" t="s">
        <v>399</v>
      </c>
      <c r="AT9" s="3">
        <v>43388</v>
      </c>
      <c r="AU9" s="3">
        <v>43373</v>
      </c>
    </row>
    <row r="10" spans="1:47">
      <c r="A10">
        <v>2018</v>
      </c>
      <c r="B10" s="3">
        <v>43282</v>
      </c>
      <c r="C10" s="3">
        <v>43373</v>
      </c>
      <c r="D10" t="s">
        <v>108</v>
      </c>
      <c r="E10" t="s">
        <v>218</v>
      </c>
      <c r="F10" t="s">
        <v>219</v>
      </c>
      <c r="G10" t="s">
        <v>220</v>
      </c>
      <c r="H10" t="s">
        <v>221</v>
      </c>
      <c r="I10" t="s">
        <v>214</v>
      </c>
      <c r="J10" t="s">
        <v>110</v>
      </c>
      <c r="K10" t="s">
        <v>112</v>
      </c>
      <c r="L10" t="s">
        <v>322</v>
      </c>
      <c r="M10" t="s">
        <v>281</v>
      </c>
      <c r="N10" t="s">
        <v>112</v>
      </c>
      <c r="O10" t="s">
        <v>145</v>
      </c>
      <c r="P10" t="s">
        <v>282</v>
      </c>
      <c r="Q10" t="s">
        <v>152</v>
      </c>
      <c r="R10" t="s">
        <v>283</v>
      </c>
      <c r="S10" s="4">
        <v>104</v>
      </c>
      <c r="T10" s="4" t="s">
        <v>323</v>
      </c>
      <c r="U10" t="s">
        <v>177</v>
      </c>
      <c r="V10" t="s">
        <v>336</v>
      </c>
      <c r="W10" s="4" t="s">
        <v>329</v>
      </c>
      <c r="X10" t="s">
        <v>273</v>
      </c>
      <c r="Y10" s="4" t="s">
        <v>337</v>
      </c>
      <c r="Z10" t="s">
        <v>338</v>
      </c>
      <c r="AA10" s="4" t="s">
        <v>329</v>
      </c>
      <c r="AB10" t="s">
        <v>142</v>
      </c>
      <c r="AC10" s="4">
        <v>4200</v>
      </c>
      <c r="AD10" t="s">
        <v>366</v>
      </c>
      <c r="AE10" t="s">
        <v>366</v>
      </c>
      <c r="AF10" t="s">
        <v>366</v>
      </c>
      <c r="AG10" t="s">
        <v>366</v>
      </c>
      <c r="AH10" t="s">
        <v>218</v>
      </c>
      <c r="AI10" t="s">
        <v>219</v>
      </c>
      <c r="AJ10" t="s">
        <v>220</v>
      </c>
      <c r="AK10" s="4" t="s">
        <v>368</v>
      </c>
      <c r="AL10" t="s">
        <v>378</v>
      </c>
      <c r="AM10" t="s">
        <v>375</v>
      </c>
      <c r="AN10" s="2" t="s">
        <v>400</v>
      </c>
      <c r="AO10">
        <v>51464321</v>
      </c>
      <c r="AP10" t="s">
        <v>378</v>
      </c>
      <c r="AQ10" t="s">
        <v>400</v>
      </c>
      <c r="AR10" t="s">
        <v>400</v>
      </c>
      <c r="AS10" t="s">
        <v>399</v>
      </c>
      <c r="AT10" s="3">
        <v>43388</v>
      </c>
      <c r="AU10" s="3">
        <v>43373</v>
      </c>
    </row>
    <row r="11" spans="1:47">
      <c r="A11">
        <v>2018</v>
      </c>
      <c r="B11" s="3">
        <v>43282</v>
      </c>
      <c r="C11" s="3">
        <v>43373</v>
      </c>
      <c r="D11" t="s">
        <v>109</v>
      </c>
      <c r="E11" t="s">
        <v>215</v>
      </c>
      <c r="F11" t="s">
        <v>222</v>
      </c>
      <c r="G11" t="s">
        <v>223</v>
      </c>
      <c r="H11" t="s">
        <v>224</v>
      </c>
      <c r="I11" t="s">
        <v>214</v>
      </c>
      <c r="J11" t="s">
        <v>110</v>
      </c>
      <c r="K11" t="s">
        <v>142</v>
      </c>
      <c r="L11" t="s">
        <v>322</v>
      </c>
      <c r="M11" t="s">
        <v>284</v>
      </c>
      <c r="N11" t="s">
        <v>142</v>
      </c>
      <c r="O11" t="s">
        <v>145</v>
      </c>
      <c r="P11" t="s">
        <v>285</v>
      </c>
      <c r="Q11" t="s">
        <v>152</v>
      </c>
      <c r="R11" t="s">
        <v>286</v>
      </c>
      <c r="S11" s="4">
        <v>17</v>
      </c>
      <c r="T11" s="4" t="s">
        <v>324</v>
      </c>
      <c r="U11" t="s">
        <v>177</v>
      </c>
      <c r="V11" t="s">
        <v>339</v>
      </c>
      <c r="W11" s="4" t="s">
        <v>329</v>
      </c>
      <c r="X11" t="s">
        <v>273</v>
      </c>
      <c r="Y11" s="4" t="s">
        <v>340</v>
      </c>
      <c r="Z11" t="s">
        <v>341</v>
      </c>
      <c r="AA11" s="4" t="s">
        <v>329</v>
      </c>
      <c r="AB11" t="s">
        <v>142</v>
      </c>
      <c r="AC11" s="4">
        <v>15000</v>
      </c>
      <c r="AD11" t="s">
        <v>366</v>
      </c>
      <c r="AE11" t="s">
        <v>366</v>
      </c>
      <c r="AF11" t="s">
        <v>366</v>
      </c>
      <c r="AG11" t="s">
        <v>366</v>
      </c>
      <c r="AH11" t="s">
        <v>215</v>
      </c>
      <c r="AI11" s="5" t="s">
        <v>222</v>
      </c>
      <c r="AJ11" s="5" t="s">
        <v>223</v>
      </c>
      <c r="AK11" s="4">
        <v>50256338</v>
      </c>
      <c r="AL11" t="s">
        <v>379</v>
      </c>
      <c r="AM11" t="s">
        <v>377</v>
      </c>
      <c r="AN11" s="2" t="s">
        <v>400</v>
      </c>
      <c r="AO11" t="s">
        <v>393</v>
      </c>
      <c r="AP11" t="s">
        <v>379</v>
      </c>
      <c r="AQ11" t="s">
        <v>400</v>
      </c>
      <c r="AR11" t="s">
        <v>400</v>
      </c>
      <c r="AS11" t="s">
        <v>399</v>
      </c>
      <c r="AT11" s="3">
        <v>43388</v>
      </c>
      <c r="AU11" s="3">
        <v>43373</v>
      </c>
    </row>
    <row r="12" spans="1:47">
      <c r="A12">
        <v>2018</v>
      </c>
      <c r="B12" s="3">
        <v>43282</v>
      </c>
      <c r="C12" s="3">
        <v>43373</v>
      </c>
      <c r="D12" t="s">
        <v>108</v>
      </c>
      <c r="E12" t="s">
        <v>225</v>
      </c>
      <c r="F12" t="s">
        <v>222</v>
      </c>
      <c r="G12" t="s">
        <v>226</v>
      </c>
      <c r="H12" t="s">
        <v>227</v>
      </c>
      <c r="I12" t="s">
        <v>214</v>
      </c>
      <c r="J12" t="s">
        <v>110</v>
      </c>
      <c r="K12" t="s">
        <v>142</v>
      </c>
      <c r="L12" t="s">
        <v>322</v>
      </c>
      <c r="M12" t="s">
        <v>287</v>
      </c>
      <c r="N12" t="s">
        <v>142</v>
      </c>
      <c r="O12" t="s">
        <v>145</v>
      </c>
      <c r="P12" t="s">
        <v>288</v>
      </c>
      <c r="Q12" t="s">
        <v>152</v>
      </c>
      <c r="R12" t="s">
        <v>289</v>
      </c>
      <c r="S12" s="4">
        <v>4</v>
      </c>
      <c r="T12" s="4">
        <v>103</v>
      </c>
      <c r="U12" t="s">
        <v>177</v>
      </c>
      <c r="V12" t="s">
        <v>342</v>
      </c>
      <c r="W12" s="4" t="s">
        <v>329</v>
      </c>
      <c r="X12" t="s">
        <v>273</v>
      </c>
      <c r="Y12" s="4" t="s">
        <v>343</v>
      </c>
      <c r="Z12" t="s">
        <v>341</v>
      </c>
      <c r="AA12" t="s">
        <v>329</v>
      </c>
      <c r="AB12" t="s">
        <v>142</v>
      </c>
      <c r="AC12" s="4">
        <v>15900</v>
      </c>
      <c r="AD12" t="s">
        <v>366</v>
      </c>
      <c r="AE12" t="s">
        <v>366</v>
      </c>
      <c r="AF12" t="s">
        <v>366</v>
      </c>
      <c r="AG12" t="s">
        <v>366</v>
      </c>
      <c r="AH12" t="s">
        <v>225</v>
      </c>
      <c r="AI12" t="s">
        <v>222</v>
      </c>
      <c r="AJ12" t="s">
        <v>226</v>
      </c>
      <c r="AK12" s="4">
        <v>57620286</v>
      </c>
      <c r="AL12" t="s">
        <v>380</v>
      </c>
      <c r="AM12" t="s">
        <v>375</v>
      </c>
      <c r="AN12" s="2" t="s">
        <v>400</v>
      </c>
      <c r="AO12" t="s">
        <v>394</v>
      </c>
      <c r="AP12" t="s">
        <v>380</v>
      </c>
      <c r="AQ12" t="s">
        <v>400</v>
      </c>
      <c r="AR12" t="s">
        <v>400</v>
      </c>
      <c r="AS12" t="s">
        <v>399</v>
      </c>
      <c r="AT12" s="3">
        <v>43388</v>
      </c>
      <c r="AU12" s="3">
        <v>43373</v>
      </c>
    </row>
    <row r="13" spans="1:47">
      <c r="A13">
        <v>2018</v>
      </c>
      <c r="B13" s="3">
        <v>43282</v>
      </c>
      <c r="C13" s="3">
        <v>43373</v>
      </c>
      <c r="D13" t="s">
        <v>109</v>
      </c>
      <c r="E13" t="s">
        <v>228</v>
      </c>
      <c r="F13" t="s">
        <v>229</v>
      </c>
      <c r="G13" t="s">
        <v>230</v>
      </c>
      <c r="H13" t="s">
        <v>231</v>
      </c>
      <c r="I13" t="s">
        <v>214</v>
      </c>
      <c r="J13" t="s">
        <v>110</v>
      </c>
      <c r="K13" t="s">
        <v>142</v>
      </c>
      <c r="L13" t="s">
        <v>322</v>
      </c>
      <c r="M13" t="s">
        <v>290</v>
      </c>
      <c r="N13" t="s">
        <v>142</v>
      </c>
      <c r="O13" t="s">
        <v>145</v>
      </c>
      <c r="P13" t="s">
        <v>291</v>
      </c>
      <c r="Q13" t="s">
        <v>152</v>
      </c>
      <c r="R13" t="s">
        <v>292</v>
      </c>
      <c r="S13" s="4" t="s">
        <v>325</v>
      </c>
      <c r="T13" s="4" t="s">
        <v>326</v>
      </c>
      <c r="U13" t="s">
        <v>177</v>
      </c>
      <c r="V13" t="s">
        <v>344</v>
      </c>
      <c r="W13" s="4" t="s">
        <v>329</v>
      </c>
      <c r="X13" t="s">
        <v>273</v>
      </c>
      <c r="Y13" s="4" t="s">
        <v>343</v>
      </c>
      <c r="Z13" t="s">
        <v>345</v>
      </c>
      <c r="AA13" t="s">
        <v>329</v>
      </c>
      <c r="AB13" t="s">
        <v>142</v>
      </c>
      <c r="AC13" s="4">
        <v>7400</v>
      </c>
      <c r="AD13" t="s">
        <v>366</v>
      </c>
      <c r="AE13" t="s">
        <v>366</v>
      </c>
      <c r="AF13" t="s">
        <v>366</v>
      </c>
      <c r="AG13" t="s">
        <v>366</v>
      </c>
      <c r="AH13" t="s">
        <v>228</v>
      </c>
      <c r="AI13" t="s">
        <v>229</v>
      </c>
      <c r="AJ13" t="s">
        <v>230</v>
      </c>
      <c r="AK13" s="4" t="s">
        <v>369</v>
      </c>
      <c r="AL13" t="s">
        <v>381</v>
      </c>
      <c r="AM13" t="s">
        <v>377</v>
      </c>
      <c r="AN13" s="2" t="s">
        <v>400</v>
      </c>
      <c r="AO13">
        <v>58600560</v>
      </c>
      <c r="AP13" t="s">
        <v>381</v>
      </c>
      <c r="AQ13" t="s">
        <v>400</v>
      </c>
      <c r="AR13" t="s">
        <v>400</v>
      </c>
      <c r="AS13" t="s">
        <v>399</v>
      </c>
      <c r="AT13" s="3">
        <v>43388</v>
      </c>
      <c r="AU13" s="3">
        <v>43373</v>
      </c>
    </row>
    <row r="14" spans="1:47">
      <c r="A14">
        <v>2018</v>
      </c>
      <c r="B14" s="3">
        <v>43282</v>
      </c>
      <c r="C14" s="3">
        <v>43373</v>
      </c>
      <c r="D14" t="s">
        <v>109</v>
      </c>
      <c r="E14" t="s">
        <v>232</v>
      </c>
      <c r="F14" t="s">
        <v>233</v>
      </c>
      <c r="G14" t="s">
        <v>234</v>
      </c>
      <c r="H14" t="s">
        <v>235</v>
      </c>
      <c r="I14" t="s">
        <v>236</v>
      </c>
      <c r="J14" t="s">
        <v>110</v>
      </c>
      <c r="K14" t="s">
        <v>142</v>
      </c>
      <c r="L14" t="s">
        <v>322</v>
      </c>
      <c r="M14" t="s">
        <v>293</v>
      </c>
      <c r="N14" t="s">
        <v>142</v>
      </c>
      <c r="O14" t="s">
        <v>145</v>
      </c>
      <c r="P14" t="s">
        <v>294</v>
      </c>
      <c r="Q14" t="s">
        <v>152</v>
      </c>
      <c r="R14" t="s">
        <v>295</v>
      </c>
      <c r="S14" s="4">
        <v>817</v>
      </c>
      <c r="T14" s="4" t="s">
        <v>323</v>
      </c>
      <c r="U14" t="s">
        <v>177</v>
      </c>
      <c r="V14" t="s">
        <v>346</v>
      </c>
      <c r="W14" s="4" t="s">
        <v>329</v>
      </c>
      <c r="X14" t="s">
        <v>273</v>
      </c>
      <c r="Y14" s="4" t="s">
        <v>347</v>
      </c>
      <c r="Z14" t="s">
        <v>348</v>
      </c>
      <c r="AA14" s="4" t="s">
        <v>329</v>
      </c>
      <c r="AB14" t="s">
        <v>142</v>
      </c>
      <c r="AC14" s="4">
        <v>6170</v>
      </c>
      <c r="AD14" t="s">
        <v>366</v>
      </c>
      <c r="AE14" t="s">
        <v>366</v>
      </c>
      <c r="AF14" t="s">
        <v>366</v>
      </c>
      <c r="AG14" t="s">
        <v>366</v>
      </c>
      <c r="AH14" t="s">
        <v>232</v>
      </c>
      <c r="AI14" t="s">
        <v>233</v>
      </c>
      <c r="AJ14" t="s">
        <v>234</v>
      </c>
      <c r="AK14" s="4" t="s">
        <v>370</v>
      </c>
      <c r="AL14" t="s">
        <v>382</v>
      </c>
      <c r="AM14" t="s">
        <v>377</v>
      </c>
      <c r="AN14" s="2" t="s">
        <v>400</v>
      </c>
      <c r="AO14" t="s">
        <v>395</v>
      </c>
      <c r="AP14" t="s">
        <v>382</v>
      </c>
      <c r="AQ14" t="s">
        <v>400</v>
      </c>
      <c r="AR14" t="s">
        <v>400</v>
      </c>
      <c r="AS14" t="s">
        <v>399</v>
      </c>
      <c r="AT14" s="3">
        <v>43388</v>
      </c>
      <c r="AU14" s="3">
        <v>43373</v>
      </c>
    </row>
    <row r="15" spans="1:47">
      <c r="A15">
        <v>2018</v>
      </c>
      <c r="B15" s="3">
        <v>43282</v>
      </c>
      <c r="C15" s="3">
        <v>43373</v>
      </c>
      <c r="D15" t="s">
        <v>108</v>
      </c>
      <c r="E15" t="s">
        <v>237</v>
      </c>
      <c r="F15" t="s">
        <v>238</v>
      </c>
      <c r="G15" t="s">
        <v>239</v>
      </c>
      <c r="H15" t="s">
        <v>240</v>
      </c>
      <c r="I15" t="s">
        <v>214</v>
      </c>
      <c r="J15" t="s">
        <v>110</v>
      </c>
      <c r="K15" t="s">
        <v>142</v>
      </c>
      <c r="L15" t="s">
        <v>322</v>
      </c>
      <c r="M15" t="s">
        <v>296</v>
      </c>
      <c r="N15" t="s">
        <v>142</v>
      </c>
      <c r="O15" t="s">
        <v>145</v>
      </c>
      <c r="P15" t="s">
        <v>297</v>
      </c>
      <c r="Q15" t="s">
        <v>152</v>
      </c>
      <c r="R15" t="s">
        <v>298</v>
      </c>
      <c r="S15" s="4">
        <v>47</v>
      </c>
      <c r="T15" s="4" t="s">
        <v>323</v>
      </c>
      <c r="U15" t="s">
        <v>177</v>
      </c>
      <c r="V15" t="s">
        <v>339</v>
      </c>
      <c r="W15" s="4" t="s">
        <v>329</v>
      </c>
      <c r="X15" t="s">
        <v>273</v>
      </c>
      <c r="Y15" s="4" t="s">
        <v>349</v>
      </c>
      <c r="Z15" t="s">
        <v>350</v>
      </c>
      <c r="AA15" s="4" t="s">
        <v>329</v>
      </c>
      <c r="AB15" t="s">
        <v>142</v>
      </c>
      <c r="AC15" s="4">
        <v>11580</v>
      </c>
      <c r="AD15" t="s">
        <v>366</v>
      </c>
      <c r="AE15" t="s">
        <v>366</v>
      </c>
      <c r="AF15" t="s">
        <v>366</v>
      </c>
      <c r="AG15" t="s">
        <v>366</v>
      </c>
      <c r="AH15" t="s">
        <v>237</v>
      </c>
      <c r="AI15" t="s">
        <v>238</v>
      </c>
      <c r="AJ15" t="s">
        <v>239</v>
      </c>
      <c r="AK15" s="4">
        <v>9981299796</v>
      </c>
      <c r="AL15" t="s">
        <v>383</v>
      </c>
      <c r="AM15" t="s">
        <v>375</v>
      </c>
      <c r="AN15" s="2" t="s">
        <v>400</v>
      </c>
      <c r="AO15">
        <v>51151781</v>
      </c>
      <c r="AP15" t="s">
        <v>383</v>
      </c>
      <c r="AQ15" t="s">
        <v>400</v>
      </c>
      <c r="AR15" t="s">
        <v>400</v>
      </c>
      <c r="AS15" t="s">
        <v>399</v>
      </c>
      <c r="AT15" s="3">
        <v>43388</v>
      </c>
      <c r="AU15" s="3">
        <v>43373</v>
      </c>
    </row>
    <row r="16" spans="1:47">
      <c r="A16">
        <v>2018</v>
      </c>
      <c r="B16" s="3">
        <v>43282</v>
      </c>
      <c r="C16" s="3">
        <v>43373</v>
      </c>
      <c r="D16" t="s">
        <v>108</v>
      </c>
      <c r="E16" t="s">
        <v>241</v>
      </c>
      <c r="F16" t="s">
        <v>242</v>
      </c>
      <c r="G16" t="s">
        <v>243</v>
      </c>
      <c r="H16" t="s">
        <v>244</v>
      </c>
      <c r="I16" t="s">
        <v>245</v>
      </c>
      <c r="J16" t="s">
        <v>110</v>
      </c>
      <c r="K16" t="s">
        <v>142</v>
      </c>
      <c r="L16" t="s">
        <v>322</v>
      </c>
      <c r="M16" t="s">
        <v>299</v>
      </c>
      <c r="N16" t="s">
        <v>142</v>
      </c>
      <c r="O16" t="s">
        <v>145</v>
      </c>
      <c r="P16" t="s">
        <v>300</v>
      </c>
      <c r="Q16" t="s">
        <v>152</v>
      </c>
      <c r="R16" t="s">
        <v>301</v>
      </c>
      <c r="S16" s="4">
        <v>38</v>
      </c>
      <c r="T16" s="4" t="s">
        <v>323</v>
      </c>
      <c r="U16" t="s">
        <v>177</v>
      </c>
      <c r="V16" t="s">
        <v>351</v>
      </c>
      <c r="W16" s="4" t="s">
        <v>329</v>
      </c>
      <c r="X16" t="s">
        <v>273</v>
      </c>
      <c r="Y16" s="4" t="s">
        <v>352</v>
      </c>
      <c r="Z16" t="s">
        <v>353</v>
      </c>
      <c r="AA16" s="4" t="s">
        <v>329</v>
      </c>
      <c r="AB16" t="s">
        <v>142</v>
      </c>
      <c r="AC16" s="4">
        <v>14100</v>
      </c>
      <c r="AD16" t="s">
        <v>366</v>
      </c>
      <c r="AE16" t="s">
        <v>366</v>
      </c>
      <c r="AF16" t="s">
        <v>366</v>
      </c>
      <c r="AG16" t="s">
        <v>366</v>
      </c>
      <c r="AH16" t="s">
        <v>241</v>
      </c>
      <c r="AI16" t="s">
        <v>242</v>
      </c>
      <c r="AJ16" t="s">
        <v>243</v>
      </c>
      <c r="AK16" s="4">
        <v>5554333036</v>
      </c>
      <c r="AL16" t="s">
        <v>384</v>
      </c>
      <c r="AM16" t="s">
        <v>375</v>
      </c>
      <c r="AN16" s="2" t="s">
        <v>400</v>
      </c>
      <c r="AO16">
        <v>54535317</v>
      </c>
      <c r="AP16" t="s">
        <v>384</v>
      </c>
      <c r="AQ16" t="s">
        <v>400</v>
      </c>
      <c r="AR16" t="s">
        <v>400</v>
      </c>
      <c r="AS16" t="s">
        <v>399</v>
      </c>
      <c r="AT16" s="3">
        <v>43388</v>
      </c>
      <c r="AU16" s="3">
        <v>43373</v>
      </c>
    </row>
    <row r="17" spans="1:47">
      <c r="A17">
        <v>2018</v>
      </c>
      <c r="B17" s="3">
        <v>43282</v>
      </c>
      <c r="C17" s="3">
        <v>43373</v>
      </c>
      <c r="D17" t="s">
        <v>109</v>
      </c>
      <c r="E17" t="s">
        <v>246</v>
      </c>
      <c r="F17" t="s">
        <v>247</v>
      </c>
      <c r="G17" t="s">
        <v>248</v>
      </c>
      <c r="H17" t="s">
        <v>249</v>
      </c>
      <c r="I17" t="s">
        <v>214</v>
      </c>
      <c r="J17" t="s">
        <v>110</v>
      </c>
      <c r="K17" t="s">
        <v>142</v>
      </c>
      <c r="L17" t="s">
        <v>322</v>
      </c>
      <c r="M17" t="s">
        <v>302</v>
      </c>
      <c r="N17" t="s">
        <v>142</v>
      </c>
      <c r="O17" t="s">
        <v>145</v>
      </c>
      <c r="P17" t="s">
        <v>303</v>
      </c>
      <c r="Q17" t="s">
        <v>171</v>
      </c>
      <c r="R17" t="s">
        <v>304</v>
      </c>
      <c r="S17" s="4">
        <v>377</v>
      </c>
      <c r="T17" s="4">
        <v>102</v>
      </c>
      <c r="U17" t="s">
        <v>177</v>
      </c>
      <c r="V17" t="s">
        <v>354</v>
      </c>
      <c r="W17" s="4" t="s">
        <v>329</v>
      </c>
      <c r="X17" t="s">
        <v>273</v>
      </c>
      <c r="Y17" s="4" t="s">
        <v>340</v>
      </c>
      <c r="Z17" t="s">
        <v>341</v>
      </c>
      <c r="AA17" s="4" t="s">
        <v>329</v>
      </c>
      <c r="AB17" t="s">
        <v>142</v>
      </c>
      <c r="AC17" s="4">
        <v>15530</v>
      </c>
      <c r="AD17" t="s">
        <v>366</v>
      </c>
      <c r="AE17" t="s">
        <v>366</v>
      </c>
      <c r="AF17" t="s">
        <v>366</v>
      </c>
      <c r="AG17" t="s">
        <v>366</v>
      </c>
      <c r="AH17" t="s">
        <v>246</v>
      </c>
      <c r="AI17" t="s">
        <v>247</v>
      </c>
      <c r="AJ17" t="s">
        <v>248</v>
      </c>
      <c r="AK17" s="4">
        <v>57648225</v>
      </c>
      <c r="AL17" t="s">
        <v>385</v>
      </c>
      <c r="AM17" t="s">
        <v>377</v>
      </c>
      <c r="AN17" s="2" t="s">
        <v>400</v>
      </c>
      <c r="AO17" t="s">
        <v>396</v>
      </c>
      <c r="AP17" t="s">
        <v>385</v>
      </c>
      <c r="AQ17" t="s">
        <v>400</v>
      </c>
      <c r="AR17" t="s">
        <v>400</v>
      </c>
      <c r="AS17" t="s">
        <v>399</v>
      </c>
      <c r="AT17" s="3">
        <v>43388</v>
      </c>
      <c r="AU17" s="3">
        <v>43373</v>
      </c>
    </row>
    <row r="18" spans="1:47">
      <c r="A18">
        <v>2018</v>
      </c>
      <c r="B18" s="3">
        <v>43282</v>
      </c>
      <c r="C18" s="3">
        <v>43373</v>
      </c>
      <c r="D18" t="s">
        <v>109</v>
      </c>
      <c r="E18" t="s">
        <v>250</v>
      </c>
      <c r="F18" t="s">
        <v>251</v>
      </c>
      <c r="G18" t="s">
        <v>252</v>
      </c>
      <c r="H18" t="s">
        <v>253</v>
      </c>
      <c r="I18" t="s">
        <v>214</v>
      </c>
      <c r="J18" t="s">
        <v>110</v>
      </c>
      <c r="K18" t="s">
        <v>142</v>
      </c>
      <c r="L18" t="s">
        <v>322</v>
      </c>
      <c r="M18" t="s">
        <v>305</v>
      </c>
      <c r="N18" t="s">
        <v>142</v>
      </c>
      <c r="O18" t="s">
        <v>145</v>
      </c>
      <c r="P18" t="s">
        <v>306</v>
      </c>
      <c r="Q18" t="s">
        <v>171</v>
      </c>
      <c r="R18" t="s">
        <v>307</v>
      </c>
      <c r="S18" s="4">
        <v>352</v>
      </c>
      <c r="T18" s="4">
        <v>1</v>
      </c>
      <c r="U18" t="s">
        <v>177</v>
      </c>
      <c r="V18" t="s">
        <v>355</v>
      </c>
      <c r="W18" s="4" t="s">
        <v>329</v>
      </c>
      <c r="X18" t="s">
        <v>273</v>
      </c>
      <c r="Y18" s="4" t="s">
        <v>347</v>
      </c>
      <c r="Z18" t="s">
        <v>348</v>
      </c>
      <c r="AA18" s="4" t="s">
        <v>329</v>
      </c>
      <c r="AB18" t="s">
        <v>142</v>
      </c>
      <c r="AC18" s="4">
        <v>6700</v>
      </c>
      <c r="AD18" t="s">
        <v>366</v>
      </c>
      <c r="AE18" t="s">
        <v>366</v>
      </c>
      <c r="AF18" t="s">
        <v>366</v>
      </c>
      <c r="AG18" t="s">
        <v>366</v>
      </c>
      <c r="AH18" t="s">
        <v>250</v>
      </c>
      <c r="AI18" t="s">
        <v>251</v>
      </c>
      <c r="AJ18" t="s">
        <v>252</v>
      </c>
      <c r="AK18" s="4" t="s">
        <v>371</v>
      </c>
      <c r="AL18" t="s">
        <v>386</v>
      </c>
      <c r="AM18" t="s">
        <v>377</v>
      </c>
      <c r="AN18" s="2" t="s">
        <v>400</v>
      </c>
      <c r="AO18">
        <v>5515411129</v>
      </c>
      <c r="AP18" t="s">
        <v>386</v>
      </c>
      <c r="AQ18" t="s">
        <v>400</v>
      </c>
      <c r="AR18" t="s">
        <v>400</v>
      </c>
      <c r="AS18" t="s">
        <v>399</v>
      </c>
      <c r="AT18" s="3">
        <v>43388</v>
      </c>
      <c r="AU18" s="3">
        <v>43373</v>
      </c>
    </row>
    <row r="19" spans="1:47">
      <c r="A19">
        <v>2018</v>
      </c>
      <c r="B19" s="3">
        <v>43282</v>
      </c>
      <c r="C19" s="3">
        <v>43373</v>
      </c>
      <c r="D19" t="s">
        <v>109</v>
      </c>
      <c r="E19" t="s">
        <v>254</v>
      </c>
      <c r="F19" t="s">
        <v>255</v>
      </c>
      <c r="G19" t="s">
        <v>256</v>
      </c>
      <c r="H19" t="s">
        <v>257</v>
      </c>
      <c r="I19" t="s">
        <v>214</v>
      </c>
      <c r="J19" t="s">
        <v>110</v>
      </c>
      <c r="K19" t="s">
        <v>142</v>
      </c>
      <c r="L19" t="s">
        <v>322</v>
      </c>
      <c r="M19" t="s">
        <v>308</v>
      </c>
      <c r="N19" t="s">
        <v>142</v>
      </c>
      <c r="O19" t="s">
        <v>145</v>
      </c>
      <c r="P19" t="s">
        <v>309</v>
      </c>
      <c r="Q19" t="s">
        <v>171</v>
      </c>
      <c r="R19" t="s">
        <v>310</v>
      </c>
      <c r="S19" s="4">
        <v>956</v>
      </c>
      <c r="T19" s="4" t="s">
        <v>323</v>
      </c>
      <c r="U19" t="s">
        <v>177</v>
      </c>
      <c r="V19" t="s">
        <v>356</v>
      </c>
      <c r="W19" s="4" t="s">
        <v>329</v>
      </c>
      <c r="X19" t="s">
        <v>273</v>
      </c>
      <c r="Y19" s="4" t="s">
        <v>357</v>
      </c>
      <c r="Z19" t="s">
        <v>350</v>
      </c>
      <c r="AA19" s="4" t="s">
        <v>329</v>
      </c>
      <c r="AB19" t="s">
        <v>142</v>
      </c>
      <c r="AC19" s="4">
        <v>11400</v>
      </c>
      <c r="AD19" t="s">
        <v>366</v>
      </c>
      <c r="AE19" t="s">
        <v>366</v>
      </c>
      <c r="AF19" t="s">
        <v>366</v>
      </c>
      <c r="AG19" t="s">
        <v>366</v>
      </c>
      <c r="AH19" t="s">
        <v>254</v>
      </c>
      <c r="AI19" t="s">
        <v>255</v>
      </c>
      <c r="AJ19" t="s">
        <v>256</v>
      </c>
      <c r="AK19" s="4" t="s">
        <v>372</v>
      </c>
      <c r="AL19" t="s">
        <v>387</v>
      </c>
      <c r="AM19" t="s">
        <v>377</v>
      </c>
      <c r="AN19" s="2" t="s">
        <v>400</v>
      </c>
      <c r="AO19">
        <v>50932600</v>
      </c>
      <c r="AP19" t="s">
        <v>387</v>
      </c>
      <c r="AQ19" t="s">
        <v>400</v>
      </c>
      <c r="AR19" t="s">
        <v>400</v>
      </c>
      <c r="AS19" t="s">
        <v>399</v>
      </c>
      <c r="AT19" s="3">
        <v>43388</v>
      </c>
      <c r="AU19" s="3">
        <v>43373</v>
      </c>
    </row>
    <row r="20" spans="1:47">
      <c r="A20">
        <v>2018</v>
      </c>
      <c r="B20" s="3">
        <v>43282</v>
      </c>
      <c r="C20" s="3">
        <v>43373</v>
      </c>
      <c r="D20" t="s">
        <v>109</v>
      </c>
      <c r="E20" t="s">
        <v>258</v>
      </c>
      <c r="F20" t="s">
        <v>259</v>
      </c>
      <c r="G20" t="s">
        <v>260</v>
      </c>
      <c r="H20" t="s">
        <v>261</v>
      </c>
      <c r="I20" t="s">
        <v>236</v>
      </c>
      <c r="J20" t="s">
        <v>110</v>
      </c>
      <c r="K20" t="s">
        <v>142</v>
      </c>
      <c r="L20" t="s">
        <v>322</v>
      </c>
      <c r="M20" t="s">
        <v>311</v>
      </c>
      <c r="N20" t="s">
        <v>142</v>
      </c>
      <c r="O20" t="s">
        <v>145</v>
      </c>
      <c r="P20" t="s">
        <v>312</v>
      </c>
      <c r="Q20" t="s">
        <v>171</v>
      </c>
      <c r="R20" t="s">
        <v>304</v>
      </c>
      <c r="S20" s="4">
        <v>826</v>
      </c>
      <c r="T20" s="4" t="s">
        <v>327</v>
      </c>
      <c r="U20" t="s">
        <v>177</v>
      </c>
      <c r="V20" t="s">
        <v>346</v>
      </c>
      <c r="W20" s="4" t="s">
        <v>329</v>
      </c>
      <c r="X20" t="s">
        <v>273</v>
      </c>
      <c r="Y20" s="4" t="s">
        <v>357</v>
      </c>
      <c r="Z20" t="s">
        <v>358</v>
      </c>
      <c r="AA20" t="s">
        <v>329</v>
      </c>
      <c r="AB20" t="s">
        <v>142</v>
      </c>
      <c r="AC20" s="4">
        <v>1000</v>
      </c>
      <c r="AD20" t="s">
        <v>366</v>
      </c>
      <c r="AE20" t="s">
        <v>366</v>
      </c>
      <c r="AF20" t="s">
        <v>366</v>
      </c>
      <c r="AG20" t="s">
        <v>366</v>
      </c>
      <c r="AH20" t="s">
        <v>258</v>
      </c>
      <c r="AI20" t="s">
        <v>259</v>
      </c>
      <c r="AJ20" t="s">
        <v>260</v>
      </c>
      <c r="AK20" s="4">
        <v>5527712090</v>
      </c>
      <c r="AL20" t="s">
        <v>388</v>
      </c>
      <c r="AM20" t="s">
        <v>377</v>
      </c>
      <c r="AN20" s="2" t="s">
        <v>400</v>
      </c>
      <c r="AO20" t="s">
        <v>397</v>
      </c>
      <c r="AP20" t="s">
        <v>388</v>
      </c>
      <c r="AQ20" t="s">
        <v>400</v>
      </c>
      <c r="AR20" t="s">
        <v>400</v>
      </c>
      <c r="AS20" t="s">
        <v>399</v>
      </c>
      <c r="AT20" s="3">
        <v>43388</v>
      </c>
      <c r="AU20" s="3">
        <v>43373</v>
      </c>
    </row>
    <row r="21" spans="1:47">
      <c r="A21">
        <v>2018</v>
      </c>
      <c r="B21" s="3">
        <v>43282</v>
      </c>
      <c r="C21" s="3">
        <v>43373</v>
      </c>
      <c r="D21" t="s">
        <v>109</v>
      </c>
      <c r="E21" t="s">
        <v>262</v>
      </c>
      <c r="F21" t="s">
        <v>263</v>
      </c>
      <c r="G21" t="s">
        <v>256</v>
      </c>
      <c r="H21" t="s">
        <v>264</v>
      </c>
      <c r="I21" t="s">
        <v>214</v>
      </c>
      <c r="J21" t="s">
        <v>110</v>
      </c>
      <c r="K21" t="s">
        <v>142</v>
      </c>
      <c r="L21" t="s">
        <v>322</v>
      </c>
      <c r="M21" t="s">
        <v>313</v>
      </c>
      <c r="N21" t="s">
        <v>142</v>
      </c>
      <c r="O21" t="s">
        <v>145</v>
      </c>
      <c r="P21" t="s">
        <v>314</v>
      </c>
      <c r="Q21" t="s">
        <v>152</v>
      </c>
      <c r="R21" t="s">
        <v>315</v>
      </c>
      <c r="S21" s="4">
        <v>96</v>
      </c>
      <c r="T21" s="4" t="s">
        <v>323</v>
      </c>
      <c r="U21" t="s">
        <v>177</v>
      </c>
      <c r="V21" t="s">
        <v>359</v>
      </c>
      <c r="W21" s="4" t="s">
        <v>329</v>
      </c>
      <c r="X21" t="s">
        <v>273</v>
      </c>
      <c r="Y21" s="4" t="s">
        <v>360</v>
      </c>
      <c r="Z21" t="s">
        <v>361</v>
      </c>
      <c r="AA21" t="s">
        <v>329</v>
      </c>
      <c r="AB21" t="s">
        <v>142</v>
      </c>
      <c r="AC21" s="4">
        <v>9698</v>
      </c>
      <c r="AD21" t="s">
        <v>366</v>
      </c>
      <c r="AE21" t="s">
        <v>366</v>
      </c>
      <c r="AF21" t="s">
        <v>366</v>
      </c>
      <c r="AG21" t="s">
        <v>366</v>
      </c>
      <c r="AH21" t="s">
        <v>262</v>
      </c>
      <c r="AI21" t="s">
        <v>263</v>
      </c>
      <c r="AJ21" t="s">
        <v>256</v>
      </c>
      <c r="AK21" s="4" t="s">
        <v>373</v>
      </c>
      <c r="AL21" t="s">
        <v>389</v>
      </c>
      <c r="AM21" t="s">
        <v>377</v>
      </c>
      <c r="AN21" s="2" t="s">
        <v>400</v>
      </c>
      <c r="AO21">
        <v>5540857215</v>
      </c>
      <c r="AP21" t="s">
        <v>389</v>
      </c>
      <c r="AQ21" t="s">
        <v>400</v>
      </c>
      <c r="AR21" t="s">
        <v>400</v>
      </c>
      <c r="AS21" t="s">
        <v>399</v>
      </c>
      <c r="AT21" s="3">
        <v>43388</v>
      </c>
      <c r="AU21" s="3">
        <v>43373</v>
      </c>
    </row>
    <row r="22" spans="1:47">
      <c r="A22">
        <v>2018</v>
      </c>
      <c r="B22" s="3">
        <v>43282</v>
      </c>
      <c r="C22" s="3">
        <v>43373</v>
      </c>
      <c r="D22" t="s">
        <v>108</v>
      </c>
      <c r="E22" t="s">
        <v>265</v>
      </c>
      <c r="F22" t="s">
        <v>266</v>
      </c>
      <c r="G22" t="s">
        <v>267</v>
      </c>
      <c r="H22" t="s">
        <v>268</v>
      </c>
      <c r="I22" t="s">
        <v>214</v>
      </c>
      <c r="J22" t="s">
        <v>110</v>
      </c>
      <c r="K22" t="s">
        <v>142</v>
      </c>
      <c r="L22" t="s">
        <v>322</v>
      </c>
      <c r="M22" t="s">
        <v>316</v>
      </c>
      <c r="N22" t="s">
        <v>142</v>
      </c>
      <c r="O22" t="s">
        <v>145</v>
      </c>
      <c r="P22" t="s">
        <v>317</v>
      </c>
      <c r="Q22" t="s">
        <v>152</v>
      </c>
      <c r="R22" t="s">
        <v>318</v>
      </c>
      <c r="S22" s="4">
        <v>304</v>
      </c>
      <c r="T22" s="4" t="s">
        <v>323</v>
      </c>
      <c r="U22" t="s">
        <v>177</v>
      </c>
      <c r="V22" t="s">
        <v>362</v>
      </c>
      <c r="W22" s="4" t="s">
        <v>333</v>
      </c>
      <c r="X22" t="s">
        <v>280</v>
      </c>
      <c r="Y22" s="4" t="s">
        <v>363</v>
      </c>
      <c r="Z22" t="s">
        <v>364</v>
      </c>
      <c r="AA22" s="4" t="s">
        <v>333</v>
      </c>
      <c r="AB22" t="s">
        <v>142</v>
      </c>
      <c r="AC22" s="4">
        <v>55050</v>
      </c>
      <c r="AD22" t="s">
        <v>366</v>
      </c>
      <c r="AE22" t="s">
        <v>366</v>
      </c>
      <c r="AF22" t="s">
        <v>366</v>
      </c>
      <c r="AG22" t="s">
        <v>366</v>
      </c>
      <c r="AH22" t="s">
        <v>265</v>
      </c>
      <c r="AI22" t="s">
        <v>266</v>
      </c>
      <c r="AJ22" t="s">
        <v>267</v>
      </c>
      <c r="AK22" s="4">
        <v>51483964</v>
      </c>
      <c r="AL22" t="s">
        <v>390</v>
      </c>
      <c r="AM22" t="s">
        <v>375</v>
      </c>
      <c r="AN22" s="2" t="s">
        <v>400</v>
      </c>
      <c r="AO22" t="s">
        <v>398</v>
      </c>
      <c r="AP22" t="s">
        <v>390</v>
      </c>
      <c r="AQ22" t="s">
        <v>400</v>
      </c>
      <c r="AR22" t="s">
        <v>400</v>
      </c>
      <c r="AS22" t="s">
        <v>399</v>
      </c>
      <c r="AT22" s="3">
        <v>43388</v>
      </c>
      <c r="AU22" s="3">
        <v>43373</v>
      </c>
    </row>
    <row r="23" spans="1:47">
      <c r="A23">
        <v>2018</v>
      </c>
      <c r="B23" s="3">
        <v>43282</v>
      </c>
      <c r="C23" s="3">
        <v>43373</v>
      </c>
      <c r="D23" t="s">
        <v>109</v>
      </c>
      <c r="E23" t="s">
        <v>269</v>
      </c>
      <c r="F23" t="s">
        <v>270</v>
      </c>
      <c r="G23" t="s">
        <v>271</v>
      </c>
      <c r="H23" t="s">
        <v>272</v>
      </c>
      <c r="I23" t="s">
        <v>214</v>
      </c>
      <c r="J23" t="s">
        <v>110</v>
      </c>
      <c r="K23" t="s">
        <v>142</v>
      </c>
      <c r="L23" t="s">
        <v>322</v>
      </c>
      <c r="M23" t="s">
        <v>319</v>
      </c>
      <c r="N23" t="s">
        <v>142</v>
      </c>
      <c r="O23" t="s">
        <v>145</v>
      </c>
      <c r="P23" t="s">
        <v>320</v>
      </c>
      <c r="Q23" t="s">
        <v>152</v>
      </c>
      <c r="R23" t="s">
        <v>321</v>
      </c>
      <c r="S23" s="4">
        <v>11</v>
      </c>
      <c r="T23" s="4">
        <v>602</v>
      </c>
      <c r="U23" t="s">
        <v>177</v>
      </c>
      <c r="V23" t="s">
        <v>365</v>
      </c>
      <c r="W23" s="4" t="s">
        <v>329</v>
      </c>
      <c r="X23" t="s">
        <v>273</v>
      </c>
      <c r="Y23" s="4" t="s">
        <v>330</v>
      </c>
      <c r="Z23" t="s">
        <v>331</v>
      </c>
      <c r="AA23" s="4" t="s">
        <v>329</v>
      </c>
      <c r="AB23" t="s">
        <v>142</v>
      </c>
      <c r="AC23" s="4">
        <v>8100</v>
      </c>
      <c r="AD23" t="s">
        <v>366</v>
      </c>
      <c r="AE23" t="s">
        <v>366</v>
      </c>
      <c r="AF23" t="s">
        <v>366</v>
      </c>
      <c r="AG23" t="s">
        <v>366</v>
      </c>
      <c r="AH23" t="s">
        <v>269</v>
      </c>
      <c r="AI23" t="s">
        <v>270</v>
      </c>
      <c r="AJ23" t="s">
        <v>271</v>
      </c>
      <c r="AK23" s="4">
        <v>57633947</v>
      </c>
      <c r="AL23" t="s">
        <v>391</v>
      </c>
      <c r="AM23" t="s">
        <v>377</v>
      </c>
      <c r="AN23" s="2" t="s">
        <v>400</v>
      </c>
      <c r="AO23">
        <v>67214079</v>
      </c>
      <c r="AP23" t="s">
        <v>391</v>
      </c>
      <c r="AQ23" t="s">
        <v>400</v>
      </c>
      <c r="AR23" t="s">
        <v>400</v>
      </c>
      <c r="AS23" t="s">
        <v>399</v>
      </c>
      <c r="AT23" s="3">
        <v>43388</v>
      </c>
      <c r="AU23" s="3">
        <v>43373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61">
      <formula1>Hidden_13</formula1>
    </dataValidation>
    <dataValidation type="list" allowBlank="1" showErrorMessage="1" sqref="J8:J61">
      <formula1>Hidden_29</formula1>
    </dataValidation>
    <dataValidation type="list" allowBlank="1" showErrorMessage="1" sqref="K8:K61">
      <formula1>Hidden_310</formula1>
    </dataValidation>
    <dataValidation type="list" allowBlank="1" showErrorMessage="1" sqref="N8:N61">
      <formula1>Hidden_413</formula1>
    </dataValidation>
    <dataValidation type="list" allowBlank="1" showErrorMessage="1" sqref="O8:O61">
      <formula1>Hidden_514</formula1>
    </dataValidation>
    <dataValidation type="list" allowBlank="1" showErrorMessage="1" sqref="Q8:Q61">
      <formula1>Hidden_616</formula1>
    </dataValidation>
    <dataValidation type="list" allowBlank="1" showErrorMessage="1" sqref="U8:U61">
      <formula1>Hidden_720</formula1>
    </dataValidation>
    <dataValidation type="list" allowBlank="1" showErrorMessage="1" sqref="AB8:AB61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152</v>
      </c>
    </row>
    <row r="8" spans="1:1">
      <c r="A8" t="s">
        <v>153</v>
      </c>
    </row>
    <row r="9" spans="1:1">
      <c r="A9" t="s">
        <v>154</v>
      </c>
    </row>
    <row r="10" spans="1:1">
      <c r="A10" t="s">
        <v>155</v>
      </c>
    </row>
    <row r="11" spans="1:1">
      <c r="A11" t="s">
        <v>156</v>
      </c>
    </row>
    <row r="12" spans="1:1">
      <c r="A12" t="s">
        <v>157</v>
      </c>
    </row>
    <row r="13" spans="1:1">
      <c r="A13" t="s">
        <v>158</v>
      </c>
    </row>
    <row r="14" spans="1:1">
      <c r="A14" t="s">
        <v>159</v>
      </c>
    </row>
    <row r="15" spans="1:1">
      <c r="A15" t="s">
        <v>160</v>
      </c>
    </row>
    <row r="16" spans="1:1">
      <c r="A16" t="s">
        <v>161</v>
      </c>
    </row>
    <row r="17" spans="1:1">
      <c r="A17" t="s">
        <v>162</v>
      </c>
    </row>
    <row r="18" spans="1:1">
      <c r="A18" t="s">
        <v>163</v>
      </c>
    </row>
    <row r="19" spans="1:1">
      <c r="A19" t="s">
        <v>164</v>
      </c>
    </row>
    <row r="20" spans="1:1">
      <c r="A20" t="s">
        <v>165</v>
      </c>
    </row>
    <row r="21" spans="1:1">
      <c r="A21" t="s">
        <v>166</v>
      </c>
    </row>
    <row r="22" spans="1:1">
      <c r="A22" t="s">
        <v>167</v>
      </c>
    </row>
    <row r="23" spans="1:1">
      <c r="A23" t="s">
        <v>168</v>
      </c>
    </row>
    <row r="24" spans="1:1">
      <c r="A24" t="s">
        <v>169</v>
      </c>
    </row>
    <row r="25" spans="1:1">
      <c r="A25" t="s">
        <v>170</v>
      </c>
    </row>
    <row r="26" spans="1:1">
      <c r="A26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166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147</v>
      </c>
    </row>
    <row r="24" spans="1:1">
      <c r="A24" t="s">
        <v>159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  <row r="33" spans="1:1">
      <c r="A33" t="s">
        <v>201</v>
      </c>
    </row>
    <row r="34" spans="1:1">
      <c r="A34" t="s">
        <v>202</v>
      </c>
    </row>
    <row r="35" spans="1:1">
      <c r="A35" t="s">
        <v>203</v>
      </c>
    </row>
    <row r="36" spans="1:1">
      <c r="A36" t="s">
        <v>204</v>
      </c>
    </row>
    <row r="37" spans="1:1">
      <c r="A37" t="s">
        <v>205</v>
      </c>
    </row>
    <row r="38" spans="1:1">
      <c r="A38" t="s">
        <v>206</v>
      </c>
    </row>
    <row r="39" spans="1:1">
      <c r="A39" t="s">
        <v>207</v>
      </c>
    </row>
    <row r="40" spans="1:1">
      <c r="A40" t="s">
        <v>208</v>
      </c>
    </row>
    <row r="41" spans="1:1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2018-10-16T00:22:52Z</dcterms:created>
  <dcterms:modified xsi:type="dcterms:W3CDTF">2018-10-16T01:01:18Z</dcterms:modified>
</cp:coreProperties>
</file>