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4DAE3E91-A8DA-454D-AC38-28CEB20425DB}" xr6:coauthVersionLast="37" xr6:coauthVersionMax="37" xr10:uidLastSave="{00000000-0000-0000-0000-000000000000}"/>
  <bookViews>
    <workbookView xWindow="0" yWindow="0" windowWidth="20490" windowHeight="658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<sst xmlns="http://schemas.openxmlformats.org/spreadsheetml/2006/main" count="280" uniqueCount="159">
  <si>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</si>
  <si>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</si>
  <si>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</si>
  <si>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</si>
  <si>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</si>
  <si>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</si>
  <si>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</si>
  <si>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</si>
  <si>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</si>
  <si>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</si>
  <si>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</si>
  <si>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</si>
  <si>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</si>
  <si>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</si>
  <si>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</si>
  <si>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</si>
  <si>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</si>
  <si>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</si>
  <si>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</si>
  <si>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</si>
  <si>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</si>
  <si>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</si>
  <si>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</si>
  <si>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</si>
  <si>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</si>
  <si>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</si>
  <si>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</si>
  <si>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</si>
  <si>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</si>
  <si>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</si>
  <si>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</si>
  <si>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</si>
  <si>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</si>
  <si>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</si>
  <si>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</si>
  <si>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</si>
  <si>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</si>
  <si>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</si>
  <si>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</si>
  <si>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</si>
  <si>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</si>
  <si>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</si>
  <si>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</si>
  <si>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</si>
  <si>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</si>
  <si>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</si>
  <si>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</si>
  <si>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</si>
  <si>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</si>
  <si>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</si>
  <si>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</si>
  <si>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</si>
  <si>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</si>
  <si>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</si>
  <si>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</si>
  <si>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</si>
  <si>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</si>
  <si>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</si>
  <si>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</si>
  <si>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</si>
  <si>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LUIS</t>
  </si>
  <si>
    <t>NADIA ANAID</t>
  </si>
  <si>
    <t>FLAVIO</t>
  </si>
  <si>
    <t>CLAUDIA IVETH</t>
  </si>
  <si>
    <t>ALEJANDRA</t>
  </si>
  <si>
    <t>ADRIAN</t>
  </si>
  <si>
    <t>ALAN SAUL</t>
  </si>
  <si>
    <t>MARIA DE LA LUZ</t>
  </si>
  <si>
    <t>NORALIA</t>
  </si>
  <si>
    <t>JAVIER HORACIO</t>
  </si>
  <si>
    <t>ALFREDO</t>
  </si>
  <si>
    <t>YESICA</t>
  </si>
  <si>
    <t>IGNACIO</t>
  </si>
  <si>
    <t>AMANDA ITZEL</t>
  </si>
  <si>
    <t>EFRAIN DE JESUS</t>
  </si>
  <si>
    <t>ABIGAIL</t>
  </si>
  <si>
    <t>ELVIRA</t>
  </si>
  <si>
    <t xml:space="preserve">YURI FABIOLA </t>
  </si>
  <si>
    <t>WENDY</t>
  </si>
  <si>
    <t>DAVID</t>
  </si>
  <si>
    <t>ENRIQUE</t>
  </si>
  <si>
    <t>JORGE EMILIO</t>
  </si>
  <si>
    <t>ANDRIANO</t>
  </si>
  <si>
    <t>MIRANDA</t>
  </si>
  <si>
    <t>BAUTISTA</t>
  </si>
  <si>
    <t>ARELLANO</t>
  </si>
  <si>
    <t>CAMPOS</t>
  </si>
  <si>
    <t>VAZQUEZ</t>
  </si>
  <si>
    <t>MORENO</t>
  </si>
  <si>
    <t>PILIADO</t>
  </si>
  <si>
    <t>DE LA CRUZ</t>
  </si>
  <si>
    <t>MARIN</t>
  </si>
  <si>
    <t>BECERRIL</t>
  </si>
  <si>
    <t>PATIÑO</t>
  </si>
  <si>
    <t>ROMERO</t>
  </si>
  <si>
    <t>ALTAMIRANO</t>
  </si>
  <si>
    <t>RODRIGUEZ</t>
  </si>
  <si>
    <t>SOTO</t>
  </si>
  <si>
    <t>SAAVEDRA</t>
  </si>
  <si>
    <t>SALAZAR</t>
  </si>
  <si>
    <t>CASTILLO</t>
  </si>
  <si>
    <t>IBARRA</t>
  </si>
  <si>
    <t xml:space="preserve">RODRIGUEZ </t>
  </si>
  <si>
    <t>ANGUIANO</t>
  </si>
  <si>
    <t>SANCHEZ</t>
  </si>
  <si>
    <t>CORNEJO</t>
  </si>
  <si>
    <t>GONZALEZ</t>
  </si>
  <si>
    <t>BERNABE</t>
  </si>
  <si>
    <t>HERNANDEZ</t>
  </si>
  <si>
    <t>ALARCON</t>
  </si>
  <si>
    <t>PAGAZA</t>
  </si>
  <si>
    <t>DE LA ROSA</t>
  </si>
  <si>
    <t>RUIZ</t>
  </si>
  <si>
    <t>SERAFIN</t>
  </si>
  <si>
    <t>BARRIOS</t>
  </si>
  <si>
    <t>LOPEZ</t>
  </si>
  <si>
    <t>CHAVEZ</t>
  </si>
  <si>
    <t>RODRÍGUEZ</t>
  </si>
  <si>
    <t>NOGUEZ</t>
  </si>
  <si>
    <t>SALAS</t>
  </si>
  <si>
    <t>BARRAGAN</t>
  </si>
  <si>
    <t>CARMONA</t>
  </si>
  <si>
    <t>PARRA</t>
  </si>
  <si>
    <t>NAJERA</t>
  </si>
  <si>
    <t>VALVERDE</t>
  </si>
  <si>
    <t>https://www.transparencia.cdmx.gob.mx/storage/app/uploads/public/5bc/4e4/8aa/5bc4e48aac215317450985.pdf</t>
  </si>
  <si>
    <t>https://www.transparencia.cdmx.gob.mx/storage/app/uploads/public/5bc/4e5/7d7/5bc4e57d77766216519528.pdf</t>
  </si>
  <si>
    <t>https://www.transparencia.cdmx.gob.mx/storage/app/uploads/public/5bc/4e5/e26/5bc4e5e2618d9504648398.pdf</t>
  </si>
  <si>
    <t>https://www.transparencia.cdmx.gob.mx/storage/app/uploads/public/5bc/4e6/375/5bc4e6375738b760683867.pdf</t>
  </si>
  <si>
    <t>https://www.transparencia.cdmx.gob.mx/storage/app/uploads/public/5bc/4e6/79b/5bc4e679b06e5610881865.pdf</t>
  </si>
  <si>
    <t>https://www.transparencia.cdmx.gob.mx/storage/app/uploads/public/5bc/4e6/c59/5bc4e6c590576577006312.pdf</t>
  </si>
  <si>
    <t>https://www.transparencia.cdmx.gob.mx/storage/app/uploads/public/5bc/4e7/3a0/5bc4e73a02c51030104810.pdf</t>
  </si>
  <si>
    <t>https://www.transparencia.cdmx.gob.mx/storage/app/uploads/public/5bc/4e7/817/5bc4e78178161986262270.pdf</t>
  </si>
  <si>
    <t>https://www.transparencia.cdmx.gob.mx/storage/app/uploads/public/5bc/4e7/d94/5bc4e7d94159f488555095.pdf</t>
  </si>
  <si>
    <t>https://www.transparencia.cdmx.gob.mx/storage/app/uploads/public/5bc/4e8/cce/5bc4e8cceb0bc153430688.pdf</t>
  </si>
  <si>
    <t>https://www.transparencia.cdmx.gob.mx/storage/app/uploads/public/5bc/4e9/186/5bc4e91868bba252060772.pdf</t>
  </si>
  <si>
    <t>https://www.transparencia.cdmx.gob.mx/storage/app/uploads/public/5bc/4e9/f82/5bc4e9f827d15973677783.pdf</t>
  </si>
  <si>
    <t>https://www.transparencia.cdmx.gob.mx/storage/app/uploads/public/5bc/4e9/908/5bc4e9908a17b099086742.pdf</t>
  </si>
  <si>
    <t>https://www.transparencia.cdmx.gob.mx/storage/app/uploads/public/5bc/4ea/428/5bc4ea428cb4d487094060.pdf</t>
  </si>
  <si>
    <t>https://www.transparencia.cdmx.gob.mx/storage/app/uploads/public/5bc/4ea/840/5bc4ea840e722698048262.pdf</t>
  </si>
  <si>
    <t>https://www.transparencia.cdmx.gob.mx/storage/app/uploads/public/5bc/4eb/403/5bc4eb4030a01013700436.pdf</t>
  </si>
  <si>
    <t>https://www.transparencia.cdmx.gob.mx/storage/app/uploads/public/5bc/4eb/89d/5bc4eb89d9eb8399520765.pdf</t>
  </si>
  <si>
    <t>https://www.transparencia.cdmx.gob.mx/storage/app/uploads/public/5bc/4eb/c37/5bc4ebc37223b452171138.pdf</t>
  </si>
  <si>
    <t>https://www.transparencia.cdmx.gob.mx/storage/app/uploads/public/5bc/4eb/fe5/5bc4ebfe548b7035287426.pdf</t>
  </si>
  <si>
    <t>https://www.transparencia.cdmx.gob.mx/storage/app/uploads/public/5bc/4ec/3c5/5bc4ec3c5151b130180938.pdf</t>
  </si>
  <si>
    <t>https://www.transparencia.cdmx.gob.mx/storage/app/uploads/public/5bc/4ec/7c3/5bc4ec7c3489d529225498.pdf</t>
  </si>
  <si>
    <t>https://www.transparencia.cdmx.gob.mx/storage/app/uploads/public/5bc/4ec/ce2/5bc4ecce2dfc5774726740.pdf</t>
  </si>
  <si>
    <t>https://www.transparencia.cdmx.gob.mx/storage/app/uploads/public/5bc/4ed/911/5bc4ed911a61a825869662.pdf</t>
  </si>
  <si>
    <t>ACTIVIDADES DE VIGILANCIA SANITARIA EN LAS AREAS DE ALIMENTOS, BEBIDAS, OTROS SERVICIOS Y CONTROL ANALITICO QUE PERMITA CUMPLIR CON LAS ATRIBUCIONES QUE AL RESPECTO CUENTA "LA APSGDF"</t>
  </si>
  <si>
    <t>ACTIVIDADES DE FOMENTO SANITARIO, ANALISIS DE LA INFORMACION Y REALIZAR ESTRATEGIAS DE COMUNICACION DE RIESGOS, ASI COMO ACTIVIDADES DE ARCHIVO  QUE PERMITAN CUMPLIR CON LAS ATRIBUCIONES QUE AL RESPECTO CUENTA "LA APSGDF"</t>
  </si>
  <si>
    <t xml:space="preserve">ACTIVIDADES DE VIGILANCIA SANITARIA EN LAS AREAS DE SERVICIOS DE SALUD Y DE CUIDADOS PERSONALES QUE PERMITAN CUMPLIR CON LAS ATRIBUCIONES QUE AL RESPECTO CUENTA “LA APSGDF”; </t>
  </si>
  <si>
    <t>APOYAR EN LAS ACCIONES IMPLEMENTADAS EN LOS PROCESOS DE RECURSOS HUMANOS, RECURSOS FINANCIEROS, ADQUISICION Y CONTRATACION DE BIENES Y SERVICIOS; DE ACUERDO CON LA NORMATIVIDAD APLICABLE EN CADA MATERIA. COADYUVAR EN LOS PROCEDIMIENTOS ADMINISTRATIVOS IMPLEMENTADOS POR LA COORDINACION DE ENLACE ADMINISTRATIVO Y FINANCIERO</t>
  </si>
  <si>
    <t>ACCIONES Y ACTIVIDADES NECESARIAS PARA LA DEFENSA LEGAL DE LOS INTERESES DE “LA APSGDF”, ASI COMO LA ATENCION,TRAMITE Y SEGUIMIENTO DE ACTOS Y PROCESOS LEGALES EN REPRESENTACION DEL ORGANO DESCONCENTRADO</t>
  </si>
  <si>
    <t>ACCIONES Y ACTIVIDADES NECESARIAS PARA CONSEGUIR EL CUMPLIMIENTO DE LAS DISPOSICIONES LEGALES EN MATERIA DE SALUBRIDAD, LO QUE PERMITIRA PROTEGER LOS INTERESES JURIDICOS DE “LA APSGDF”</t>
  </si>
  <si>
    <t>ACCIONES Y ACTIVIDADES NECESARIAS PARA LA DEFENSA LEGAL DE LOS INTERESES DE “LA APSGDF”, ASI COMO LA ATENCION, TRAMITE, SEGUIMIENTO DE ACTOS Y PROCESOS LEGALES EN REPRESENTACION DEL ORGANO DESCONCENTRADO.</t>
  </si>
  <si>
    <t xml:space="preserve">ACTIVIDADES RELACIONADAS A LA UNIDAD COORDINADORA DE ARCHIVOS, ESENCIALMENTE ASESORAR Y APOYAR EN LA IMPLEMENTACION DE UN SISTEMA AGIL Y EFICIENTE DE LOCALIZACION Y ADMINISTRACION DE DOCUMENTOS; ASESORAR A LAS UNIDADES ADMINISTRATIVAS PARA EL CUMPLIMIENTO DE LA NORMATIVIDAD EN MATERIA DE ARCHIVO Y DE IGUAL MANERA ASESORAR LA ATENCION Y CUMPLIMIENTO DEL COMITE TECNICO INTERNO DE ADMINISTRACION DE DOCUMENTOS; </t>
  </si>
  <si>
    <t>no aplica</t>
  </si>
  <si>
    <t>http://transparencia.cdmx.gob.mx/storage/app/uploads/public/5b4/cd6/f82/5b4cd6f821ff3794317005.pdf</t>
  </si>
  <si>
    <t>Coordinacion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</si>
</sst>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1083468</xdr:colOff>
      <xdr:row>11</xdr:row>
      <xdr:rowOff>23812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58B6C5D5-2C5E-43F5-96FF-C574EA1A58A8}"/>
            </a:ext>
          </a:extLst>
        </xdr:cNvPr>
        <xdr:cNvSpPr txBox="1"/>
      </xdr:nvSpPr>
      <xdr:spPr>
        <a:xfrm>
          <a:off x="18695193" y="16906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bc/4e7/817/5bc4e78178161986262270.pdf" TargetMode="External"/><Relationship Id="rId13" Type="http://schemas.openxmlformats.org/officeDocument/2006/relationships/hyperlink" Target="https://www.transparencia.cdmx.gob.mx/storage/app/uploads/public/5bc/4e9/f82/5bc4e9f827d15973677783.pdf" TargetMode="External"/><Relationship Id="rId18" Type="http://schemas.openxmlformats.org/officeDocument/2006/relationships/hyperlink" Target="https://www.transparencia.cdmx.gob.mx/storage/app/uploads/public/5bc/4eb/c37/5bc4ebc37223b452171138.pdf" TargetMode="External"/><Relationship Id="rId26" Type="http://schemas.openxmlformats.org/officeDocument/2006/relationships/hyperlink" Target="http://transparencia.cdmx.gob.mx/storage/app/uploads/public/5b4/cd6/f82/5b4cd6f821ff3794317005.pdf" TargetMode="External"/><Relationship Id="rId3" Type="http://schemas.openxmlformats.org/officeDocument/2006/relationships/hyperlink" Target="https://www.transparencia.cdmx.gob.mx/storage/app/uploads/public/5bc/4e5/e26/5bc4e5e2618d9504648398.pdf" TargetMode="External"/><Relationship Id="rId21" Type="http://schemas.openxmlformats.org/officeDocument/2006/relationships/hyperlink" Target="https://www.transparencia.cdmx.gob.mx/storage/app/uploads/public/5bc/4ec/7c3/5bc4ec7c3489d529225498.pdf" TargetMode="External"/><Relationship Id="rId7" Type="http://schemas.openxmlformats.org/officeDocument/2006/relationships/hyperlink" Target="https://www.transparencia.cdmx.gob.mx/storage/app/uploads/public/5bc/4e7/3a0/5bc4e73a02c51030104810.pdf" TargetMode="External"/><Relationship Id="rId12" Type="http://schemas.openxmlformats.org/officeDocument/2006/relationships/hyperlink" Target="https://www.transparencia.cdmx.gob.mx/storage/app/uploads/public/5bc/4e9/908/5bc4e9908a17b099086742.pdf" TargetMode="External"/><Relationship Id="rId17" Type="http://schemas.openxmlformats.org/officeDocument/2006/relationships/hyperlink" Target="https://www.transparencia.cdmx.gob.mx/storage/app/uploads/public/5bc/4eb/89d/5bc4eb89d9eb8399520765.pdf" TargetMode="External"/><Relationship Id="rId25" Type="http://schemas.openxmlformats.org/officeDocument/2006/relationships/hyperlink" Target="http://transparencia.cdmx.gob.mx/storage/app/uploads/public/5b4/cd6/f82/5b4cd6f821ff3794317005.pdf" TargetMode="External"/><Relationship Id="rId2" Type="http://schemas.openxmlformats.org/officeDocument/2006/relationships/hyperlink" Target="https://www.transparencia.cdmx.gob.mx/storage/app/uploads/public/5bc/4e5/7d7/5bc4e57d77766216519528.pdf" TargetMode="External"/><Relationship Id="rId16" Type="http://schemas.openxmlformats.org/officeDocument/2006/relationships/hyperlink" Target="https://www.transparencia.cdmx.gob.mx/storage/app/uploads/public/5bc/4eb/403/5bc4eb4030a01013700436.pdf" TargetMode="External"/><Relationship Id="rId20" Type="http://schemas.openxmlformats.org/officeDocument/2006/relationships/hyperlink" Target="https://www.transparencia.cdmx.gob.mx/storage/app/uploads/public/5bc/4ec/3c5/5bc4ec3c5151b130180938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s://www.transparencia.cdmx.gob.mx/storage/app/uploads/public/5bc/4e4/8aa/5bc4e48aac215317450985.pdf" TargetMode="External"/><Relationship Id="rId6" Type="http://schemas.openxmlformats.org/officeDocument/2006/relationships/hyperlink" Target="https://www.transparencia.cdmx.gob.mx/storage/app/uploads/public/5bc/4e6/c59/5bc4e6c590576577006312.pdf" TargetMode="External"/><Relationship Id="rId11" Type="http://schemas.openxmlformats.org/officeDocument/2006/relationships/hyperlink" Target="https://www.transparencia.cdmx.gob.mx/storage/app/uploads/public/5bc/4e9/186/5bc4e91868bba252060772.pdf" TargetMode="External"/><Relationship Id="rId24" Type="http://schemas.openxmlformats.org/officeDocument/2006/relationships/hyperlink" Target="http://transparencia.cdmx.gob.mx/storage/app/uploads/public/5b4/cd6/f82/5b4cd6f821ff3794317005.pdf" TargetMode="External"/><Relationship Id="rId5" Type="http://schemas.openxmlformats.org/officeDocument/2006/relationships/hyperlink" Target="https://www.transparencia.cdmx.gob.mx/storage/app/uploads/public/5bc/4e6/79b/5bc4e679b06e5610881865.pdf" TargetMode="External"/><Relationship Id="rId15" Type="http://schemas.openxmlformats.org/officeDocument/2006/relationships/hyperlink" Target="https://www.transparencia.cdmx.gob.mx/storage/app/uploads/public/5bc/4ea/840/5bc4ea840e722698048262.pdf" TargetMode="External"/><Relationship Id="rId23" Type="http://schemas.openxmlformats.org/officeDocument/2006/relationships/hyperlink" Target="https://www.transparencia.cdmx.gob.mx/storage/app/uploads/public/5bc/4ed/911/5bc4ed911a61a825869662.pdf" TargetMode="External"/><Relationship Id="rId28" Type="http://schemas.openxmlformats.org/officeDocument/2006/relationships/hyperlink" Target="http://transparencia.cdmx.gob.mx/storage/app/uploads/public/5b4/cd6/f82/5b4cd6f821ff3794317005.pdf" TargetMode="External"/><Relationship Id="rId10" Type="http://schemas.openxmlformats.org/officeDocument/2006/relationships/hyperlink" Target="https://www.transparencia.cdmx.gob.mx/storage/app/uploads/public/5bc/4e8/cce/5bc4e8cceb0bc153430688.pdf" TargetMode="External"/><Relationship Id="rId19" Type="http://schemas.openxmlformats.org/officeDocument/2006/relationships/hyperlink" Target="https://www.transparencia.cdmx.gob.mx/storage/app/uploads/public/5bc/4eb/fe5/5bc4ebfe548b7035287426.pdf" TargetMode="External"/><Relationship Id="rId4" Type="http://schemas.openxmlformats.org/officeDocument/2006/relationships/hyperlink" Target="https://www.transparencia.cdmx.gob.mx/storage/app/uploads/public/5bc/4e6/375/5bc4e6375738b760683867.pdf" TargetMode="External"/><Relationship Id="rId9" Type="http://schemas.openxmlformats.org/officeDocument/2006/relationships/hyperlink" Target="https://www.transparencia.cdmx.gob.mx/storage/app/uploads/public/5bc/4e7/d94/5bc4e7d94159f488555095.pdf" TargetMode="External"/><Relationship Id="rId14" Type="http://schemas.openxmlformats.org/officeDocument/2006/relationships/hyperlink" Target="https://www.transparencia.cdmx.gob.mx/storage/app/uploads/public/5bc/4ea/428/5bc4ea428cb4d487094060.pdf" TargetMode="External"/><Relationship Id="rId22" Type="http://schemas.openxmlformats.org/officeDocument/2006/relationships/hyperlink" Target="https://www.transparencia.cdmx.gob.mx/storage/app/uploads/public/5bc/4ec/ce2/5bc4ecce2dfc5774726740.pdf" TargetMode="External"/><Relationship Id="rId27" Type="http://schemas.openxmlformats.org/officeDocument/2006/relationships/hyperlink" Target="http://transparencia.cdmx.gob.mx/storage/app/uploads/public/5b4/cd6/f82/5b4cd6f821ff379431700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0"/>
  <sheetViews>
    <sheetView tabSelected="1" topLeftCell="R3" workbookViewId="0">
      <selection activeCell="T8" sqref="T8:T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5">
        <v>43282</v>
      </c>
      <c r="C8" s="5">
        <v>43373</v>
      </c>
      <c r="D8" t="s">
        <v>59</v>
      </c>
      <c r="E8">
        <v>1211</v>
      </c>
      <c r="F8" t="s">
        <v>60</v>
      </c>
      <c r="G8" t="s">
        <v>82</v>
      </c>
      <c r="H8" t="s">
        <v>105</v>
      </c>
      <c r="I8">
        <v>1</v>
      </c>
      <c r="J8" s="6" t="s">
        <v>125</v>
      </c>
      <c r="K8" s="5">
        <v>43282</v>
      </c>
      <c r="L8" s="5">
        <v>43373</v>
      </c>
      <c r="M8" t="s">
        <v>148</v>
      </c>
      <c r="N8">
        <v>20000</v>
      </c>
      <c r="O8">
        <v>60000</v>
      </c>
      <c r="P8" t="s">
        <v>156</v>
      </c>
      <c r="Q8" s="6" t="s">
        <v>157</v>
      </c>
      <c r="R8" t="s">
        <v>158</v>
      </c>
      <c r="S8" s="5">
        <v>43388</v>
      </c>
      <c r="T8" s="5">
        <v>43373</v>
      </c>
    </row>
    <row r="9" spans="1:21" x14ac:dyDescent="0.25">
      <c r="A9">
        <v>2018</v>
      </c>
      <c r="B9" s="5">
        <v>43282</v>
      </c>
      <c r="C9" s="5">
        <v>43373</v>
      </c>
      <c r="D9" t="s">
        <v>59</v>
      </c>
      <c r="E9">
        <v>1211</v>
      </c>
      <c r="F9" t="s">
        <v>61</v>
      </c>
      <c r="G9" t="s">
        <v>83</v>
      </c>
      <c r="H9" t="s">
        <v>106</v>
      </c>
      <c r="I9">
        <v>2</v>
      </c>
      <c r="J9" s="6" t="s">
        <v>126</v>
      </c>
      <c r="K9" s="5">
        <v>43282</v>
      </c>
      <c r="L9" s="5">
        <v>43373</v>
      </c>
      <c r="M9" t="s">
        <v>148</v>
      </c>
      <c r="N9">
        <v>20000</v>
      </c>
      <c r="O9">
        <v>60000</v>
      </c>
      <c r="P9" t="s">
        <v>156</v>
      </c>
      <c r="Q9" s="6" t="s">
        <v>157</v>
      </c>
      <c r="R9" t="s">
        <v>158</v>
      </c>
      <c r="S9" s="5">
        <v>43388</v>
      </c>
      <c r="T9" s="5">
        <v>43373</v>
      </c>
    </row>
    <row r="10" spans="1:21" x14ac:dyDescent="0.25">
      <c r="A10">
        <v>2018</v>
      </c>
      <c r="B10" s="5">
        <v>43282</v>
      </c>
      <c r="C10" s="5">
        <v>43373</v>
      </c>
      <c r="D10" t="s">
        <v>59</v>
      </c>
      <c r="E10">
        <v>1211</v>
      </c>
      <c r="F10" t="s">
        <v>62</v>
      </c>
      <c r="G10" t="s">
        <v>84</v>
      </c>
      <c r="H10" t="s">
        <v>106</v>
      </c>
      <c r="I10">
        <v>3</v>
      </c>
      <c r="J10" s="6" t="s">
        <v>127</v>
      </c>
      <c r="K10" s="5">
        <v>43282</v>
      </c>
      <c r="L10" s="5">
        <v>43373</v>
      </c>
      <c r="M10" t="s">
        <v>148</v>
      </c>
      <c r="N10">
        <v>20000</v>
      </c>
      <c r="O10">
        <v>60000</v>
      </c>
      <c r="P10" t="s">
        <v>156</v>
      </c>
      <c r="Q10" s="6" t="s">
        <v>157</v>
      </c>
      <c r="R10" t="s">
        <v>158</v>
      </c>
      <c r="S10" s="5">
        <v>43388</v>
      </c>
      <c r="T10" s="5">
        <v>43373</v>
      </c>
    </row>
    <row r="11" spans="1:21" x14ac:dyDescent="0.25">
      <c r="A11">
        <v>2018</v>
      </c>
      <c r="B11" s="5">
        <v>43282</v>
      </c>
      <c r="C11" s="5">
        <v>43373</v>
      </c>
      <c r="D11" t="s">
        <v>59</v>
      </c>
      <c r="E11">
        <v>1211</v>
      </c>
      <c r="F11" t="s">
        <v>63</v>
      </c>
      <c r="G11" t="s">
        <v>85</v>
      </c>
      <c r="H11" t="s">
        <v>107</v>
      </c>
      <c r="I11">
        <v>4</v>
      </c>
      <c r="J11" s="6" t="s">
        <v>128</v>
      </c>
      <c r="K11" s="5">
        <v>43282</v>
      </c>
      <c r="L11" s="5">
        <v>43373</v>
      </c>
      <c r="M11" t="s">
        <v>148</v>
      </c>
      <c r="N11">
        <v>20000</v>
      </c>
      <c r="O11">
        <v>60000</v>
      </c>
      <c r="P11" t="s">
        <v>156</v>
      </c>
      <c r="Q11" s="6" t="s">
        <v>157</v>
      </c>
      <c r="R11" t="s">
        <v>158</v>
      </c>
      <c r="S11" s="5">
        <v>43388</v>
      </c>
      <c r="T11" s="5">
        <v>43373</v>
      </c>
    </row>
    <row r="12" spans="1:21" x14ac:dyDescent="0.25">
      <c r="A12">
        <v>2018</v>
      </c>
      <c r="B12" s="5">
        <v>43282</v>
      </c>
      <c r="C12" s="5">
        <v>43373</v>
      </c>
      <c r="D12" t="s">
        <v>59</v>
      </c>
      <c r="E12">
        <v>1211</v>
      </c>
      <c r="F12" t="s">
        <v>64</v>
      </c>
      <c r="G12" t="s">
        <v>86</v>
      </c>
      <c r="H12" t="s">
        <v>108</v>
      </c>
      <c r="I12">
        <v>5</v>
      </c>
      <c r="J12" s="6" t="s">
        <v>129</v>
      </c>
      <c r="K12" s="5">
        <v>43282</v>
      </c>
      <c r="L12" s="5">
        <v>43373</v>
      </c>
      <c r="M12" t="s">
        <v>149</v>
      </c>
      <c r="N12">
        <v>20000</v>
      </c>
      <c r="O12">
        <v>60000</v>
      </c>
      <c r="P12" t="s">
        <v>156</v>
      </c>
      <c r="Q12" s="6" t="s">
        <v>157</v>
      </c>
      <c r="R12" t="s">
        <v>158</v>
      </c>
      <c r="S12" s="5">
        <v>43388</v>
      </c>
      <c r="T12" s="5">
        <v>43373</v>
      </c>
    </row>
    <row r="13" spans="1:21" x14ac:dyDescent="0.25">
      <c r="A13">
        <v>2018</v>
      </c>
      <c r="B13" s="5">
        <v>43282</v>
      </c>
      <c r="C13" s="5">
        <v>43373</v>
      </c>
      <c r="D13" t="s">
        <v>59</v>
      </c>
      <c r="E13">
        <v>1211</v>
      </c>
      <c r="F13" t="s">
        <v>65</v>
      </c>
      <c r="G13" t="s">
        <v>87</v>
      </c>
      <c r="H13" t="s">
        <v>109</v>
      </c>
      <c r="I13">
        <v>6</v>
      </c>
      <c r="J13" s="6" t="s">
        <v>130</v>
      </c>
      <c r="K13" s="5">
        <v>43282</v>
      </c>
      <c r="L13" s="5">
        <v>43373</v>
      </c>
      <c r="M13" t="s">
        <v>149</v>
      </c>
      <c r="N13">
        <v>20000</v>
      </c>
      <c r="O13">
        <v>60000</v>
      </c>
      <c r="P13" t="s">
        <v>156</v>
      </c>
      <c r="Q13" s="6" t="s">
        <v>157</v>
      </c>
      <c r="R13" t="s">
        <v>158</v>
      </c>
      <c r="S13" s="5">
        <v>43388</v>
      </c>
      <c r="T13" s="5">
        <v>43373</v>
      </c>
    </row>
    <row r="14" spans="1:21" x14ac:dyDescent="0.25">
      <c r="A14">
        <v>2018</v>
      </c>
      <c r="B14" s="5">
        <v>43282</v>
      </c>
      <c r="C14" s="5">
        <v>43373</v>
      </c>
      <c r="D14" t="s">
        <v>59</v>
      </c>
      <c r="E14">
        <v>1211</v>
      </c>
      <c r="F14" t="s">
        <v>66</v>
      </c>
      <c r="G14" t="s">
        <v>88</v>
      </c>
      <c r="H14" t="s">
        <v>110</v>
      </c>
      <c r="I14">
        <v>7</v>
      </c>
      <c r="J14" s="6" t="s">
        <v>131</v>
      </c>
      <c r="K14" s="5">
        <v>43282</v>
      </c>
      <c r="L14" s="5">
        <v>43373</v>
      </c>
      <c r="M14" t="s">
        <v>150</v>
      </c>
      <c r="N14">
        <v>20000</v>
      </c>
      <c r="O14">
        <v>60000</v>
      </c>
      <c r="P14" t="s">
        <v>156</v>
      </c>
      <c r="Q14" s="6" t="s">
        <v>157</v>
      </c>
      <c r="R14" t="s">
        <v>158</v>
      </c>
      <c r="S14" s="5">
        <v>43388</v>
      </c>
      <c r="T14" s="5">
        <v>43373</v>
      </c>
    </row>
    <row r="15" spans="1:21" x14ac:dyDescent="0.25">
      <c r="A15">
        <v>2018</v>
      </c>
      <c r="B15" s="5">
        <v>43282</v>
      </c>
      <c r="C15" s="5">
        <v>43373</v>
      </c>
      <c r="D15" t="s">
        <v>59</v>
      </c>
      <c r="E15">
        <v>1211</v>
      </c>
      <c r="F15" t="s">
        <v>67</v>
      </c>
      <c r="G15" t="s">
        <v>89</v>
      </c>
      <c r="H15" t="s">
        <v>111</v>
      </c>
      <c r="I15">
        <v>8</v>
      </c>
      <c r="J15" s="6" t="s">
        <v>132</v>
      </c>
      <c r="K15" s="5">
        <v>43282</v>
      </c>
      <c r="L15" s="5">
        <v>43373</v>
      </c>
      <c r="M15" t="s">
        <v>150</v>
      </c>
      <c r="N15">
        <v>20000</v>
      </c>
      <c r="O15">
        <v>60000</v>
      </c>
      <c r="P15" t="s">
        <v>156</v>
      </c>
      <c r="Q15" s="6" t="s">
        <v>157</v>
      </c>
      <c r="R15" t="s">
        <v>158</v>
      </c>
      <c r="S15" s="5">
        <v>43388</v>
      </c>
      <c r="T15" s="5">
        <v>43373</v>
      </c>
    </row>
    <row r="16" spans="1:21" x14ac:dyDescent="0.25">
      <c r="A16">
        <v>2018</v>
      </c>
      <c r="B16" s="5">
        <v>43282</v>
      </c>
      <c r="C16" s="5">
        <v>43373</v>
      </c>
      <c r="D16" t="s">
        <v>59</v>
      </c>
      <c r="E16">
        <v>1211</v>
      </c>
      <c r="F16" t="s">
        <v>68</v>
      </c>
      <c r="G16" t="s">
        <v>90</v>
      </c>
      <c r="H16" t="s">
        <v>112</v>
      </c>
      <c r="I16">
        <v>9</v>
      </c>
      <c r="J16" s="6" t="s">
        <v>133</v>
      </c>
      <c r="K16" s="5">
        <v>43282</v>
      </c>
      <c r="L16" s="5">
        <v>43373</v>
      </c>
      <c r="M16" t="s">
        <v>150</v>
      </c>
      <c r="N16">
        <v>20000</v>
      </c>
      <c r="O16">
        <v>60000</v>
      </c>
      <c r="P16" t="s">
        <v>156</v>
      </c>
      <c r="Q16" s="6" t="s">
        <v>157</v>
      </c>
      <c r="R16" t="s">
        <v>158</v>
      </c>
      <c r="S16" s="5">
        <v>43388</v>
      </c>
      <c r="T16" s="5">
        <v>43373</v>
      </c>
    </row>
    <row r="17" spans="1:20" x14ac:dyDescent="0.25">
      <c r="A17">
        <v>2018</v>
      </c>
      <c r="B17" s="5">
        <v>43282</v>
      </c>
      <c r="C17" s="5">
        <v>43373</v>
      </c>
      <c r="D17" t="s">
        <v>59</v>
      </c>
      <c r="E17">
        <v>1211</v>
      </c>
      <c r="F17" t="s">
        <v>69</v>
      </c>
      <c r="G17" t="s">
        <v>91</v>
      </c>
      <c r="H17" t="s">
        <v>113</v>
      </c>
      <c r="I17">
        <v>10</v>
      </c>
      <c r="J17" s="6" t="s">
        <v>134</v>
      </c>
      <c r="K17" s="5">
        <v>43282</v>
      </c>
      <c r="L17" s="5">
        <v>43373</v>
      </c>
      <c r="M17" t="s">
        <v>148</v>
      </c>
      <c r="N17">
        <v>20000</v>
      </c>
      <c r="O17">
        <v>60000</v>
      </c>
      <c r="P17" t="s">
        <v>156</v>
      </c>
      <c r="Q17" s="6" t="s">
        <v>157</v>
      </c>
      <c r="R17" t="s">
        <v>158</v>
      </c>
      <c r="S17" s="5">
        <v>43388</v>
      </c>
      <c r="T17" s="5">
        <v>43373</v>
      </c>
    </row>
    <row r="18" spans="1:20" x14ac:dyDescent="0.25">
      <c r="A18">
        <v>2018</v>
      </c>
      <c r="B18" s="5">
        <v>43282</v>
      </c>
      <c r="C18" s="5">
        <v>43373</v>
      </c>
      <c r="D18" t="s">
        <v>59</v>
      </c>
      <c r="E18">
        <v>1211</v>
      </c>
      <c r="F18" t="s">
        <v>70</v>
      </c>
      <c r="G18" t="s">
        <v>92</v>
      </c>
      <c r="H18" t="s">
        <v>114</v>
      </c>
      <c r="I18">
        <v>11</v>
      </c>
      <c r="J18" s="6" t="s">
        <v>135</v>
      </c>
      <c r="K18" s="5">
        <v>43282</v>
      </c>
      <c r="L18" s="5">
        <v>43373</v>
      </c>
      <c r="M18" t="s">
        <v>151</v>
      </c>
      <c r="N18">
        <v>20000</v>
      </c>
      <c r="O18">
        <v>60000</v>
      </c>
      <c r="P18" t="s">
        <v>156</v>
      </c>
      <c r="Q18" s="6" t="s">
        <v>157</v>
      </c>
      <c r="R18" t="s">
        <v>158</v>
      </c>
      <c r="S18" s="5">
        <v>43388</v>
      </c>
      <c r="T18" s="5">
        <v>43373</v>
      </c>
    </row>
    <row r="19" spans="1:20" x14ac:dyDescent="0.25">
      <c r="A19">
        <v>2018</v>
      </c>
      <c r="B19" s="5">
        <v>43282</v>
      </c>
      <c r="C19" s="5">
        <v>43373</v>
      </c>
      <c r="D19" t="s">
        <v>59</v>
      </c>
      <c r="E19">
        <v>1211</v>
      </c>
      <c r="F19" t="s">
        <v>70</v>
      </c>
      <c r="G19" t="s">
        <v>93</v>
      </c>
      <c r="H19" t="s">
        <v>115</v>
      </c>
      <c r="I19">
        <v>12</v>
      </c>
      <c r="J19" s="6" t="s">
        <v>136</v>
      </c>
      <c r="K19" s="5">
        <v>43282</v>
      </c>
      <c r="L19" s="5">
        <v>43373</v>
      </c>
      <c r="M19" t="s">
        <v>149</v>
      </c>
      <c r="N19">
        <v>20000</v>
      </c>
      <c r="O19">
        <v>60000</v>
      </c>
      <c r="P19" t="s">
        <v>156</v>
      </c>
      <c r="Q19" s="6" t="s">
        <v>157</v>
      </c>
      <c r="R19" t="s">
        <v>158</v>
      </c>
      <c r="S19" s="5">
        <v>43388</v>
      </c>
      <c r="T19" s="5">
        <v>43373</v>
      </c>
    </row>
    <row r="20" spans="1:20" x14ac:dyDescent="0.25">
      <c r="A20">
        <v>2018</v>
      </c>
      <c r="B20" s="5">
        <v>43282</v>
      </c>
      <c r="C20" s="5">
        <v>43373</v>
      </c>
      <c r="D20" t="s">
        <v>59</v>
      </c>
      <c r="E20">
        <v>1211</v>
      </c>
      <c r="F20" t="s">
        <v>71</v>
      </c>
      <c r="G20" t="s">
        <v>94</v>
      </c>
      <c r="H20" t="s">
        <v>116</v>
      </c>
      <c r="I20">
        <v>13</v>
      </c>
      <c r="J20" s="6" t="s">
        <v>137</v>
      </c>
      <c r="K20" s="5">
        <v>43282</v>
      </c>
      <c r="L20" s="5">
        <v>43373</v>
      </c>
      <c r="M20" t="s">
        <v>152</v>
      </c>
      <c r="N20">
        <v>20000</v>
      </c>
      <c r="O20">
        <v>60000</v>
      </c>
      <c r="P20" t="s">
        <v>156</v>
      </c>
      <c r="Q20" s="6" t="s">
        <v>157</v>
      </c>
      <c r="R20" t="s">
        <v>158</v>
      </c>
      <c r="S20" s="5">
        <v>43388</v>
      </c>
      <c r="T20" s="5">
        <v>43373</v>
      </c>
    </row>
    <row r="21" spans="1:20" x14ac:dyDescent="0.25">
      <c r="A21">
        <v>2018</v>
      </c>
      <c r="B21" s="5">
        <v>43282</v>
      </c>
      <c r="C21" s="5">
        <v>43373</v>
      </c>
      <c r="D21" t="s">
        <v>59</v>
      </c>
      <c r="E21">
        <v>1211</v>
      </c>
      <c r="F21" t="s">
        <v>72</v>
      </c>
      <c r="G21" t="s">
        <v>95</v>
      </c>
      <c r="H21" t="s">
        <v>117</v>
      </c>
      <c r="I21">
        <v>14</v>
      </c>
      <c r="J21" s="6" t="s">
        <v>138</v>
      </c>
      <c r="K21" s="5">
        <v>43282</v>
      </c>
      <c r="L21" s="5">
        <v>43373</v>
      </c>
      <c r="M21" t="s">
        <v>150</v>
      </c>
      <c r="N21">
        <v>20000</v>
      </c>
      <c r="O21">
        <v>50000</v>
      </c>
      <c r="P21" t="s">
        <v>156</v>
      </c>
      <c r="Q21" s="6" t="s">
        <v>157</v>
      </c>
      <c r="R21" t="s">
        <v>158</v>
      </c>
      <c r="S21" s="5">
        <v>43388</v>
      </c>
      <c r="T21" s="5">
        <v>43373</v>
      </c>
    </row>
    <row r="22" spans="1:20" x14ac:dyDescent="0.25">
      <c r="A22">
        <v>2018</v>
      </c>
      <c r="B22" s="5">
        <v>43282</v>
      </c>
      <c r="C22" s="5">
        <v>43373</v>
      </c>
      <c r="D22" t="s">
        <v>59</v>
      </c>
      <c r="E22">
        <v>1211</v>
      </c>
      <c r="F22" t="s">
        <v>73</v>
      </c>
      <c r="G22" t="s">
        <v>96</v>
      </c>
      <c r="H22" t="s">
        <v>118</v>
      </c>
      <c r="I22">
        <v>15</v>
      </c>
      <c r="J22" s="6" t="s">
        <v>139</v>
      </c>
      <c r="K22" s="5">
        <v>43282</v>
      </c>
      <c r="L22" s="5">
        <v>43373</v>
      </c>
      <c r="M22" t="s">
        <v>153</v>
      </c>
      <c r="N22">
        <v>20000</v>
      </c>
      <c r="O22">
        <v>60000</v>
      </c>
      <c r="P22" t="s">
        <v>156</v>
      </c>
      <c r="Q22" s="6" t="s">
        <v>157</v>
      </c>
      <c r="R22" t="s">
        <v>158</v>
      </c>
      <c r="S22" s="5">
        <v>43388</v>
      </c>
      <c r="T22" s="5">
        <v>43373</v>
      </c>
    </row>
    <row r="23" spans="1:20" x14ac:dyDescent="0.25">
      <c r="A23">
        <v>2018</v>
      </c>
      <c r="B23" s="5">
        <v>43282</v>
      </c>
      <c r="C23" s="5">
        <v>43373</v>
      </c>
      <c r="D23" t="s">
        <v>59</v>
      </c>
      <c r="E23">
        <v>1211</v>
      </c>
      <c r="F23" t="s">
        <v>74</v>
      </c>
      <c r="G23" t="s">
        <v>97</v>
      </c>
      <c r="H23" t="s">
        <v>112</v>
      </c>
      <c r="I23">
        <v>16</v>
      </c>
      <c r="J23" s="6" t="s">
        <v>140</v>
      </c>
      <c r="K23" s="5">
        <v>43282</v>
      </c>
      <c r="L23" s="5">
        <v>43373</v>
      </c>
      <c r="M23" t="s">
        <v>148</v>
      </c>
      <c r="N23">
        <v>15500</v>
      </c>
      <c r="O23">
        <v>46500</v>
      </c>
      <c r="P23" t="s">
        <v>156</v>
      </c>
      <c r="Q23" s="6" t="s">
        <v>157</v>
      </c>
      <c r="R23" t="s">
        <v>158</v>
      </c>
      <c r="S23" s="5">
        <v>43388</v>
      </c>
      <c r="T23" s="5">
        <v>43373</v>
      </c>
    </row>
    <row r="24" spans="1:20" x14ac:dyDescent="0.25">
      <c r="A24">
        <v>2018</v>
      </c>
      <c r="B24" s="5">
        <v>43282</v>
      </c>
      <c r="C24" s="5">
        <v>43373</v>
      </c>
      <c r="D24" t="s">
        <v>59</v>
      </c>
      <c r="E24">
        <v>1211</v>
      </c>
      <c r="F24" t="s">
        <v>75</v>
      </c>
      <c r="G24" t="s">
        <v>98</v>
      </c>
      <c r="H24" t="s">
        <v>112</v>
      </c>
      <c r="I24">
        <v>17</v>
      </c>
      <c r="J24" s="6" t="s">
        <v>141</v>
      </c>
      <c r="K24" s="5">
        <v>43282</v>
      </c>
      <c r="L24" s="5">
        <v>43373</v>
      </c>
      <c r="M24" t="s">
        <v>150</v>
      </c>
      <c r="N24">
        <v>15500</v>
      </c>
      <c r="O24">
        <v>46500</v>
      </c>
      <c r="P24" t="s">
        <v>156</v>
      </c>
      <c r="Q24" s="6" t="s">
        <v>157</v>
      </c>
      <c r="R24" t="s">
        <v>158</v>
      </c>
      <c r="S24" s="5">
        <v>43388</v>
      </c>
      <c r="T24" s="5">
        <v>43373</v>
      </c>
    </row>
    <row r="25" spans="1:20" x14ac:dyDescent="0.25">
      <c r="A25">
        <v>2018</v>
      </c>
      <c r="B25" s="5">
        <v>43282</v>
      </c>
      <c r="C25" s="5">
        <v>43373</v>
      </c>
      <c r="D25" t="s">
        <v>59</v>
      </c>
      <c r="E25">
        <v>1211</v>
      </c>
      <c r="F25" t="s">
        <v>76</v>
      </c>
      <c r="G25" t="s">
        <v>99</v>
      </c>
      <c r="H25" t="s">
        <v>119</v>
      </c>
      <c r="I25">
        <v>18</v>
      </c>
      <c r="J25" s="6" t="s">
        <v>142</v>
      </c>
      <c r="K25" s="5">
        <v>43282</v>
      </c>
      <c r="L25" s="5">
        <v>43373</v>
      </c>
      <c r="M25" t="s">
        <v>154</v>
      </c>
      <c r="N25">
        <v>15500</v>
      </c>
      <c r="O25">
        <v>31000</v>
      </c>
      <c r="P25" t="s">
        <v>156</v>
      </c>
      <c r="Q25" s="6" t="s">
        <v>157</v>
      </c>
      <c r="R25" t="s">
        <v>158</v>
      </c>
      <c r="S25" s="5">
        <v>43388</v>
      </c>
      <c r="T25" s="5">
        <v>43373</v>
      </c>
    </row>
    <row r="26" spans="1:20" x14ac:dyDescent="0.25">
      <c r="A26">
        <v>2018</v>
      </c>
      <c r="B26" s="5">
        <v>43282</v>
      </c>
      <c r="C26" s="5">
        <v>43373</v>
      </c>
      <c r="D26" t="s">
        <v>59</v>
      </c>
      <c r="E26">
        <v>1211</v>
      </c>
      <c r="F26" t="s">
        <v>77</v>
      </c>
      <c r="G26" t="s">
        <v>100</v>
      </c>
      <c r="H26" t="s">
        <v>120</v>
      </c>
      <c r="I26">
        <v>19</v>
      </c>
      <c r="J26" s="6" t="s">
        <v>143</v>
      </c>
      <c r="K26" s="5">
        <v>43282</v>
      </c>
      <c r="L26" s="5">
        <v>43373</v>
      </c>
      <c r="M26" t="s">
        <v>155</v>
      </c>
      <c r="N26">
        <v>15500</v>
      </c>
      <c r="O26">
        <v>46500</v>
      </c>
      <c r="P26" t="s">
        <v>156</v>
      </c>
      <c r="Q26" s="6" t="s">
        <v>157</v>
      </c>
      <c r="R26" t="s">
        <v>158</v>
      </c>
      <c r="S26" s="5">
        <v>43388</v>
      </c>
      <c r="T26" s="5">
        <v>43373</v>
      </c>
    </row>
    <row r="27" spans="1:20" x14ac:dyDescent="0.25">
      <c r="A27">
        <v>2018</v>
      </c>
      <c r="B27" s="5">
        <v>43282</v>
      </c>
      <c r="C27" s="5">
        <v>43373</v>
      </c>
      <c r="D27" t="s">
        <v>59</v>
      </c>
      <c r="E27">
        <v>1211</v>
      </c>
      <c r="F27" t="s">
        <v>78</v>
      </c>
      <c r="G27" t="s">
        <v>101</v>
      </c>
      <c r="H27" t="s">
        <v>121</v>
      </c>
      <c r="I27">
        <v>20</v>
      </c>
      <c r="J27" s="6" t="s">
        <v>144</v>
      </c>
      <c r="K27" s="5">
        <v>43282</v>
      </c>
      <c r="L27" s="5">
        <v>43373</v>
      </c>
      <c r="M27" t="s">
        <v>153</v>
      </c>
      <c r="N27">
        <v>15500</v>
      </c>
      <c r="O27">
        <v>46500</v>
      </c>
      <c r="P27" t="s">
        <v>156</v>
      </c>
      <c r="Q27" s="6" t="s">
        <v>157</v>
      </c>
      <c r="R27" t="s">
        <v>158</v>
      </c>
      <c r="S27" s="5">
        <v>43388</v>
      </c>
      <c r="T27" s="5">
        <v>43373</v>
      </c>
    </row>
    <row r="28" spans="1:20" x14ac:dyDescent="0.25">
      <c r="A28">
        <v>2018</v>
      </c>
      <c r="B28" s="5">
        <v>43282</v>
      </c>
      <c r="C28" s="5">
        <v>43373</v>
      </c>
      <c r="D28" t="s">
        <v>59</v>
      </c>
      <c r="E28">
        <v>1211</v>
      </c>
      <c r="F28" t="s">
        <v>79</v>
      </c>
      <c r="G28" t="s">
        <v>102</v>
      </c>
      <c r="H28" t="s">
        <v>122</v>
      </c>
      <c r="I28">
        <v>21</v>
      </c>
      <c r="J28" s="6" t="s">
        <v>145</v>
      </c>
      <c r="K28" s="5">
        <v>43282</v>
      </c>
      <c r="L28" s="5">
        <v>43373</v>
      </c>
      <c r="M28" t="s">
        <v>153</v>
      </c>
      <c r="N28">
        <v>15500</v>
      </c>
      <c r="O28">
        <v>46500</v>
      </c>
      <c r="P28" t="s">
        <v>156</v>
      </c>
      <c r="Q28" s="6" t="s">
        <v>157</v>
      </c>
      <c r="R28" t="s">
        <v>158</v>
      </c>
      <c r="S28" s="5">
        <v>43388</v>
      </c>
      <c r="T28" s="5">
        <v>43373</v>
      </c>
    </row>
    <row r="29" spans="1:20" x14ac:dyDescent="0.25">
      <c r="A29">
        <v>2018</v>
      </c>
      <c r="B29" s="5">
        <v>43282</v>
      </c>
      <c r="C29" s="5">
        <v>43373</v>
      </c>
      <c r="D29" t="s">
        <v>59</v>
      </c>
      <c r="E29">
        <v>1211</v>
      </c>
      <c r="F29" t="s">
        <v>80</v>
      </c>
      <c r="G29" t="s">
        <v>103</v>
      </c>
      <c r="H29" t="s">
        <v>123</v>
      </c>
      <c r="I29">
        <v>22</v>
      </c>
      <c r="J29" s="6" t="s">
        <v>146</v>
      </c>
      <c r="K29" s="5">
        <v>43282</v>
      </c>
      <c r="L29" s="5">
        <v>43373</v>
      </c>
      <c r="M29" t="s">
        <v>153</v>
      </c>
      <c r="N29">
        <v>15500</v>
      </c>
      <c r="O29">
        <v>46500</v>
      </c>
      <c r="P29" t="s">
        <v>156</v>
      </c>
      <c r="Q29" s="6" t="s">
        <v>157</v>
      </c>
      <c r="R29" t="s">
        <v>158</v>
      </c>
      <c r="S29" s="5">
        <v>43388</v>
      </c>
      <c r="T29" s="5">
        <v>43373</v>
      </c>
    </row>
    <row r="30" spans="1:20" x14ac:dyDescent="0.25">
      <c r="A30">
        <v>2018</v>
      </c>
      <c r="B30" s="5">
        <v>43282</v>
      </c>
      <c r="C30" s="5">
        <v>43373</v>
      </c>
      <c r="D30" t="s">
        <v>59</v>
      </c>
      <c r="E30">
        <v>1211</v>
      </c>
      <c r="F30" t="s">
        <v>81</v>
      </c>
      <c r="G30" t="s">
        <v>104</v>
      </c>
      <c r="H30" t="s">
        <v>124</v>
      </c>
      <c r="I30">
        <v>23</v>
      </c>
      <c r="J30" s="6" t="s">
        <v>147</v>
      </c>
      <c r="K30" s="5">
        <v>43282</v>
      </c>
      <c r="L30" s="5">
        <v>43373</v>
      </c>
      <c r="M30" t="s">
        <v>153</v>
      </c>
      <c r="N30">
        <v>15500</v>
      </c>
      <c r="O30">
        <v>46500</v>
      </c>
      <c r="P30" t="s">
        <v>156</v>
      </c>
      <c r="Q30" s="6" t="s">
        <v>157</v>
      </c>
      <c r="R30" t="s">
        <v>158</v>
      </c>
      <c r="S30" s="5">
        <v>43388</v>
      </c>
      <c r="T30" s="5">
        <v>43373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34ED5B03-DEC4-4C26-AB2C-44D82B2104A9}"/>
    <hyperlink ref="J9" r:id="rId2" xr:uid="{D0A8CC87-E4CC-4EC5-A732-AD9EFC1EFB81}"/>
    <hyperlink ref="J10" r:id="rId3" xr:uid="{7BE110E8-295F-479A-99AB-154815966074}"/>
    <hyperlink ref="J11" r:id="rId4" xr:uid="{9C363167-0DD6-4EBF-BE3C-2B6EED45E552}"/>
    <hyperlink ref="J12" r:id="rId5" xr:uid="{8E6566F3-FE9F-4F02-A5FA-C79704659AA6}"/>
    <hyperlink ref="J13" r:id="rId6" xr:uid="{D4657119-113C-4F5E-8255-D0157A9D82C3}"/>
    <hyperlink ref="J14" r:id="rId7" xr:uid="{B393FAEC-CD53-4FCE-80CD-B9698B5E621F}"/>
    <hyperlink ref="J15" r:id="rId8" xr:uid="{D7B2990B-9FE4-4D14-8F4D-3E81054A8754}"/>
    <hyperlink ref="J16" r:id="rId9" xr:uid="{7C2ADB6A-8B58-4C75-8295-276BC5A067DC}"/>
    <hyperlink ref="J17" r:id="rId10" xr:uid="{C7F14148-3787-4E05-BD9A-BD9B62213EAC}"/>
    <hyperlink ref="J18" r:id="rId11" xr:uid="{EA4FD221-8FF0-423E-AACA-81DEFED4BDF7}"/>
    <hyperlink ref="J20" r:id="rId12" xr:uid="{CA09B8CB-F765-4265-887C-2C5A6F52F69E}"/>
    <hyperlink ref="J19" r:id="rId13" xr:uid="{0344E630-142E-4102-AE35-96A1046801AB}"/>
    <hyperlink ref="J21" r:id="rId14" xr:uid="{53FCDC5D-6446-4C8D-9868-831499D8F414}"/>
    <hyperlink ref="J22" r:id="rId15" xr:uid="{8B08332B-FE85-43CC-A567-0089A52FA0B7}"/>
    <hyperlink ref="J23" r:id="rId16" xr:uid="{4F83B2F9-FDA4-40AA-8512-49220AFF6C81}"/>
    <hyperlink ref="J24" r:id="rId17" xr:uid="{17E230F6-910D-4909-8EC1-8D1F322F4FDF}"/>
    <hyperlink ref="J25" r:id="rId18" xr:uid="{720A9ECD-606D-43B2-98A2-159E6E4FE9E1}"/>
    <hyperlink ref="J26" r:id="rId19" xr:uid="{9B72356C-8B2B-4CDC-A7D0-9159535AC34C}"/>
    <hyperlink ref="J27" r:id="rId20" xr:uid="{5B8EEC54-74C6-46F9-AE71-52948EB77575}"/>
    <hyperlink ref="J28" r:id="rId21" xr:uid="{3C650BDC-AC86-4C7C-896A-96EAF8D71B26}"/>
    <hyperlink ref="J29" r:id="rId22" xr:uid="{011ADC28-543C-4FE6-8FB9-61AB83871E1B}"/>
    <hyperlink ref="J30" r:id="rId23" xr:uid="{1F866CE9-A0A5-4D14-A066-4FF54068330D}"/>
    <hyperlink ref="Q8" r:id="rId24" xr:uid="{1C500320-AE42-41AF-8033-CC3EE22243E6}"/>
    <hyperlink ref="Q9" r:id="rId25" xr:uid="{AFFDA4B6-75D5-4B9E-B394-FA96C29A6CFB}"/>
    <hyperlink ref="Q10" r:id="rId26" xr:uid="{78721DD2-1006-454E-8747-62648AAA448C}"/>
    <hyperlink ref="Q11" r:id="rId27" xr:uid="{582CACD2-E245-427E-B4A4-E4A75EA85F15}"/>
    <hyperlink ref="Q12" r:id="rId28" xr:uid="{2F3D5C8C-D4F5-4256-8103-B2564B3A8B95}"/>
  </hyperlinks>
  <pageMargins left="0.7" right="0.7" top="0.75" bottom="0.75" header="0.3" footer="0.3"/>
  <drawing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2018-10-16T19:27:53Z</dcterms:created>
  <dcterms:modified xsi:type="dcterms:W3CDTF">2018-10-16T19:37:48Z</dcterms:modified>
</cp:coreProperties>
</file>