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VOES\Desktop\DIANA\SIPOT FORMATOS NUEVOS 2018\3er TRIMESTRE\SIPOT\EVELYN\"/>
    </mc:Choice>
  </mc:AlternateContent>
  <bookViews>
    <workbookView xWindow="270" yWindow="525" windowWidth="21015" windowHeight="1144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<sst xmlns="http://schemas.openxmlformats.org/spreadsheetml/2006/main" count="410" uniqueCount="168">
  <si>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</si>
  <si>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</si>
  <si>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</si>
  <si>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</si>
  <si>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</si>
  <si>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</si>
  <si>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</si>
  <si>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</si>
  <si>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</si>
  <si>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</si>
  <si>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</si>
  <si>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</si>
  <si>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</si>
  <si>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</si>
  <si>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</si>
  <si>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</si>
  <si>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</si>
  <si>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</si>
  <si>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</si>
  <si>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</si>
  <si>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</si>
  <si>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</si>
  <si>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</si>
  <si>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</si>
  <si>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</si>
  <si>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</si>
  <si>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</si>
  <si>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</si>
  <si>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</si>
  <si>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</si>
  <si>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</si>
  <si>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</si>
  <si>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</si>
  <si>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</si>
  <si>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</si>
  <si>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</si>
  <si>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</si>
  <si>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</si>
  <si>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</si>
  <si>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</si>
  <si>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</si>
  <si>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</si>
  <si>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</si>
  <si>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</si>
  <si>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</si>
  <si>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</si>
  <si>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</si>
  <si>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</si>
  <si>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</si>
  <si>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</si>
  <si>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</si>
  <si>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</si>
  <si>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</si>
  <si>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</si>
  <si>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</si>
  <si>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</si>
  <si>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</si>
  <si>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</si>
  <si>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</si>
  <si>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</si>
  <si>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</si>
  <si>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</si>
  <si>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</si>
  <si>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</si>
  <si>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</si>
  <si>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</si>
  <si>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</si>
  <si>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</si>
  <si>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</si>
  <si>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</si>
  <si>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</si>
  <si>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</si>
  <si>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</si>
  <si>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</si>
  <si>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</si>
  <si>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</si>
  <si>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</si>
  <si>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</si>
  <si>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</si>
  <si>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</si>
  <si>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</si>
  <si>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</si>
  <si>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</si>
  <si>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</si>
  <si>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http://www.data.educacion.cdmx.gob.mx/oip/2018/121/28/499_DIFCDMX.pdf</t>
  </si>
  <si>
    <t>http://www.data.educacion.cdmx.gob.mx/oip/2018/121/28/496_PROART.pdf</t>
  </si>
  <si>
    <t>http://www.data.educacion.cdmx.gob.mx/oip/2018/121/28/498_FIL_OPERATIVO.pdf</t>
  </si>
  <si>
    <t>http://www.data.educacion.cdmx.gob.mx/oip/2018/121/28/497_FIL_AUSPICIO.pdf</t>
  </si>
  <si>
    <t>http://www.data.educacion.cdmx.gob.mx/oip/2018/121/28/494_AEFCDMX_ILIFE.pdf</t>
  </si>
  <si>
    <t>http://www.data.educacion.cdmx.gob.mx/oip/2018/121/28/491_IEMS.pdf</t>
  </si>
  <si>
    <t>http://www.data.educacion.cdmx.gob.mx/oip/2018/121/28/492_UPN.pdf</t>
  </si>
  <si>
    <t>fortalecer los servicios que ofrecen las bibliotecas que se encuentran en los Centros DIF-CDMX y ampliar las actividades interactivas de tipo cultural que se brindan en éstas, con el fin de fomentar entre sus usuarios el hábito de lectura y el uso de las tecnologías, lo que se realizará de conformidad a lo dispuesto en el Anexo Único</t>
  </si>
  <si>
    <t>llevar a cabo la presentación de 40 obras teatrales con un enfoque divertido, atractivo y diferencial, hasta para 500 personas por día, dirigidas a estudiantes de Educación Superior y grupos sociales cercanos a ellos; con el propósito de coadyuvar en la prevención del abandono escolar por acoso escolar y de enfermedades como el sobrepeso juvenil.</t>
  </si>
  <si>
    <t>sentar las bases de colaboración mediante las cuales "LAS PARTES", desarrollarán un conjunto de actividades operativas dentro de la Feria Internacional del Libro Edición 2018 (FIL2018), en el que se garantice el desarrollo de la difusión para la producción editorial, los programas y políticas públicas más relevantes del Gobierno de la Ciudad de México, en servicios extras en stand, así como proporcionar los mecanismos idóneos de logística que se necesiten de acuerdo a los requerimientos de las personas expositoras en sus conferencias, equipamiento y diseño de sus exposiciones, los accesos de conectividad y demás apoyos que se requieran, a partir del 24 de noviembre hasta el 2 de diciembre de 2018.</t>
  </si>
  <si>
    <t>sentar las bases de colaboración mediante las cuales "LAS PARTES", desarrollarán un conjunto de actividades dentro de la Feria Internacional del Libro Edición 2018 (FIL2018), con el fin de compartir los programas y políticas más relevantes del Gobierno de la Ciudad de México, que permitieron la consolidación de CAPITAL SOCIAL, impulsada por el C. Jefe de Gobierno de la Ciudad de México, Dr. Miguel Ángel Mancera Espinosa, en la feria cultural más importante de Latinoamérica, con el propósito de contribuir a reducir las brechas sociales, la exclusión y las desigualdades en todo el continente. Para ello, el Gobierno de la Ciudad de México, a través de "LA SEDU" contará con un stand permanente a partir del 24 de noviembre hasta el 2 de diciembre del presente año, en los términos y condiciones que se describen en el Anexo Técnico de este instrumento legal.</t>
  </si>
  <si>
    <t>Tiene por objeto establecer las bases de coordinación para el ejerciccio de los recursos del Fondo de Aportaciones Múltiples del ejercicio fiscal 2018.</t>
  </si>
  <si>
    <t>Tiene por objeto establecer las bases de colaboración entre "LAS PARTES" a fin de instalar una Biblioteca Híbrida con equipamiento de cómputo, mobiliario y acervo físico, hasta en 4 espacios, ubicados en planteles pertenecientes a "EL IEMS".</t>
  </si>
  <si>
    <r>
      <t xml:space="preserve">Tiene por objeto establecer las bases de colaboración entre </t>
    </r>
    <r>
      <rPr>
        <b/>
        <sz val="9"/>
        <color theme="1"/>
        <rFont val="Calibri"/>
        <family val="2"/>
        <scheme val="minor"/>
      </rPr>
      <t>"LAS PARTES"</t>
    </r>
    <r>
      <rPr>
        <sz val="9"/>
        <color theme="1"/>
        <rFont val="Calibri"/>
        <family val="2"/>
        <scheme val="minor"/>
      </rPr>
      <t xml:space="preserve"> para llevar a cabo la profesionalización del personal docente de los Centros de Atención y Cuidado Infantil (CACI) de la Ciudad de México, en la modalidad públicos y comunitarios, inscritos en la 10a., 11a. y 12a generación en la Licenciatura en Educación Preescolar, Plan 2008, así como en el seminario de titulación para las egresadas de esa licenciatura, lo que permitirá desarrollar las competencias profesionales necesarias para la educación preescolar, bajo una modalidad mixta, presencial y semipresencial a distancia.</t>
    </r>
  </si>
  <si>
    <t>Artículo 119 Novenus A, fracción XI, Reglamento Interior de la Administración Pública del Distrito Federal</t>
  </si>
  <si>
    <t>Dirección General de Bibliotecas</t>
  </si>
  <si>
    <t>Dirección Ejecutiva de Educación Media Superior y Superior</t>
  </si>
  <si>
    <t>Secretario de Educación</t>
  </si>
  <si>
    <t>Dirección de Educación Preescolar y Primaria.</t>
  </si>
  <si>
    <t>Se firma con una institucion.</t>
  </si>
  <si>
    <t>SISTEMA PARA EL DESARROLLO INTEGRAL DE LA FAMILIA DE LA CIUDAD DE MÉXICO (DIF-CDMX)</t>
  </si>
  <si>
    <t>CENTRO DE ARTES ESCÉNICAS PROART, A.C.</t>
  </si>
  <si>
    <t>UNIVERSIDAD DE GUADALAJARA</t>
  </si>
  <si>
    <t>AEFCDMX/ILIFE/SFCDMX</t>
  </si>
  <si>
    <t>Instituto de Educación Media Superior</t>
  </si>
  <si>
    <t>UPN</t>
  </si>
  <si>
    <t>Cláusula Segunda</t>
  </si>
  <si>
    <t>Cláusulas Segunda y Cuarta</t>
  </si>
  <si>
    <t>Cláusulas Segunda y Quinta</t>
  </si>
  <si>
    <t>Cláusula Primera</t>
  </si>
  <si>
    <t>Clásulas Segunda y Cuarta</t>
  </si>
  <si>
    <t xml:space="preserve">Dirección Ejecutiva de Asuntos Jurídicos </t>
  </si>
  <si>
    <t>http://www.data.educacion.cdmx.gob.mx/oip/2018/121/29/IG/29_LeyendaExplicativa1.pdf</t>
  </si>
  <si>
    <t>http://www.data.educacion.cdmx.gob.mx/oip/2018/121/29/IG/29_LeyendaExplicativa2.pdf</t>
  </si>
  <si>
    <t>http://www.data.educacion.cdmx.gob.mx/oip/2018/121/29/IG/Oficios_2_2018.pdf</t>
  </si>
  <si>
    <t>Dentro del apartado del desglose de gasto a precio del año, no es presupuestal derivado a que son bienes muebles, el convenio no ha sido modificado</t>
  </si>
  <si>
    <t xml:space="preserve">Dentro del apartado del desglose de gasto a precio del año, se informa que aún no se concluye el convenio, No se ha suscrito un convenio modificatorio   </t>
  </si>
  <si>
    <t xml:space="preserve">Dentro del apartado del desglose de gasto a precio del año, se informa que aún no se concluye el convenio. No se ha suscrito un convenio modificatorio   </t>
  </si>
  <si>
    <t xml:space="preserve">Dentro del apartado del desglose de gasto a precio del año, no es presupuestal derivado a que son bienes muebles. No se ha suscrito un convenio modificatorio  </t>
  </si>
  <si>
    <t xml:space="preserve">Dentro del apartado del desglose de gasto a precio del año, se informa que es centralizado. No se ha suscrito un convenio modificatorio. La fecha de termino de vigencia del acto juridico sera una vez terminadas y entregadas las obras </t>
  </si>
  <si>
    <t xml:space="preserve">Tiene por objeto conjuntar esfuerzos entre "LAS PARTES”, con la finalidad de garantizar al adolescente o adultos jóvenes, que cumplen la medida sancionadora en los Centros Especializados a cargo de “LA DGTPA”, a sus familiares y personal de “LA DGTPA”, interesados en continuar y/o concluir sus estudios de educación media superior y superior, así como ofrecerles los Programas institucionales con los que cuenten “LA SEDU” y “EL IEMS”, y brindarles acciones de prevención en temas de discriminación, igualdad de género, violencia escolar, embarazo adolescente, entre otros, con el propósito de fortalecer su inclusión en la sociedad y brindar mayores oportunidades en el mercado laboral; para lo cual “LAS PARTES” suscribirán anexos que formarán parte del presente instrumento jurídico. </t>
  </si>
  <si>
    <t xml:space="preserve">Tiene por objeto establecer las bases de coordinación para el ejercicio de los recursos previstos en la fracción II del Artículo 14 del Decreto de Presupuesto de Egresos de la Ciudad de México para el Ejercicio Fiscal 2018, correspondientes al componente “Mantenimiento y rehabilitación de centros educativos, así como al Fortalecimiento de acciones educativas”, con base en el plan de acción aprobado por la Comisión para la Reconstrucción, Recuperación y Transformación de la Ciudad de México en una CDMX cada vez más Resiliente. </t>
  </si>
  <si>
    <t>Tiene por objeto promover entre la comunidad educativa, elementos teóricos y prácticos que permitan el fortalecimiento de una alimentación saludable, a través de acciones de orientación y apoyo alimentario para hasta 2,250 participantes de educación básica.</t>
  </si>
  <si>
    <r>
      <t>Tiene por objeto promover acciones orientadas a un desarrollo saludable para un mejor desempeño escolar de niñas y niños, que cursan la educación primaria,</t>
    </r>
    <r>
      <rPr>
        <sz val="9"/>
        <color rgb="FF000000"/>
        <rFont val="Calibri"/>
        <family val="2"/>
        <scheme val="minor"/>
      </rPr>
      <t xml:space="preserve"> que les permitan mejorar los conocimientos y hábitos de salud, fomentando buenas prácticas de higiene bucal y de alimentación, a través de la prevención, promoción y educación para la salud.</t>
    </r>
  </si>
  <si>
    <t xml:space="preserve">Tiene por objeto impartir cursos en materia de educación digital y las nuevas tecnologías, dirigidos hasta para 429 estudiantes de nivel medio superior, con la finalidad de generar mejores condiciones de educación integral para estudiantes de escasos recursos y disminuir las desigualdades educativas, y dar acceso a los estudiantes que se vean beneficiados con estos cursos, al conocimiento, dominio y usos de los sistemas computacionales. </t>
  </si>
  <si>
    <t>tiene como objeto beneficiar de manera directa o indirecta a la comunidad educativa de la Ciudad de México, mediante el posicionamiento de las bibliotecas híbridas de la Ciudad de México, como un espacio significativo y vivencial complementario para el aprendizaje cooperativo y comunitario, mediante la participación activa de estudiantes de nivel medio superior, superior y población en general, de acuerdo a los términos y condiciones que se establecen en el Anexo Técnico al presente instrumento.</t>
  </si>
  <si>
    <t>Tiene por objeto la impartición de un programa de formación en las Tecnologías de la Información y la Comunicación (TICs), dirigido para hasta 300 docentes en la comunidad educativa del tipo básico y/o medio superior, que les permita eficientar el uso de las tecnologías en la educación y tenga como fin beneficiar a los alumnos que concluyan la educación secundaria en su tránsito y permanecía en el nivel educativo medio superior, así como la promoción de la educación con tecnologías de la información para hasta 5000 personas en hasta 10 espacios públicos en delegaciones de la Ciudad de México.</t>
  </si>
  <si>
    <t>Desarrollar acciones de fomento a la lectura a través de un medio novedoso, mediante una unidad móvil tipo remolque, que funcione como biblioteca,  en el que se oferte acervo universal para consulta, así como actividades culturales como talleres, tertulias, presentaciones y actividades educativas como enseñanza de robótica, realidad virtual y tecnologías de la información, para el fomento educativo y cultural de hasta 4,800 alumnos que cursen la educación media superior, superior y población en general de la Ciudad de México, de acuerdo con el Anexo Técnico.</t>
  </si>
  <si>
    <t>Dirección de Vinculación</t>
  </si>
  <si>
    <t>Dirección de Administración, Coordinación General de Educación</t>
  </si>
  <si>
    <t>Dirección General de Educación Básica</t>
  </si>
  <si>
    <t>Coordinación General de Gestión y Planeación Educativa</t>
  </si>
  <si>
    <t>Dirección General de Tratamiento para Adolescentes/Instituto de Educación Media Superior</t>
  </si>
  <si>
    <t>Agencia de Gestión Urbana</t>
  </si>
  <si>
    <t>Se firma con una Asociación</t>
  </si>
  <si>
    <t>Manos Kabil, A.C.</t>
  </si>
  <si>
    <t>FUNDACIÓN IMPULSOS EXTRAORDINARIOS, A.C.</t>
  </si>
  <si>
    <t>GUERRERAS POR UNA FAMILIAEJEMPLAR, A.C.</t>
  </si>
  <si>
    <t>INSTITUTO TECNOCIENTÍFICO PARA EL DESARROLLO SUSTENTABLE A.C.</t>
  </si>
  <si>
    <t>Vamos Juntos, Ten confianza</t>
  </si>
  <si>
    <t>Fundación Urban Sonríe, A.C.</t>
  </si>
  <si>
    <t>Primera y Segunda</t>
  </si>
  <si>
    <t>Segunda y Cuarta</t>
  </si>
  <si>
    <t>Contribuir al fortalecimiento de habilidades de lecto-escritura de niñas y niños en edad escolar; adolescentes y adultos, mujeres y hombres habitantes de concentraciones (predios) indígenas de la Ciudad de México. Así como impulsar la apropiación de valores identitarios a través de la  impartición de clases de la lengua Náhuatl Clásica a poblaciones infantiles, juveniles y adultas. La población beneficiaria será de hasta 580 personas, en los términos del Anexo Técnico.</t>
  </si>
  <si>
    <t>Dirección General de Educación Inclusiva y Complementaria</t>
  </si>
  <si>
    <t>Apoyo Solidario por la Equidad ASE, A.C.</t>
  </si>
  <si>
    <t>Establecer las bases de colaboración para instalar tres Bibliotecas Híbridas con equipamiento de cómputo, mobiliario y acervo bibliotecario, con el fin de promover el uso de las tecnologías en ambientes educativos y fomentar el hábito de la lectura; las cuales estarán ubicadas en espacios pertenecientes a la Secretaría de Cultura.</t>
  </si>
  <si>
    <t>Se firma con una institución</t>
  </si>
  <si>
    <t>SECRETARÍA DE CULTURA DE LA CDMX</t>
  </si>
  <si>
    <t>http://www.data.educacion.cdmx.gob.mx/oip/2018/121/29/IG/Oficios_3_2018.pdf</t>
  </si>
  <si>
    <t>http://www.data.educacion.cdmx.gob.mx/oip/2018/121/28/513_IEMS_DGTPA.pdf</t>
  </si>
  <si>
    <t>http://www.data.educacion.cdmx.gob.mx/oip/2018/121/28/508_AGU.pdf</t>
  </si>
  <si>
    <t>http://www.data.educacion.cdmx.gob.mx/oip/2018/121/28/509_MANOS_KABIL.pdf</t>
  </si>
  <si>
    <t>http://www.data.educacion.cdmx.gob.mx/oip/2018/121/28/510_IMPULSOS_EXTRAORDINARIOS.pdf</t>
  </si>
  <si>
    <t>http://www.data.educacion.cdmx.gob.mx/oip/2018/121/28/511_GUERRERAS_FAMILIA_EJEMPLAR.pdf</t>
  </si>
  <si>
    <t>http://www.data.educacion.cdmx.gob.mx/oip/2018/121/28/507_TECNOCIENTIFICO_BH.pdf</t>
  </si>
  <si>
    <t>http://www.data.educacion.cdmx.gob.mx/oip/2018/121/28/505_VAMOS_JUNTOS.pdf</t>
  </si>
  <si>
    <t>http://www.data.educacion.cdmx.gob.mx/oip/2018/121/28/504_FUNDACION_URBAN.pdf</t>
  </si>
  <si>
    <t>http://www.data.educacion.cdmx.gob.mx/oip/2018/121/28/503_APOYO_SOLIDARIO.pdf</t>
  </si>
  <si>
    <t>http://www.data.educacion.cdmx.gob.mx/oip/2017/A121/FXXVIII/500_CULTURA_HIBRIDAS.pdf</t>
  </si>
  <si>
    <t>Del apartado referente al Monto total o beneficio, servicio y/o recurso público aprovechadoestos son Bienes y se señalan en el añexo I del convenio, el convenio no ha sido modificado.</t>
  </si>
  <si>
    <t xml:space="preserve">No se ha suscrito un convenio modificatorio, en este apartado se agrega nuevamente el convenio  </t>
  </si>
  <si>
    <t xml:space="preserve">Dentro del apartado del desglose de gasto a precio del año, no es presupuestal derivado a que son bienes muebles. No se ha suscrito un convenio modificatorio, se agrega el mismo convenio. </t>
  </si>
  <si>
    <t>http://www.data.educacion.cdmx.gob.mx/oip/2018/121/28/500_CULTURA_HIBRIDAS.pdf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</si>
</sst>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4"/>
      <color theme="10"/>
      <name val="Calibri"/>
      <family val="2"/>
    </font>
    <font>
      <sz val="9"/>
      <color theme="1"/>
      <name val="Calibri"/>
      <family val="2"/>
      <scheme val="minor"/>
    </font>
    <font>
      <b/>
      <sz val="9"/>
      <color theme="1"/>
      <name val="Calibri"/>
      <family val="2"/>
      <scheme val="minor"/>
    </font>
    <font>
      <sz val="14"/>
      <color theme="1"/>
      <name val="Calibri"/>
      <family val="2"/>
      <scheme val="minor"/>
    </font>
    <font>
      <sz val="9"/>
      <color rgb="FF000000"/>
      <name val="Calibri"/>
      <family val="2"/>
      <scheme val="minor"/>
    </font>
    <font>
      <u/>
      <sz val="18"/>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2" fillId="3" borderId="1" xfId="0" applyFont="1" applyFill="1" applyBorder="1" applyAlignment="1">
      <alignment horizontal="center" wrapText="1"/>
    </xf>
    <xf numFmtId="0" fontId="0" fillId="0" borderId="0" xfId="0"/>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1" applyFill="1" applyBorder="1" applyAlignment="1" applyProtection="1">
      <alignment wrapText="1"/>
    </xf>
    <xf numFmtId="14" fontId="2" fillId="0" borderId="1" xfId="0" applyNumberFormat="1" applyFont="1" applyFill="1" applyBorder="1" applyAlignment="1">
      <alignment horizontal="center" vertical="center" wrapText="1"/>
    </xf>
    <xf numFmtId="0" fontId="3" fillId="0" borderId="0" xfId="1" applyFill="1" applyBorder="1" applyAlignment="1" applyProtection="1">
      <alignment horizontal="center" vertical="center" wrapText="1"/>
    </xf>
    <xf numFmtId="0" fontId="3" fillId="0" borderId="1" xfId="1" applyFill="1" applyBorder="1" applyAlignment="1" applyProtection="1">
      <alignment horizontal="left" vertical="center" wrapText="1"/>
    </xf>
    <xf numFmtId="0" fontId="3" fillId="0" borderId="0" xfId="1" applyFill="1" applyAlignment="1" applyProtection="1">
      <alignment wrapText="1"/>
    </xf>
    <xf numFmtId="0" fontId="9" fillId="0" borderId="0" xfId="1" applyFont="1" applyFill="1" applyAlignment="1" applyProtection="1">
      <alignment wrapText="1"/>
    </xf>
    <xf numFmtId="44" fontId="3" fillId="0" borderId="1" xfId="1" applyNumberForma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data.educacion.cdmx.gob.mx/oip/2018/121/29/IG/29_LeyendaExplicativa1.pdf" TargetMode="External"/><Relationship Id="rId18" Type="http://schemas.openxmlformats.org/officeDocument/2006/relationships/hyperlink" Target="http://www.data.educacion.cdmx.gob.mx/oip/2018/121/29/IG/29_LeyendaExplicativa2.pdf" TargetMode="External"/><Relationship Id="rId26" Type="http://schemas.openxmlformats.org/officeDocument/2006/relationships/hyperlink" Target="http://www.data.educacion.cdmx.gob.mx/oip/2018/121/29/IG/Oficios_2_2018.pdf" TargetMode="External"/><Relationship Id="rId39" Type="http://schemas.openxmlformats.org/officeDocument/2006/relationships/hyperlink" Target="http://www.data.educacion.cdmx.gob.mx/oip/2018/121/28/509_MANOS_KABIL.pdf" TargetMode="External"/><Relationship Id="rId21" Type="http://schemas.openxmlformats.org/officeDocument/2006/relationships/hyperlink" Target="http://www.data.educacion.cdmx.gob.mx/oip/2018/121/29/IG/Oficios_2_2018.pdf" TargetMode="External"/><Relationship Id="rId34" Type="http://schemas.openxmlformats.org/officeDocument/2006/relationships/hyperlink" Target="http://www.data.educacion.cdmx.gob.mx/oip/2018/121/28/499_DIFCDMX.pdf" TargetMode="External"/><Relationship Id="rId42" Type="http://schemas.openxmlformats.org/officeDocument/2006/relationships/hyperlink" Target="http://www.data.educacion.cdmx.gob.mx/oip/2018/121/28/507_TECNOCIENTIFICO_BH.pdf" TargetMode="External"/><Relationship Id="rId47" Type="http://schemas.openxmlformats.org/officeDocument/2006/relationships/hyperlink" Target="http://www.data.educacion.cdmx.gob.mx/oip/2018/121/29/IG/29_LeyendaExplicativa2.pdf" TargetMode="External"/><Relationship Id="rId50" Type="http://schemas.openxmlformats.org/officeDocument/2006/relationships/hyperlink" Target="http://www.data.educacion.cdmx.gob.mx/oip/2018/121/28/513_IEMS_DGTPA.pdf" TargetMode="External"/><Relationship Id="rId55" Type="http://schemas.openxmlformats.org/officeDocument/2006/relationships/hyperlink" Target="http://www.data.educacion.cdmx.gob.mx/oip/2018/121/28/507_TECNOCIENTIFICO_BH.pdf" TargetMode="External"/><Relationship Id="rId7" Type="http://schemas.openxmlformats.org/officeDocument/2006/relationships/hyperlink" Target="http://www.data.educacion.cdmx.gob.mx/oip/2018/121/28/499_DIFCDMX.pdf" TargetMode="External"/><Relationship Id="rId12" Type="http://schemas.openxmlformats.org/officeDocument/2006/relationships/hyperlink" Target="http://www.data.educacion.cdmx.gob.mx/oip/2018/121/29/IG/29_LeyendaExplicativa1.pdf" TargetMode="External"/><Relationship Id="rId17" Type="http://schemas.openxmlformats.org/officeDocument/2006/relationships/hyperlink" Target="http://www.data.educacion.cdmx.gob.mx/oip/2018/121/29/IG/29_LeyendaExplicativa2.pdf" TargetMode="External"/><Relationship Id="rId25" Type="http://schemas.openxmlformats.org/officeDocument/2006/relationships/hyperlink" Target="http://www.data.educacion.cdmx.gob.mx/oip/2018/121/29/IG/Oficios_2_2018.pdf" TargetMode="External"/><Relationship Id="rId33" Type="http://schemas.openxmlformats.org/officeDocument/2006/relationships/hyperlink" Target="http://www.data.educacion.cdmx.gob.mx/oip/2018/121/28/498_FIL_OPERATIVO.pdf" TargetMode="External"/><Relationship Id="rId38" Type="http://schemas.openxmlformats.org/officeDocument/2006/relationships/hyperlink" Target="http://www.data.educacion.cdmx.gob.mx/oip/2018/121/28/508_AGU.pdf" TargetMode="External"/><Relationship Id="rId46" Type="http://schemas.openxmlformats.org/officeDocument/2006/relationships/hyperlink" Target="http://www.data.educacion.cdmx.gob.mx/oip/2018/121/28/500_CULTURA_HIBRIDAS.pdf" TargetMode="External"/><Relationship Id="rId59" Type="http://schemas.openxmlformats.org/officeDocument/2006/relationships/hyperlink" Target="http://www.data.educacion.cdmx.gob.mx/oip/2018/121/28/503_APOYO_SOLIDARIO.pdf" TargetMode="External"/><Relationship Id="rId2" Type="http://schemas.openxmlformats.org/officeDocument/2006/relationships/hyperlink" Target="http://www.data.educacion.cdmx.gob.mx/oip/2018/121/28/492_UPN.pdf" TargetMode="External"/><Relationship Id="rId16" Type="http://schemas.openxmlformats.org/officeDocument/2006/relationships/hyperlink" Target="http://www.data.educacion.cdmx.gob.mx/oip/2018/121/29/IG/29_LeyendaExplicativa2.pdf" TargetMode="External"/><Relationship Id="rId20" Type="http://schemas.openxmlformats.org/officeDocument/2006/relationships/hyperlink" Target="http://www.data.educacion.cdmx.gob.mx/oip/2018/121/29/IG/29_LeyendaExplicativa2.pdf" TargetMode="External"/><Relationship Id="rId29" Type="http://schemas.openxmlformats.org/officeDocument/2006/relationships/hyperlink" Target="http://www.data.educacion.cdmx.gob.mx/oip/2018/121/28/492_UPN.pdf" TargetMode="External"/><Relationship Id="rId41" Type="http://schemas.openxmlformats.org/officeDocument/2006/relationships/hyperlink" Target="http://www.data.educacion.cdmx.gob.mx/oip/2018/121/28/511_GUERRERAS_FAMILIA_EJEMPLAR.pdf" TargetMode="External"/><Relationship Id="rId54" Type="http://schemas.openxmlformats.org/officeDocument/2006/relationships/hyperlink" Target="http://www.data.educacion.cdmx.gob.mx/oip/2018/121/28/511_GUERRERAS_FAMILIA_EJEMPLAR.pdf" TargetMode="External"/><Relationship Id="rId1" Type="http://schemas.openxmlformats.org/officeDocument/2006/relationships/hyperlink" Target="http://www.data.educacion.cdmx.gob.mx/oip/2018/121/28/491_IEMS.pdf" TargetMode="External"/><Relationship Id="rId6" Type="http://schemas.openxmlformats.org/officeDocument/2006/relationships/hyperlink" Target="http://www.data.educacion.cdmx.gob.mx/oip/2018/121/28/498_FIL_OPERATIVO.pdf" TargetMode="External"/><Relationship Id="rId11" Type="http://schemas.openxmlformats.org/officeDocument/2006/relationships/hyperlink" Target="http://www.data.educacion.cdmx.gob.mx/oip/2018/121/29/IG/29_LeyendaExplicativa1.pdf" TargetMode="External"/><Relationship Id="rId24" Type="http://schemas.openxmlformats.org/officeDocument/2006/relationships/hyperlink" Target="http://www.data.educacion.cdmx.gob.mx/oip/2018/121/29/IG/Oficios_2_2018.pdf" TargetMode="External"/><Relationship Id="rId32" Type="http://schemas.openxmlformats.org/officeDocument/2006/relationships/hyperlink" Target="http://www.data.educacion.cdmx.gob.mx/oip/2018/121/28/497_FIL_AUSPICIO.pdf" TargetMode="External"/><Relationship Id="rId37" Type="http://schemas.openxmlformats.org/officeDocument/2006/relationships/hyperlink" Target="http://www.data.educacion.cdmx.gob.mx/oip/2018/121/28/513_IEMS_DGTPA.pdf" TargetMode="External"/><Relationship Id="rId40" Type="http://schemas.openxmlformats.org/officeDocument/2006/relationships/hyperlink" Target="http://www.data.educacion.cdmx.gob.mx/oip/2018/121/28/510_IMPULSOS_EXTRAORDINARIOS.pdf" TargetMode="External"/><Relationship Id="rId45" Type="http://schemas.openxmlformats.org/officeDocument/2006/relationships/hyperlink" Target="http://www.data.educacion.cdmx.gob.mx/oip/2018/121/28/503_APOYO_SOLIDARIO.pdf" TargetMode="External"/><Relationship Id="rId53" Type="http://schemas.openxmlformats.org/officeDocument/2006/relationships/hyperlink" Target="http://www.data.educacion.cdmx.gob.mx/oip/2018/121/28/510_IMPULSOS_EXTRAORDINARIOS.pdf" TargetMode="External"/><Relationship Id="rId58" Type="http://schemas.openxmlformats.org/officeDocument/2006/relationships/hyperlink" Target="http://www.data.educacion.cdmx.gob.mx/oip/2017/A121/FXXVIII/500_CULTURA_HIBRIDAS.pdf" TargetMode="External"/><Relationship Id="rId5" Type="http://schemas.openxmlformats.org/officeDocument/2006/relationships/hyperlink" Target="http://www.data.educacion.cdmx.gob.mx/oip/2018/121/28/497_FIL_AUSPICIO.pdf" TargetMode="External"/><Relationship Id="rId15" Type="http://schemas.openxmlformats.org/officeDocument/2006/relationships/hyperlink" Target="http://www.data.educacion.cdmx.gob.mx/oip/2018/121/29/IG/29_LeyendaExplicativa2.pdf" TargetMode="External"/><Relationship Id="rId23" Type="http://schemas.openxmlformats.org/officeDocument/2006/relationships/hyperlink" Target="http://www.data.educacion.cdmx.gob.mx/oip/2018/121/29/IG/Oficios_2_2018.pdf" TargetMode="External"/><Relationship Id="rId28" Type="http://schemas.openxmlformats.org/officeDocument/2006/relationships/hyperlink" Target="http://www.data.educacion.cdmx.gob.mx/oip/2018/121/28/491_IEMS.pdf" TargetMode="External"/><Relationship Id="rId36" Type="http://schemas.openxmlformats.org/officeDocument/2006/relationships/hyperlink" Target="http://www.data.educacion.cdmx.gob.mx/oip/2018/121/29/IG/29_LeyendaExplicativa2.pdf" TargetMode="External"/><Relationship Id="rId49" Type="http://schemas.openxmlformats.org/officeDocument/2006/relationships/hyperlink" Target="http://www.data.educacion.cdmx.gob.mx/oip/2018/121/29/IG/29_LeyendaExplicativa1.pdf" TargetMode="External"/><Relationship Id="rId57" Type="http://schemas.openxmlformats.org/officeDocument/2006/relationships/hyperlink" Target="http://www.data.educacion.cdmx.gob.mx/oip/2018/121/28/504_FUNDACION_URBAN.pdf" TargetMode="External"/><Relationship Id="rId10" Type="http://schemas.openxmlformats.org/officeDocument/2006/relationships/hyperlink" Target="http://www.data.educacion.cdmx.gob.mx/oip/2018/121/29/IG/Oficios_2_2018.pdf" TargetMode="External"/><Relationship Id="rId19" Type="http://schemas.openxmlformats.org/officeDocument/2006/relationships/hyperlink" Target="http://www.data.educacion.cdmx.gob.mx/oip/2018/121/29/IG/29_LeyendaExplicativa2.pdf" TargetMode="External"/><Relationship Id="rId31" Type="http://schemas.openxmlformats.org/officeDocument/2006/relationships/hyperlink" Target="http://www.data.educacion.cdmx.gob.mx/oip/2018/121/28/496_PROART.pdf" TargetMode="External"/><Relationship Id="rId44" Type="http://schemas.openxmlformats.org/officeDocument/2006/relationships/hyperlink" Target="http://www.data.educacion.cdmx.gob.mx/oip/2018/121/28/504_FUNDACION_URBAN.pdf" TargetMode="External"/><Relationship Id="rId52" Type="http://schemas.openxmlformats.org/officeDocument/2006/relationships/hyperlink" Target="http://www.data.educacion.cdmx.gob.mx/oip/2018/121/28/509_MANOS_KABIL.pdf" TargetMode="External"/><Relationship Id="rId4" Type="http://schemas.openxmlformats.org/officeDocument/2006/relationships/hyperlink" Target="http://www.data.educacion.cdmx.gob.mx/oip/2018/121/28/496_PROART.pdf" TargetMode="External"/><Relationship Id="rId9" Type="http://schemas.openxmlformats.org/officeDocument/2006/relationships/hyperlink" Target="http://www.data.educacion.cdmx.gob.mx/oip/2018/121/29/IG/29_LeyendaExplicativa2.pdf" TargetMode="External"/><Relationship Id="rId14" Type="http://schemas.openxmlformats.org/officeDocument/2006/relationships/hyperlink" Target="http://www.data.educacion.cdmx.gob.mx/oip/2018/121/29/IG/29_LeyendaExplicativa1.pdf" TargetMode="External"/><Relationship Id="rId22" Type="http://schemas.openxmlformats.org/officeDocument/2006/relationships/hyperlink" Target="http://www.data.educacion.cdmx.gob.mx/oip/2018/121/29/IG/Oficios_2_2018.pdf" TargetMode="External"/><Relationship Id="rId27" Type="http://schemas.openxmlformats.org/officeDocument/2006/relationships/hyperlink" Target="http://www.data.educacion.cdmx.gob.mx/oip/2018/121/29/IG/Oficios_2_2018.pdf" TargetMode="External"/><Relationship Id="rId30" Type="http://schemas.openxmlformats.org/officeDocument/2006/relationships/hyperlink" Target="http://www.data.educacion.cdmx.gob.mx/oip/2018/121/28/494_AEFCDMX_ILIFE.pdf" TargetMode="External"/><Relationship Id="rId35" Type="http://schemas.openxmlformats.org/officeDocument/2006/relationships/hyperlink" Target="http://www.data.educacion.cdmx.gob.mx/oip/2018/121/29/IG/29_LeyendaExplicativa1.pdf" TargetMode="External"/><Relationship Id="rId43" Type="http://schemas.openxmlformats.org/officeDocument/2006/relationships/hyperlink" Target="http://www.data.educacion.cdmx.gob.mx/oip/2018/121/28/505_VAMOS_JUNTOS.pdf" TargetMode="External"/><Relationship Id="rId48" Type="http://schemas.openxmlformats.org/officeDocument/2006/relationships/hyperlink" Target="http://www.data.educacion.cdmx.gob.mx/oip/2018/121/29/IG/Oficios_3_2018.pdf" TargetMode="External"/><Relationship Id="rId56" Type="http://schemas.openxmlformats.org/officeDocument/2006/relationships/hyperlink" Target="http://www.data.educacion.cdmx.gob.mx/oip/2018/121/28/505_VAMOS_JUNTOS.pdf" TargetMode="External"/><Relationship Id="rId8" Type="http://schemas.openxmlformats.org/officeDocument/2006/relationships/hyperlink" Target="http://www.data.educacion.cdmx.gob.mx/oip/2018/121/29/IG/29_LeyendaExplicativa1.pdf" TargetMode="External"/><Relationship Id="rId51" Type="http://schemas.openxmlformats.org/officeDocument/2006/relationships/hyperlink" Target="http://www.data.educacion.cdmx.gob.mx/oip/2018/121/28/508_AGU.pdf" TargetMode="External"/><Relationship Id="rId3" Type="http://schemas.openxmlformats.org/officeDocument/2006/relationships/hyperlink" Target="http://www.data.educacion.cdmx.gob.mx/oip/2018/121/28/494_AEFCDMX_ILIF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topLeftCell="A2" zoomScale="55" zoomScaleNormal="55"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2.710937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76.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76.5" customHeight="1" x14ac:dyDescent="0.25">
      <c r="A8" s="8">
        <v>2018</v>
      </c>
      <c r="B8" s="10">
        <v>43282</v>
      </c>
      <c r="C8" s="10">
        <v>43373</v>
      </c>
      <c r="D8" s="19" t="s">
        <v>74</v>
      </c>
      <c r="E8" s="20">
        <v>513</v>
      </c>
      <c r="F8" s="3" t="s">
        <v>124</v>
      </c>
      <c r="G8" s="3" t="s">
        <v>98</v>
      </c>
      <c r="H8" s="19" t="s">
        <v>132</v>
      </c>
      <c r="I8" s="3" t="s">
        <v>80</v>
      </c>
      <c r="J8" s="3" t="s">
        <v>103</v>
      </c>
      <c r="K8" s="3" t="s">
        <v>103</v>
      </c>
      <c r="L8" s="3" t="s">
        <v>103</v>
      </c>
      <c r="M8" s="19" t="s">
        <v>136</v>
      </c>
      <c r="N8" s="21">
        <v>43325</v>
      </c>
      <c r="O8" s="21">
        <v>45151</v>
      </c>
      <c r="P8" s="19" t="s">
        <v>145</v>
      </c>
      <c r="Q8" s="13" t="s">
        <v>154</v>
      </c>
      <c r="R8" s="3">
        <v>0</v>
      </c>
      <c r="S8" s="3">
        <v>0</v>
      </c>
      <c r="T8" s="9" t="s">
        <v>116</v>
      </c>
      <c r="U8" s="12" t="s">
        <v>153</v>
      </c>
      <c r="V8" s="11" t="s">
        <v>117</v>
      </c>
      <c r="W8" s="8" t="s">
        <v>83</v>
      </c>
      <c r="X8" s="13" t="s">
        <v>154</v>
      </c>
      <c r="Y8" s="8" t="s">
        <v>115</v>
      </c>
      <c r="Z8" s="10">
        <v>43235</v>
      </c>
      <c r="AA8" s="10">
        <v>43373</v>
      </c>
      <c r="AB8" s="8" t="s">
        <v>164</v>
      </c>
    </row>
    <row r="9" spans="1:28" s="2" customFormat="1" ht="76.5" customHeight="1" x14ac:dyDescent="0.35">
      <c r="A9" s="8">
        <v>2018</v>
      </c>
      <c r="B9" s="10">
        <v>43282</v>
      </c>
      <c r="C9" s="10">
        <v>43373</v>
      </c>
      <c r="D9" s="19" t="s">
        <v>74</v>
      </c>
      <c r="E9" s="20">
        <v>508</v>
      </c>
      <c r="F9" s="3" t="s">
        <v>125</v>
      </c>
      <c r="G9" s="3" t="s">
        <v>98</v>
      </c>
      <c r="H9" s="19" t="s">
        <v>133</v>
      </c>
      <c r="I9" s="3" t="s">
        <v>80</v>
      </c>
      <c r="J9" s="3" t="s">
        <v>103</v>
      </c>
      <c r="K9" s="3" t="s">
        <v>103</v>
      </c>
      <c r="L9" s="3" t="s">
        <v>103</v>
      </c>
      <c r="M9" s="19" t="s">
        <v>137</v>
      </c>
      <c r="N9" s="21">
        <v>43320</v>
      </c>
      <c r="O9" s="21">
        <v>43465</v>
      </c>
      <c r="P9" s="19" t="s">
        <v>146</v>
      </c>
      <c r="Q9" s="14" t="s">
        <v>155</v>
      </c>
      <c r="R9" s="3">
        <v>75000000</v>
      </c>
      <c r="S9" s="3">
        <v>75000000</v>
      </c>
      <c r="T9" s="9" t="s">
        <v>116</v>
      </c>
      <c r="U9" s="12" t="s">
        <v>153</v>
      </c>
      <c r="V9" s="11" t="s">
        <v>117</v>
      </c>
      <c r="W9" s="8" t="s">
        <v>83</v>
      </c>
      <c r="X9" s="14" t="s">
        <v>155</v>
      </c>
      <c r="Y9" s="8" t="s">
        <v>115</v>
      </c>
      <c r="Z9" s="10">
        <v>43235</v>
      </c>
      <c r="AA9" s="10">
        <v>43373</v>
      </c>
      <c r="AB9" s="8" t="s">
        <v>123</v>
      </c>
    </row>
    <row r="10" spans="1:28" s="2" customFormat="1" ht="76.5" customHeight="1" x14ac:dyDescent="0.35">
      <c r="A10" s="8">
        <v>2018</v>
      </c>
      <c r="B10" s="10">
        <v>43191</v>
      </c>
      <c r="C10" s="10">
        <v>43281</v>
      </c>
      <c r="D10" s="19" t="s">
        <v>74</v>
      </c>
      <c r="E10" s="20">
        <v>509</v>
      </c>
      <c r="F10" s="3" t="s">
        <v>126</v>
      </c>
      <c r="G10" s="3" t="s">
        <v>98</v>
      </c>
      <c r="H10" s="19" t="s">
        <v>134</v>
      </c>
      <c r="I10" s="19" t="s">
        <v>79</v>
      </c>
      <c r="J10" s="3" t="s">
        <v>138</v>
      </c>
      <c r="K10" s="3" t="s">
        <v>138</v>
      </c>
      <c r="L10" s="3" t="s">
        <v>138</v>
      </c>
      <c r="M10" s="19" t="s">
        <v>139</v>
      </c>
      <c r="N10" s="21">
        <v>43278</v>
      </c>
      <c r="O10" s="21">
        <v>43373</v>
      </c>
      <c r="P10" s="19" t="s">
        <v>146</v>
      </c>
      <c r="Q10" s="14" t="s">
        <v>156</v>
      </c>
      <c r="R10" s="3">
        <v>2130000</v>
      </c>
      <c r="S10" s="3">
        <v>2130000</v>
      </c>
      <c r="T10" s="9" t="s">
        <v>116</v>
      </c>
      <c r="U10" s="12" t="s">
        <v>153</v>
      </c>
      <c r="V10" s="11" t="s">
        <v>117</v>
      </c>
      <c r="W10" s="8" t="s">
        <v>83</v>
      </c>
      <c r="X10" s="14" t="s">
        <v>156</v>
      </c>
      <c r="Y10" s="8" t="s">
        <v>115</v>
      </c>
      <c r="Z10" s="10">
        <v>43235</v>
      </c>
      <c r="AA10" s="10">
        <v>43373</v>
      </c>
      <c r="AB10" s="8" t="s">
        <v>165</v>
      </c>
    </row>
    <row r="11" spans="1:28" s="2" customFormat="1" ht="76.5" customHeight="1" x14ac:dyDescent="0.35">
      <c r="A11" s="8">
        <v>2018</v>
      </c>
      <c r="B11" s="10">
        <v>43191</v>
      </c>
      <c r="C11" s="10">
        <v>43281</v>
      </c>
      <c r="D11" s="19" t="s">
        <v>74</v>
      </c>
      <c r="E11" s="20">
        <v>510</v>
      </c>
      <c r="F11" s="3" t="s">
        <v>127</v>
      </c>
      <c r="G11" s="3" t="s">
        <v>98</v>
      </c>
      <c r="H11" s="19" t="s">
        <v>134</v>
      </c>
      <c r="I11" s="19" t="s">
        <v>79</v>
      </c>
      <c r="J11" s="3" t="s">
        <v>138</v>
      </c>
      <c r="K11" s="3" t="s">
        <v>138</v>
      </c>
      <c r="L11" s="3" t="s">
        <v>138</v>
      </c>
      <c r="M11" s="19" t="s">
        <v>140</v>
      </c>
      <c r="N11" s="21">
        <v>43278</v>
      </c>
      <c r="O11" s="21">
        <v>43373</v>
      </c>
      <c r="P11" s="19" t="s">
        <v>146</v>
      </c>
      <c r="Q11" s="14" t="s">
        <v>157</v>
      </c>
      <c r="R11" s="3">
        <v>2720000</v>
      </c>
      <c r="S11" s="3">
        <v>2720000</v>
      </c>
      <c r="T11" s="9" t="s">
        <v>116</v>
      </c>
      <c r="U11" s="12" t="s">
        <v>153</v>
      </c>
      <c r="V11" s="11" t="s">
        <v>117</v>
      </c>
      <c r="W11" s="8" t="s">
        <v>83</v>
      </c>
      <c r="X11" s="14" t="s">
        <v>157</v>
      </c>
      <c r="Y11" s="8" t="s">
        <v>115</v>
      </c>
      <c r="Z11" s="10">
        <v>43235</v>
      </c>
      <c r="AA11" s="10">
        <v>43373</v>
      </c>
      <c r="AB11" s="8" t="s">
        <v>165</v>
      </c>
    </row>
    <row r="12" spans="1:28" s="2" customFormat="1" ht="76.5" customHeight="1" x14ac:dyDescent="0.35">
      <c r="A12" s="8">
        <v>2018</v>
      </c>
      <c r="B12" s="10">
        <v>43191</v>
      </c>
      <c r="C12" s="10">
        <v>43281</v>
      </c>
      <c r="D12" s="19" t="s">
        <v>74</v>
      </c>
      <c r="E12" s="20">
        <v>511</v>
      </c>
      <c r="F12" s="3" t="s">
        <v>128</v>
      </c>
      <c r="G12" s="3" t="s">
        <v>98</v>
      </c>
      <c r="H12" s="19" t="s">
        <v>100</v>
      </c>
      <c r="I12" s="19" t="s">
        <v>79</v>
      </c>
      <c r="J12" s="3" t="s">
        <v>138</v>
      </c>
      <c r="K12" s="3" t="s">
        <v>138</v>
      </c>
      <c r="L12" s="3" t="s">
        <v>138</v>
      </c>
      <c r="M12" s="19" t="s">
        <v>141</v>
      </c>
      <c r="N12" s="21">
        <v>43278</v>
      </c>
      <c r="O12" s="21">
        <v>43373</v>
      </c>
      <c r="P12" s="19" t="s">
        <v>146</v>
      </c>
      <c r="Q12" s="14" t="s">
        <v>158</v>
      </c>
      <c r="R12" s="3">
        <v>2650000</v>
      </c>
      <c r="S12" s="3">
        <v>2650000</v>
      </c>
      <c r="T12" s="9" t="s">
        <v>116</v>
      </c>
      <c r="U12" s="12" t="s">
        <v>153</v>
      </c>
      <c r="V12" s="11" t="s">
        <v>117</v>
      </c>
      <c r="W12" s="8" t="s">
        <v>83</v>
      </c>
      <c r="X12" s="14" t="s">
        <v>158</v>
      </c>
      <c r="Y12" s="8" t="s">
        <v>115</v>
      </c>
      <c r="Z12" s="10">
        <v>43235</v>
      </c>
      <c r="AA12" s="10">
        <v>43373</v>
      </c>
      <c r="AB12" s="8" t="s">
        <v>165</v>
      </c>
    </row>
    <row r="13" spans="1:28" s="2" customFormat="1" ht="76.5" customHeight="1" x14ac:dyDescent="0.35">
      <c r="A13" s="8">
        <v>2018</v>
      </c>
      <c r="B13" s="10">
        <v>43191</v>
      </c>
      <c r="C13" s="10">
        <v>43281</v>
      </c>
      <c r="D13" s="19" t="s">
        <v>74</v>
      </c>
      <c r="E13" s="20">
        <v>507</v>
      </c>
      <c r="F13" s="3" t="s">
        <v>129</v>
      </c>
      <c r="G13" s="3" t="s">
        <v>98</v>
      </c>
      <c r="H13" s="19" t="s">
        <v>100</v>
      </c>
      <c r="I13" s="19" t="s">
        <v>79</v>
      </c>
      <c r="J13" s="3" t="s">
        <v>138</v>
      </c>
      <c r="K13" s="3" t="s">
        <v>138</v>
      </c>
      <c r="L13" s="3" t="s">
        <v>138</v>
      </c>
      <c r="M13" s="19" t="s">
        <v>142</v>
      </c>
      <c r="N13" s="21">
        <v>43263</v>
      </c>
      <c r="O13" s="21">
        <v>43405</v>
      </c>
      <c r="P13" s="19" t="s">
        <v>146</v>
      </c>
      <c r="Q13" s="14" t="s">
        <v>159</v>
      </c>
      <c r="R13" s="3">
        <v>5000000</v>
      </c>
      <c r="S13" s="3">
        <v>5000000</v>
      </c>
      <c r="T13" s="9" t="s">
        <v>116</v>
      </c>
      <c r="U13" s="12" t="s">
        <v>153</v>
      </c>
      <c r="V13" s="11" t="s">
        <v>117</v>
      </c>
      <c r="W13" s="8" t="s">
        <v>83</v>
      </c>
      <c r="X13" s="14" t="s">
        <v>159</v>
      </c>
      <c r="Y13" s="8" t="s">
        <v>115</v>
      </c>
      <c r="Z13" s="10">
        <v>43235</v>
      </c>
      <c r="AA13" s="10">
        <v>43373</v>
      </c>
      <c r="AB13" s="8" t="s">
        <v>165</v>
      </c>
    </row>
    <row r="14" spans="1:28" s="2" customFormat="1" ht="76.5" customHeight="1" x14ac:dyDescent="0.35">
      <c r="A14" s="8">
        <v>2018</v>
      </c>
      <c r="B14" s="10">
        <v>43191</v>
      </c>
      <c r="C14" s="10">
        <v>43281</v>
      </c>
      <c r="D14" s="19" t="s">
        <v>74</v>
      </c>
      <c r="E14" s="20">
        <v>505</v>
      </c>
      <c r="F14" s="3" t="s">
        <v>130</v>
      </c>
      <c r="G14" s="3" t="s">
        <v>98</v>
      </c>
      <c r="H14" s="19" t="s">
        <v>135</v>
      </c>
      <c r="I14" s="19" t="s">
        <v>79</v>
      </c>
      <c r="J14" s="3" t="s">
        <v>138</v>
      </c>
      <c r="K14" s="3" t="s">
        <v>138</v>
      </c>
      <c r="L14" s="3" t="s">
        <v>138</v>
      </c>
      <c r="M14" s="19" t="s">
        <v>143</v>
      </c>
      <c r="N14" s="21">
        <v>43252</v>
      </c>
      <c r="O14" s="21">
        <v>43403</v>
      </c>
      <c r="P14" s="19" t="s">
        <v>146</v>
      </c>
      <c r="Q14" s="14" t="s">
        <v>160</v>
      </c>
      <c r="R14" s="3">
        <v>5000000</v>
      </c>
      <c r="S14" s="3">
        <v>5000000</v>
      </c>
      <c r="T14" s="9" t="s">
        <v>116</v>
      </c>
      <c r="U14" s="12" t="s">
        <v>153</v>
      </c>
      <c r="V14" s="11" t="s">
        <v>117</v>
      </c>
      <c r="W14" s="8" t="s">
        <v>83</v>
      </c>
      <c r="X14" s="14" t="s">
        <v>160</v>
      </c>
      <c r="Y14" s="8" t="s">
        <v>115</v>
      </c>
      <c r="Z14" s="10">
        <v>43235</v>
      </c>
      <c r="AA14" s="10">
        <v>43373</v>
      </c>
      <c r="AB14" s="8" t="s">
        <v>165</v>
      </c>
    </row>
    <row r="15" spans="1:28" s="2" customFormat="1" ht="76.5" customHeight="1" x14ac:dyDescent="0.35">
      <c r="A15" s="8">
        <v>2018</v>
      </c>
      <c r="B15" s="10">
        <v>43191</v>
      </c>
      <c r="C15" s="10">
        <v>43281</v>
      </c>
      <c r="D15" s="19" t="s">
        <v>74</v>
      </c>
      <c r="E15" s="20">
        <v>504</v>
      </c>
      <c r="F15" s="3" t="s">
        <v>131</v>
      </c>
      <c r="G15" s="3" t="s">
        <v>98</v>
      </c>
      <c r="H15" s="19" t="s">
        <v>99</v>
      </c>
      <c r="I15" s="19" t="s">
        <v>79</v>
      </c>
      <c r="J15" s="3" t="s">
        <v>138</v>
      </c>
      <c r="K15" s="3" t="s">
        <v>138</v>
      </c>
      <c r="L15" s="3" t="s">
        <v>138</v>
      </c>
      <c r="M15" s="19" t="s">
        <v>144</v>
      </c>
      <c r="N15" s="21">
        <v>43248</v>
      </c>
      <c r="O15" s="21">
        <v>43405</v>
      </c>
      <c r="P15" s="19" t="s">
        <v>146</v>
      </c>
      <c r="Q15" s="14" t="s">
        <v>161</v>
      </c>
      <c r="R15" s="3">
        <v>5000000</v>
      </c>
      <c r="S15" s="3">
        <v>5000000</v>
      </c>
      <c r="T15" s="9" t="s">
        <v>116</v>
      </c>
      <c r="U15" s="12" t="s">
        <v>153</v>
      </c>
      <c r="V15" s="11" t="s">
        <v>117</v>
      </c>
      <c r="W15" s="8" t="s">
        <v>83</v>
      </c>
      <c r="X15" s="14" t="s">
        <v>161</v>
      </c>
      <c r="Y15" s="8" t="s">
        <v>115</v>
      </c>
      <c r="Z15" s="10">
        <v>43235</v>
      </c>
      <c r="AA15" s="10">
        <v>43373</v>
      </c>
      <c r="AB15" s="8" t="s">
        <v>165</v>
      </c>
    </row>
    <row r="16" spans="1:28" ht="210" x14ac:dyDescent="0.25">
      <c r="A16" s="7">
        <v>2018</v>
      </c>
      <c r="B16" s="22">
        <v>43191</v>
      </c>
      <c r="C16" s="22">
        <v>43281</v>
      </c>
      <c r="D16" s="7" t="s">
        <v>74</v>
      </c>
      <c r="E16" s="7">
        <v>499</v>
      </c>
      <c r="F16" s="3" t="s">
        <v>91</v>
      </c>
      <c r="G16" s="3" t="s">
        <v>98</v>
      </c>
      <c r="H16" s="3" t="s">
        <v>99</v>
      </c>
      <c r="I16" s="7" t="s">
        <v>80</v>
      </c>
      <c r="J16" s="3" t="s">
        <v>103</v>
      </c>
      <c r="K16" s="3" t="s">
        <v>103</v>
      </c>
      <c r="L16" s="3" t="s">
        <v>103</v>
      </c>
      <c r="M16" s="3" t="s">
        <v>104</v>
      </c>
      <c r="N16" s="4">
        <v>43243</v>
      </c>
      <c r="O16" s="4">
        <v>43465</v>
      </c>
      <c r="P16" s="3" t="s">
        <v>110</v>
      </c>
      <c r="Q16" s="6" t="s">
        <v>84</v>
      </c>
      <c r="R16" s="3">
        <v>0</v>
      </c>
      <c r="S16" s="3">
        <v>0</v>
      </c>
      <c r="T16" s="5" t="s">
        <v>116</v>
      </c>
      <c r="U16" s="5" t="s">
        <v>118</v>
      </c>
      <c r="V16" s="5" t="s">
        <v>117</v>
      </c>
      <c r="W16" s="7" t="s">
        <v>83</v>
      </c>
      <c r="X16" s="6" t="s">
        <v>84</v>
      </c>
      <c r="Y16" s="7" t="s">
        <v>115</v>
      </c>
      <c r="Z16" s="22">
        <v>43296</v>
      </c>
      <c r="AA16" s="22">
        <v>43281</v>
      </c>
      <c r="AB16" s="7" t="s">
        <v>119</v>
      </c>
    </row>
    <row r="17" spans="1:28" ht="114.75" x14ac:dyDescent="0.25">
      <c r="A17" s="7">
        <v>2018</v>
      </c>
      <c r="B17" s="22">
        <v>43191</v>
      </c>
      <c r="C17" s="22">
        <v>43281</v>
      </c>
      <c r="D17" s="7" t="s">
        <v>74</v>
      </c>
      <c r="E17" s="7">
        <v>496</v>
      </c>
      <c r="F17" s="3" t="s">
        <v>92</v>
      </c>
      <c r="G17" s="3" t="s">
        <v>98</v>
      </c>
      <c r="H17" s="3" t="s">
        <v>100</v>
      </c>
      <c r="I17" s="7" t="s">
        <v>79</v>
      </c>
      <c r="J17" s="3" t="s">
        <v>103</v>
      </c>
      <c r="K17" s="3" t="s">
        <v>103</v>
      </c>
      <c r="L17" s="3" t="s">
        <v>103</v>
      </c>
      <c r="M17" s="3" t="s">
        <v>105</v>
      </c>
      <c r="N17" s="4">
        <v>43235</v>
      </c>
      <c r="O17" s="4">
        <v>43465</v>
      </c>
      <c r="P17" s="3" t="s">
        <v>111</v>
      </c>
      <c r="Q17" s="6" t="s">
        <v>85</v>
      </c>
      <c r="R17" s="3">
        <v>7000000</v>
      </c>
      <c r="S17" s="3">
        <v>7000000</v>
      </c>
      <c r="T17" s="5" t="s">
        <v>116</v>
      </c>
      <c r="U17" s="5" t="s">
        <v>118</v>
      </c>
      <c r="V17" s="5" t="s">
        <v>117</v>
      </c>
      <c r="W17" s="7" t="s">
        <v>83</v>
      </c>
      <c r="X17" s="6" t="s">
        <v>85</v>
      </c>
      <c r="Y17" s="7" t="s">
        <v>115</v>
      </c>
      <c r="Z17" s="22">
        <v>43296</v>
      </c>
      <c r="AA17" s="22">
        <v>43281</v>
      </c>
      <c r="AB17" s="8" t="s">
        <v>165</v>
      </c>
    </row>
    <row r="18" spans="1:28" s="2" customFormat="1" ht="225" x14ac:dyDescent="0.35">
      <c r="A18" s="7">
        <v>2018</v>
      </c>
      <c r="B18" s="22">
        <v>43191</v>
      </c>
      <c r="C18" s="22">
        <v>43281</v>
      </c>
      <c r="D18" s="7" t="s">
        <v>74</v>
      </c>
      <c r="E18" s="7">
        <v>503</v>
      </c>
      <c r="F18" s="7" t="s">
        <v>147</v>
      </c>
      <c r="G18" s="3" t="s">
        <v>98</v>
      </c>
      <c r="H18" s="7" t="s">
        <v>148</v>
      </c>
      <c r="I18" s="7" t="s">
        <v>79</v>
      </c>
      <c r="J18" s="3" t="s">
        <v>138</v>
      </c>
      <c r="K18" s="3" t="s">
        <v>138</v>
      </c>
      <c r="L18" s="3" t="s">
        <v>138</v>
      </c>
      <c r="M18" s="3" t="s">
        <v>149</v>
      </c>
      <c r="N18" s="4">
        <v>43231</v>
      </c>
      <c r="O18" s="4">
        <v>43419</v>
      </c>
      <c r="P18" s="3" t="s">
        <v>146</v>
      </c>
      <c r="Q18" s="14" t="s">
        <v>162</v>
      </c>
      <c r="R18" s="3">
        <v>3500000</v>
      </c>
      <c r="S18" s="3">
        <v>3500000</v>
      </c>
      <c r="T18" s="9" t="s">
        <v>116</v>
      </c>
      <c r="U18" s="12" t="s">
        <v>153</v>
      </c>
      <c r="V18" s="11" t="s">
        <v>117</v>
      </c>
      <c r="W18" s="7" t="s">
        <v>83</v>
      </c>
      <c r="X18" s="14" t="s">
        <v>162</v>
      </c>
      <c r="Y18" s="7" t="s">
        <v>115</v>
      </c>
      <c r="Z18" s="10">
        <v>43230</v>
      </c>
      <c r="AA18" s="10">
        <v>43373</v>
      </c>
      <c r="AB18" s="8" t="s">
        <v>165</v>
      </c>
    </row>
    <row r="19" spans="1:28" ht="240" x14ac:dyDescent="0.25">
      <c r="A19" s="7">
        <v>2018</v>
      </c>
      <c r="B19" s="22">
        <v>43191</v>
      </c>
      <c r="C19" s="22">
        <v>43281</v>
      </c>
      <c r="D19" s="7" t="s">
        <v>74</v>
      </c>
      <c r="E19" s="7">
        <v>498</v>
      </c>
      <c r="F19" s="3" t="s">
        <v>93</v>
      </c>
      <c r="G19" s="3" t="s">
        <v>98</v>
      </c>
      <c r="H19" s="3" t="s">
        <v>99</v>
      </c>
      <c r="I19" s="7" t="s">
        <v>80</v>
      </c>
      <c r="J19" s="3" t="s">
        <v>103</v>
      </c>
      <c r="K19" s="3" t="s">
        <v>103</v>
      </c>
      <c r="L19" s="3" t="s">
        <v>103</v>
      </c>
      <c r="M19" s="3" t="s">
        <v>106</v>
      </c>
      <c r="N19" s="4">
        <v>43210</v>
      </c>
      <c r="O19" s="4">
        <v>43465</v>
      </c>
      <c r="P19" s="3" t="s">
        <v>112</v>
      </c>
      <c r="Q19" s="6" t="s">
        <v>86</v>
      </c>
      <c r="R19" s="3">
        <v>1000000</v>
      </c>
      <c r="S19" s="3">
        <v>1000000</v>
      </c>
      <c r="T19" s="5" t="s">
        <v>116</v>
      </c>
      <c r="U19" s="5" t="s">
        <v>118</v>
      </c>
      <c r="V19" s="5" t="s">
        <v>117</v>
      </c>
      <c r="W19" s="7" t="s">
        <v>83</v>
      </c>
      <c r="X19" s="6" t="s">
        <v>86</v>
      </c>
      <c r="Y19" s="7" t="s">
        <v>115</v>
      </c>
      <c r="Z19" s="22">
        <v>43296</v>
      </c>
      <c r="AA19" s="22">
        <v>43281</v>
      </c>
      <c r="AB19" s="7" t="s">
        <v>120</v>
      </c>
    </row>
    <row r="20" spans="1:28" ht="276" x14ac:dyDescent="0.25">
      <c r="A20" s="7">
        <v>2018</v>
      </c>
      <c r="B20" s="22">
        <v>43191</v>
      </c>
      <c r="C20" s="22">
        <v>43281</v>
      </c>
      <c r="D20" s="7" t="s">
        <v>74</v>
      </c>
      <c r="E20" s="7">
        <v>497</v>
      </c>
      <c r="F20" s="3" t="s">
        <v>94</v>
      </c>
      <c r="G20" s="3" t="s">
        <v>98</v>
      </c>
      <c r="H20" s="3" t="s">
        <v>99</v>
      </c>
      <c r="I20" s="7" t="s">
        <v>80</v>
      </c>
      <c r="J20" s="3" t="s">
        <v>103</v>
      </c>
      <c r="K20" s="3" t="s">
        <v>103</v>
      </c>
      <c r="L20" s="3" t="s">
        <v>103</v>
      </c>
      <c r="M20" s="3" t="s">
        <v>106</v>
      </c>
      <c r="N20" s="4">
        <v>43210</v>
      </c>
      <c r="O20" s="4">
        <v>43465</v>
      </c>
      <c r="P20" s="3" t="s">
        <v>112</v>
      </c>
      <c r="Q20" s="6" t="s">
        <v>87</v>
      </c>
      <c r="R20" s="3">
        <v>1000000</v>
      </c>
      <c r="S20" s="3">
        <v>1000000</v>
      </c>
      <c r="T20" s="5" t="s">
        <v>116</v>
      </c>
      <c r="U20" s="5" t="s">
        <v>118</v>
      </c>
      <c r="V20" s="5" t="s">
        <v>117</v>
      </c>
      <c r="W20" s="7" t="s">
        <v>83</v>
      </c>
      <c r="X20" s="6" t="s">
        <v>87</v>
      </c>
      <c r="Y20" s="7" t="s">
        <v>115</v>
      </c>
      <c r="Z20" s="22">
        <v>43296</v>
      </c>
      <c r="AA20" s="22">
        <v>43281</v>
      </c>
      <c r="AB20" s="7" t="s">
        <v>121</v>
      </c>
    </row>
    <row r="21" spans="1:28" ht="330" x14ac:dyDescent="0.25">
      <c r="A21" s="7">
        <v>2018</v>
      </c>
      <c r="B21" s="22">
        <v>43101</v>
      </c>
      <c r="C21" s="22">
        <v>43190</v>
      </c>
      <c r="D21" s="7" t="s">
        <v>74</v>
      </c>
      <c r="E21" s="7">
        <v>494</v>
      </c>
      <c r="F21" s="3" t="s">
        <v>95</v>
      </c>
      <c r="G21" s="3" t="s">
        <v>98</v>
      </c>
      <c r="H21" s="3" t="s">
        <v>101</v>
      </c>
      <c r="I21" s="7" t="s">
        <v>80</v>
      </c>
      <c r="J21" s="3" t="s">
        <v>103</v>
      </c>
      <c r="K21" s="3" t="s">
        <v>103</v>
      </c>
      <c r="L21" s="3" t="s">
        <v>103</v>
      </c>
      <c r="M21" s="3" t="s">
        <v>107</v>
      </c>
      <c r="N21" s="4">
        <v>43182</v>
      </c>
      <c r="O21" s="4">
        <v>43465</v>
      </c>
      <c r="P21" s="3" t="s">
        <v>113</v>
      </c>
      <c r="Q21" s="6" t="s">
        <v>88</v>
      </c>
      <c r="R21" s="3">
        <v>56610924</v>
      </c>
      <c r="S21" s="3">
        <v>56610924</v>
      </c>
      <c r="T21" s="5" t="s">
        <v>116</v>
      </c>
      <c r="U21" s="5" t="s">
        <v>118</v>
      </c>
      <c r="V21" s="5" t="s">
        <v>117</v>
      </c>
      <c r="W21" s="7" t="s">
        <v>83</v>
      </c>
      <c r="X21" s="6" t="s">
        <v>88</v>
      </c>
      <c r="Y21" s="7" t="s">
        <v>115</v>
      </c>
      <c r="Z21" s="22">
        <v>43296</v>
      </c>
      <c r="AA21" s="22">
        <v>43281</v>
      </c>
      <c r="AB21" s="7" t="s">
        <v>123</v>
      </c>
    </row>
    <row r="22" spans="1:28" s="2" customFormat="1" ht="270" x14ac:dyDescent="0.25">
      <c r="A22" s="7">
        <v>2018</v>
      </c>
      <c r="B22" s="22">
        <v>43101</v>
      </c>
      <c r="C22" s="22">
        <v>43190</v>
      </c>
      <c r="D22" s="7" t="s">
        <v>74</v>
      </c>
      <c r="E22" s="7">
        <v>500</v>
      </c>
      <c r="F22" s="7" t="s">
        <v>150</v>
      </c>
      <c r="G22" s="3" t="s">
        <v>98</v>
      </c>
      <c r="H22" s="19" t="s">
        <v>99</v>
      </c>
      <c r="I22" s="19" t="s">
        <v>80</v>
      </c>
      <c r="J22" s="3" t="s">
        <v>151</v>
      </c>
      <c r="K22" s="3" t="s">
        <v>151</v>
      </c>
      <c r="L22" s="3" t="s">
        <v>151</v>
      </c>
      <c r="M22" s="19" t="s">
        <v>152</v>
      </c>
      <c r="N22" s="21">
        <v>43174</v>
      </c>
      <c r="O22" s="21">
        <v>43250</v>
      </c>
      <c r="P22" s="19" t="s">
        <v>110</v>
      </c>
      <c r="Q22" s="15" t="s">
        <v>167</v>
      </c>
      <c r="R22" s="3">
        <v>0</v>
      </c>
      <c r="S22" s="3">
        <v>0</v>
      </c>
      <c r="T22" s="9" t="s">
        <v>116</v>
      </c>
      <c r="U22" s="12" t="s">
        <v>153</v>
      </c>
      <c r="V22" s="5" t="s">
        <v>117</v>
      </c>
      <c r="W22" s="7" t="s">
        <v>83</v>
      </c>
      <c r="X22" s="15" t="s">
        <v>163</v>
      </c>
      <c r="Y22" s="7" t="s">
        <v>115</v>
      </c>
      <c r="Z22" s="10">
        <v>43230</v>
      </c>
      <c r="AA22" s="10">
        <v>43373</v>
      </c>
      <c r="AB22" s="7" t="s">
        <v>166</v>
      </c>
    </row>
    <row r="23" spans="1:28" ht="240" x14ac:dyDescent="0.25">
      <c r="A23" s="7">
        <v>2018</v>
      </c>
      <c r="B23" s="22">
        <v>43101</v>
      </c>
      <c r="C23" s="22">
        <v>43190</v>
      </c>
      <c r="D23" s="7" t="s">
        <v>74</v>
      </c>
      <c r="E23" s="7">
        <v>491</v>
      </c>
      <c r="F23" s="3" t="s">
        <v>96</v>
      </c>
      <c r="G23" s="3" t="s">
        <v>98</v>
      </c>
      <c r="H23" s="3" t="s">
        <v>99</v>
      </c>
      <c r="I23" s="7" t="s">
        <v>80</v>
      </c>
      <c r="J23" s="3" t="s">
        <v>103</v>
      </c>
      <c r="K23" s="3" t="s">
        <v>103</v>
      </c>
      <c r="L23" s="3" t="s">
        <v>103</v>
      </c>
      <c r="M23" s="3" t="s">
        <v>108</v>
      </c>
      <c r="N23" s="4">
        <v>43161</v>
      </c>
      <c r="O23" s="4">
        <v>43465</v>
      </c>
      <c r="P23" s="3" t="s">
        <v>110</v>
      </c>
      <c r="Q23" s="6" t="s">
        <v>89</v>
      </c>
      <c r="R23" s="3">
        <v>0</v>
      </c>
      <c r="S23" s="3">
        <v>0</v>
      </c>
      <c r="T23" s="5" t="s">
        <v>116</v>
      </c>
      <c r="U23" s="5" t="s">
        <v>118</v>
      </c>
      <c r="V23" s="5" t="s">
        <v>117</v>
      </c>
      <c r="W23" s="7" t="s">
        <v>83</v>
      </c>
      <c r="X23" s="6" t="s">
        <v>89</v>
      </c>
      <c r="Y23" s="7" t="s">
        <v>115</v>
      </c>
      <c r="Z23" s="22">
        <v>43296</v>
      </c>
      <c r="AA23" s="22">
        <v>43281</v>
      </c>
      <c r="AB23" s="7" t="s">
        <v>122</v>
      </c>
    </row>
    <row r="24" spans="1:28" ht="192" x14ac:dyDescent="0.25">
      <c r="A24" s="7">
        <v>2018</v>
      </c>
      <c r="B24" s="22">
        <v>43101</v>
      </c>
      <c r="C24" s="22">
        <v>43190</v>
      </c>
      <c r="D24" s="7" t="s">
        <v>74</v>
      </c>
      <c r="E24" s="7">
        <v>492</v>
      </c>
      <c r="F24" s="3" t="s">
        <v>97</v>
      </c>
      <c r="G24" s="3" t="s">
        <v>98</v>
      </c>
      <c r="H24" s="3" t="s">
        <v>102</v>
      </c>
      <c r="I24" s="7" t="s">
        <v>80</v>
      </c>
      <c r="J24" s="3" t="s">
        <v>103</v>
      </c>
      <c r="K24" s="3" t="s">
        <v>103</v>
      </c>
      <c r="L24" s="3" t="s">
        <v>103</v>
      </c>
      <c r="M24" s="3" t="s">
        <v>109</v>
      </c>
      <c r="N24" s="4">
        <v>43116</v>
      </c>
      <c r="O24" s="4">
        <v>43465</v>
      </c>
      <c r="P24" s="3" t="s">
        <v>114</v>
      </c>
      <c r="Q24" s="6" t="s">
        <v>90</v>
      </c>
      <c r="R24" s="3">
        <v>1688800</v>
      </c>
      <c r="S24" s="3">
        <v>1688800</v>
      </c>
      <c r="T24" s="5" t="s">
        <v>118</v>
      </c>
      <c r="U24" s="5" t="s">
        <v>118</v>
      </c>
      <c r="V24" s="5" t="s">
        <v>117</v>
      </c>
      <c r="W24" s="7" t="s">
        <v>83</v>
      </c>
      <c r="X24" s="6" t="s">
        <v>90</v>
      </c>
      <c r="Y24" s="7" t="s">
        <v>115</v>
      </c>
      <c r="Z24" s="22">
        <v>43296</v>
      </c>
      <c r="AA24" s="22">
        <v>43281</v>
      </c>
      <c r="AB24" s="8" t="s">
        <v>165</v>
      </c>
    </row>
  </sheetData>
  <mergeCells count="7">
    <mergeCell ref="A6:AB6"/>
    <mergeCell ref="A2:C2"/>
    <mergeCell ref="D2:F2"/>
    <mergeCell ref="G2:I2"/>
    <mergeCell ref="A3:C3"/>
    <mergeCell ref="D3:F3"/>
    <mergeCell ref="G3:I3"/>
  </mergeCells>
  <dataValidations count="3">
    <dataValidation type="list" allowBlank="1" showErrorMessage="1" sqref="D16:D117">
      <formula1>Hidden_13</formula1>
    </dataValidation>
    <dataValidation type="list" allowBlank="1" showErrorMessage="1" sqref="I16:I117">
      <formula1>Hidden_28</formula1>
    </dataValidation>
    <dataValidation type="list" allowBlank="1" showErrorMessage="1" sqref="W16:W117">
      <formula1>Hidden_322</formula1>
    </dataValidation>
  </dataValidations>
  <hyperlinks>
    <hyperlink ref="Q23" r:id="rId1"/>
    <hyperlink ref="Q24" r:id="rId2"/>
    <hyperlink ref="Q21" r:id="rId3"/>
    <hyperlink ref="Q17" r:id="rId4"/>
    <hyperlink ref="Q20" r:id="rId5"/>
    <hyperlink ref="Q19" r:id="rId6"/>
    <hyperlink ref="Q16" r:id="rId7"/>
    <hyperlink ref="T16" r:id="rId8"/>
    <hyperlink ref="V16" r:id="rId9"/>
    <hyperlink ref="U16" r:id="rId10"/>
    <hyperlink ref="T19" r:id="rId11"/>
    <hyperlink ref="T20" r:id="rId12"/>
    <hyperlink ref="T21" r:id="rId13"/>
    <hyperlink ref="T23" r:id="rId14"/>
    <hyperlink ref="V17" r:id="rId15"/>
    <hyperlink ref="V19" r:id="rId16"/>
    <hyperlink ref="V20" r:id="rId17"/>
    <hyperlink ref="V21" r:id="rId18"/>
    <hyperlink ref="V23" r:id="rId19"/>
    <hyperlink ref="V24" r:id="rId20"/>
    <hyperlink ref="U17" r:id="rId21"/>
    <hyperlink ref="U19" r:id="rId22"/>
    <hyperlink ref="U20" r:id="rId23"/>
    <hyperlink ref="U21" r:id="rId24"/>
    <hyperlink ref="U23" r:id="rId25"/>
    <hyperlink ref="U24" r:id="rId26"/>
    <hyperlink ref="T24" r:id="rId27"/>
    <hyperlink ref="X23" r:id="rId28"/>
    <hyperlink ref="X24" r:id="rId29"/>
    <hyperlink ref="X21" r:id="rId30"/>
    <hyperlink ref="X17" r:id="rId31"/>
    <hyperlink ref="X20" r:id="rId32"/>
    <hyperlink ref="X19" r:id="rId33"/>
    <hyperlink ref="X16" r:id="rId34"/>
    <hyperlink ref="T17" r:id="rId35"/>
    <hyperlink ref="V22" r:id="rId36"/>
    <hyperlink ref="Q8" r:id="rId37"/>
    <hyperlink ref="Q9" r:id="rId38"/>
    <hyperlink ref="Q10" r:id="rId39"/>
    <hyperlink ref="Q11" r:id="rId40"/>
    <hyperlink ref="Q12" r:id="rId41"/>
    <hyperlink ref="Q13" r:id="rId42"/>
    <hyperlink ref="Q14" r:id="rId43"/>
    <hyperlink ref="Q15" r:id="rId44"/>
    <hyperlink ref="Q18" r:id="rId45"/>
    <hyperlink ref="Q22" r:id="rId46"/>
    <hyperlink ref="V8" r:id="rId47"/>
    <hyperlink ref="U8" r:id="rId48"/>
    <hyperlink ref="T8" r:id="rId49"/>
    <hyperlink ref="X8" r:id="rId50"/>
    <hyperlink ref="X9" r:id="rId51"/>
    <hyperlink ref="X10" r:id="rId52"/>
    <hyperlink ref="X11" r:id="rId53"/>
    <hyperlink ref="X12" r:id="rId54"/>
    <hyperlink ref="X13" r:id="rId55"/>
    <hyperlink ref="X14" r:id="rId56"/>
    <hyperlink ref="X15" r:id="rId57"/>
    <hyperlink ref="X22" r:id="rId58"/>
    <hyperlink ref="X18" r:id="rId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REVOES</cp:lastModifiedBy>
  <dcterms:created xsi:type="dcterms:W3CDTF">2018-07-20T19:32:41Z</dcterms:created>
  <dcterms:modified xsi:type="dcterms:W3CDTF">2018-10-18T16:11:34Z</dcterms:modified>
</cp:coreProperties>
</file>