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20" yWindow="4305" windowWidth="19320" windowHeight="5775" firstSheet="1" activeTab="7"/>
  </bookViews>
  <sheets>
    <sheet name="1T-2016 SDEYS" sheetId="3" r:id="rId1"/>
    <sheet name="1T-2016 DGACYD" sheetId="4" r:id="rId2"/>
    <sheet name="2T-DGACYD" sheetId="5" r:id="rId3"/>
    <sheet name="2T- SDEYS" sheetId="6" r:id="rId4"/>
    <sheet name="3T-DGACYD" sheetId="7" r:id="rId5"/>
    <sheet name="3T-SDEYS" sheetId="8" r:id="rId6"/>
    <sheet name="4T-DGACYD" sheetId="9" r:id="rId7"/>
    <sheet name="4T-SDEYS" sheetId="10" r:id="rId8"/>
  </sheets>
  <externalReferences>
    <externalReference r:id="rId9"/>
    <externalReference r:id="rId10"/>
    <externalReference r:id="rId11"/>
    <externalReference r:id="rId12"/>
  </externalReferences>
  <definedNames>
    <definedName name="hidden1" localSheetId="3">[2]hidden1!$A$1:$A$4</definedName>
    <definedName name="hidden1" localSheetId="2">[2]hidden1!$A$1:$A$4</definedName>
    <definedName name="hidden1" localSheetId="4">[3]hidden1!$A$1:$A$4</definedName>
    <definedName name="hidden1" localSheetId="5">[3]hidden1!$A$1:$A$4</definedName>
    <definedName name="hidden1" localSheetId="6">[4]hidden1!$A$1:$A$4</definedName>
    <definedName name="hidden1" localSheetId="7">[4]hidden1!$A$1:$A$4</definedName>
    <definedName name="hidden1">[1]hidden1!$A$1:$A$4</definedName>
  </definedNames>
  <calcPr calcId="144525"/>
</workbook>
</file>

<file path=xl/sharedStrings.xml><?xml version="1.0" encoding="utf-8"?>
<sst xmlns="http://schemas.openxmlformats.org/spreadsheetml/2006/main" count="1182" uniqueCount="381">
  <si>
    <t>Ejercicio</t>
  </si>
  <si>
    <t>Periodo que se informa</t>
  </si>
  <si>
    <t>Tipo de convenio: De coordinación con el sector social/De coordinación con el sector privado/De concertación con el sector social/De concertación con el sector privado/Institucional</t>
  </si>
  <si>
    <t>Nombre de la Unidad Administrativa o área responsable de dar seguimiento al convenio</t>
  </si>
  <si>
    <t>Con quién se celebra el convenio</t>
  </si>
  <si>
    <t>Nombre(s)</t>
  </si>
  <si>
    <t>Primer apellido</t>
  </si>
  <si>
    <t>Segundo apellido</t>
  </si>
  <si>
    <t>Razón social</t>
  </si>
  <si>
    <t>Objetivo(s) del convenio</t>
  </si>
  <si>
    <t>Tipo y fuente de los recursos que se emplearán</t>
  </si>
  <si>
    <t>Periodo de vigencia</t>
  </si>
  <si>
    <t>Fecha de publicación en DOF, GOCDMX u otro medio oficial (día/mes/año)</t>
  </si>
  <si>
    <t>Hipervínculo al documento, en su caso a la versión pública o al documento signado</t>
  </si>
  <si>
    <t>Hipervínculo al documento con las modificaciones realizadas, en su caso</t>
  </si>
  <si>
    <t>Inicio (día/mes/año)</t>
  </si>
  <si>
    <t>Término (día/mes/año)</t>
  </si>
  <si>
    <t>Fecha de firma del convenio (día/mes/año)</t>
  </si>
  <si>
    <t>Convenios de coordinación, de concertación o institucionales con el sector social o privado Sujeto Obligado</t>
  </si>
  <si>
    <t>Enero - Marzo</t>
  </si>
  <si>
    <t>De coordinación con el sector social</t>
  </si>
  <si>
    <t>Dirección General de Abasto, Comercio y Distribución, Dirección de Políticas de Abasto</t>
  </si>
  <si>
    <t>Dirección General de Abasto, Comercio y Distribución, Dirección de Proyectos para el Desarrollo Económico de los Canales de Abasto, Comercio y Distribución</t>
  </si>
  <si>
    <t>Julio Cesar</t>
  </si>
  <si>
    <t>Joaquín</t>
  </si>
  <si>
    <t>Isaac</t>
  </si>
  <si>
    <t>Carmelo Mario</t>
  </si>
  <si>
    <t>Sergio</t>
  </si>
  <si>
    <t>Isidro</t>
  </si>
  <si>
    <t>Karina Graciela</t>
  </si>
  <si>
    <t>Serna</t>
  </si>
  <si>
    <t>Melendez</t>
  </si>
  <si>
    <t>López</t>
  </si>
  <si>
    <t>Valdéz</t>
  </si>
  <si>
    <t>Palacios</t>
  </si>
  <si>
    <t>Corro</t>
  </si>
  <si>
    <t>Moreno</t>
  </si>
  <si>
    <t>Chávez</t>
  </si>
  <si>
    <t>Lira</t>
  </si>
  <si>
    <t>López Alejos</t>
  </si>
  <si>
    <t>Guadarrama</t>
  </si>
  <si>
    <t>Alejos</t>
  </si>
  <si>
    <t>Trejo</t>
  </si>
  <si>
    <t>Ortíz</t>
  </si>
  <si>
    <t>Ocampo</t>
  </si>
  <si>
    <t>Coordinador General de la Central de Abasto</t>
  </si>
  <si>
    <t>Jefe Delegacional en Állvaro Obregón</t>
  </si>
  <si>
    <t>Jefe Delegacional en Tláhuac</t>
  </si>
  <si>
    <t>Jefe Delegacional en Cuajimalpa</t>
  </si>
  <si>
    <t>Jefe Delegacional en Azcapotzalco</t>
  </si>
  <si>
    <t>Jefe Delegacional en Gustavo A. Madero</t>
  </si>
  <si>
    <t>Directora General en LOCATEL</t>
  </si>
  <si>
    <t>Establecer bases de coordinación entre las autoridades encargadas de los canales de distribución del Distrito Federal y los principales grupos de productores y comerciantes de la canasta básica; a fin de generar condiciones que garanticen el suministro de productos de primera necesidad y que permitan a los habitantes de la Ciudad de México, adquirir los mismo a bajo costo, a través de los Mercados Públicos, Mercados Sobre Ruedas y Tianguis de esta Entidad.</t>
  </si>
  <si>
    <t>Establecer las bases y procedimientos de colaboración entre LA SEDECO y LA DELEGACIÓN y las condiciones específicas para la ejecución de El Proyecto a través del Esquema Especial del Programa para el Fomento y Mejoramiento de los Mercados Públicos del Distrito Federal  2015.</t>
  </si>
  <si>
    <t>Establecer las bases y procedimientos de colaboración entre LA SEDECO y LA DELEGACIÓN y las condiciones específicas para la ejecución de El Proyecto a través del Esquema Especial del Programa para el Fomento y Mejoramiento de los Mercados Públicos del D.F.</t>
  </si>
  <si>
    <t>Establecer las bases de colaboración entre la SEDECO y LOCATEL, para que en la esfera de sus competencias, brinden información a la población, relacionada con las acciones y programas emprendidos por SEDECO y conforme a los Proyectos Específicos.</t>
  </si>
  <si>
    <t>NO APLICA</t>
  </si>
  <si>
    <t>29/04/2014 al 04/12/2018</t>
  </si>
  <si>
    <t>04/08/2015 al 31/12/2015</t>
  </si>
  <si>
    <t>04/09/2015 al 31/12/2015</t>
  </si>
  <si>
    <t>04/08/2015 al 31/12/2017</t>
  </si>
  <si>
    <r>
      <t xml:space="preserve">Área(s) o unidad(es) administrativa(s) que genera(n) o posee(n) la información: </t>
    </r>
    <r>
      <rPr>
        <b/>
        <u/>
        <sz val="11"/>
        <color theme="1"/>
        <rFont val="Calibri"/>
        <family val="2"/>
        <scheme val="minor"/>
      </rPr>
      <t>Direccion General de Abasto Comercio y Distribución, Dirección de Políticas de Abasto</t>
    </r>
  </si>
  <si>
    <r>
      <t xml:space="preserve">Periodo de actualización de la información: </t>
    </r>
    <r>
      <rPr>
        <b/>
        <u/>
        <sz val="11"/>
        <color theme="1"/>
        <rFont val="Calibri"/>
        <family val="2"/>
        <scheme val="minor"/>
      </rPr>
      <t>Trimestral</t>
    </r>
  </si>
  <si>
    <r>
      <t xml:space="preserve">Fecha de validación: </t>
    </r>
    <r>
      <rPr>
        <b/>
        <u/>
        <sz val="11"/>
        <color theme="1"/>
        <rFont val="Calibri"/>
        <family val="2"/>
        <scheme val="minor"/>
      </rPr>
      <t>31/03/2016</t>
    </r>
  </si>
  <si>
    <t>04/11/2014 al 30/11/2018</t>
  </si>
  <si>
    <t>enero-marzo</t>
  </si>
  <si>
    <t>De concertación con el sector privado</t>
  </si>
  <si>
    <t>Dirección Ejecutiva de Asesoría para la Apertura de Negocios</t>
  </si>
  <si>
    <t>Mario de Jesús</t>
  </si>
  <si>
    <t>De Agüero</t>
  </si>
  <si>
    <t>Servin</t>
  </si>
  <si>
    <t>Asociación Mexicana de Estándares para el Comercio Electrónico, A.C.</t>
  </si>
  <si>
    <t>Vinculación y coordinación de esquemas de capacitación que facilite a los empresarios interesados la obtención de los productos y servicios que presta GS1 México, a fin de incrementar la productividad y competitividad de la micro, pequeña y mediana empresa en la Ciudad de México.</t>
  </si>
  <si>
    <t>N/A</t>
  </si>
  <si>
    <t>Área(s) o unidad(es) administrativa(s) que genera(n) o posee(n) la información: Subsecretaría de Desarrollo Económico y Sustentabilidad</t>
  </si>
  <si>
    <t>Periodo de actualización de la información: trimestral</t>
  </si>
  <si>
    <t>Fecha de actualización: 31/marzo/2016</t>
  </si>
  <si>
    <t>Fecha de validación: 31/marzo/2016</t>
  </si>
  <si>
    <r>
      <t xml:space="preserve">Fecha de actualización: </t>
    </r>
    <r>
      <rPr>
        <b/>
        <sz val="11"/>
        <color theme="1"/>
        <rFont val="Calibri"/>
        <family val="2"/>
        <scheme val="minor"/>
      </rPr>
      <t>31/03/2016</t>
    </r>
  </si>
  <si>
    <t>No hubo modificaciones al Convenio.</t>
  </si>
  <si>
    <t>https://www.transparencia.cdmx.gob.mx/storage/app/uploads/public/5ba/537/438/5ba5374380a80076780419.pdf</t>
  </si>
  <si>
    <t>https://www.transparencia.cdmx.gob.mx/storage/app/uploads/public/5ba/537/9d9/5ba5379d9f1d4802950975.pdf</t>
  </si>
  <si>
    <t>https://www.transparencia.cdmx.gob.mx/storage/app/uploads/public/5ba/537/f3c/5ba537f3cf844242117069.pdf</t>
  </si>
  <si>
    <t>https://www.transparencia.cdmx.gob.mx/storage/app/uploads/public/5ba/538/3b5/5ba5383b5c0cc562088838.pdf</t>
  </si>
  <si>
    <t>https://www.transparencia.cdmx.gob.mx/storage/app/uploads/public/5ba/538/717/5ba53871776f3883363687.pdf</t>
  </si>
  <si>
    <t>https://www.transparencia.cdmx.gob.mx/storage/app/uploads/public/5ba/538/8e7/5ba5388e7c017504170065.pdf</t>
  </si>
  <si>
    <t>https://www.transparencia.cdmx.gob.mx/storage/app/uploads/public/5ba/538/ae3/5ba538ae39648860244943.pdf</t>
  </si>
  <si>
    <t>https://www.transparencia.cdmx.gob.mx/storage/app/uploads/public/5ba/538/d12/5ba538d12f62e212772819.pdf</t>
  </si>
  <si>
    <t>https://www.transparencia.cdmx.gob.mx/storage/app/uploads/public/5ba/538/f27/5ba538f2753d6054320585.pdf</t>
  </si>
  <si>
    <t>https://www.transparencia.cdmx.gob.mx/storage/app/uploads/public/5ba/539/13d/5ba53913d8ac7380136871.pdf</t>
  </si>
  <si>
    <t>https://www.transparencia.cdmx.gob.mx/storage/app/uploads/public/5ba/539/375/5ba539375968b204404095.pdf</t>
  </si>
  <si>
    <r>
      <t xml:space="preserve">Fecha de validación: </t>
    </r>
    <r>
      <rPr>
        <b/>
        <sz val="11"/>
        <color indexed="8"/>
        <rFont val="Calibri"/>
        <family val="2"/>
      </rPr>
      <t>30/06/2016</t>
    </r>
  </si>
  <si>
    <r>
      <t xml:space="preserve">Fecha de actualización: </t>
    </r>
    <r>
      <rPr>
        <b/>
        <sz val="11"/>
        <color indexed="8"/>
        <rFont val="Calibri"/>
        <family val="2"/>
      </rPr>
      <t>30/06/2016</t>
    </r>
  </si>
  <si>
    <r>
      <t xml:space="preserve">Periodo de actualización de la información: </t>
    </r>
    <r>
      <rPr>
        <b/>
        <sz val="11"/>
        <color indexed="8"/>
        <rFont val="Calibri"/>
        <family val="2"/>
      </rPr>
      <t>Trimestral</t>
    </r>
  </si>
  <si>
    <r>
      <t xml:space="preserve">Área(s) o unidad(es) administrativa(s) que genera(n) o posee(n) la información: </t>
    </r>
    <r>
      <rPr>
        <b/>
        <u/>
        <sz val="11"/>
        <color indexed="8"/>
        <rFont val="Calibri"/>
        <family val="2"/>
      </rPr>
      <t>Direccion General de Abasto Comercio y Distribución, Dirección de Políticas de Abasto</t>
    </r>
  </si>
  <si>
    <t>https://www.transparencia.cdmx.gob.mx/storage/app/uploads/public/5ba/d20/054/5bad20054442e688745958.pdf</t>
  </si>
  <si>
    <t>https://www.transparencia.cdmx.gob.mx/storage/app/uploads/public/5ba/d21/30a/5bad2130a4879859143623.pdf</t>
  </si>
  <si>
    <t>29/06/2016 al 31/12/2016</t>
  </si>
  <si>
    <t>Transferir  15 millones de pesos para llevar a cabo el Proyecto de  Rehabilitación del Mercado Olivar del Conde  bajo el esquema del Programa para el Fomento y Mejoramiento de los Mercados Públicos 2016, conforme a lo dispuesto en el Decreto del Presupuesto de Egresos publicado el 30 de diciembre de 2015.</t>
  </si>
  <si>
    <t>Jefe Delegacional en Álvaro Obregón</t>
  </si>
  <si>
    <t>Torres</t>
  </si>
  <si>
    <t>Hidalgo</t>
  </si>
  <si>
    <t>María Antonieta</t>
  </si>
  <si>
    <t xml:space="preserve">Abril - Junio </t>
  </si>
  <si>
    <t>https://www.transparencia.cdmx.gob.mx/storage/app/uploads/public/5ba/d21/0f9/5bad210f9d04d060929077.pdf</t>
  </si>
  <si>
    <t>Transferir 4 millones de pesos para llevar a cabo el Proyecto de  Rehabilitación del Mercado Turístico la Magdalena bajo el esquema del Programa para el Fomento y Mejoramiento de los Mercados Públicos 2016, conforme a lo dispuesto en el Decreto del Presupuesto de Egresos publicado el 30 de diciembre de 2015.</t>
  </si>
  <si>
    <t>Jefe Delegacional en Magdalena Contreras</t>
  </si>
  <si>
    <t>Guaida</t>
  </si>
  <si>
    <t>Mercado</t>
  </si>
  <si>
    <t>José Fernando</t>
  </si>
  <si>
    <t>https://www.transparencia.cdmx.gob.mx/storage/app/uploads/public/5ba/d20/ef5/5bad20ef547f9454720218.pdf</t>
  </si>
  <si>
    <t>Transferir 6 millones de pesos para llevar a cabo el Proyecto de  Rehabilitación del Mercado La Loma bajo el esquema del Programa para el Fomento y Mejoramiento de los Mercados Públicos 2016, conforme a lo dispuesto en el Decreto del Presupuesto de Egresos publicado el 30 de diciembre de 2015.</t>
  </si>
  <si>
    <t>https://www.transparencia.cdmx.gob.mx/storage/app/uploads/public/5ba/d20/d18/5bad20d187fb7202774399.pdf</t>
  </si>
  <si>
    <t>Transferir 3 millones de pesos para llevar a cabo el Proyecto de  Rehabilitación del Mercado La Cruz bajo el esquema del Programa para el Fomento y Mejoramiento de los Mercados Públicos 2016, conforme a lo dispuesto en el Decreto del Presupuesto de Egresos publicado el 30 de diciembre de 2015.</t>
  </si>
  <si>
    <t>https://www.transparencia.cdmx.gob.mx/storage/app/uploads/public/5ba/d20/b0b/5bad20b0b0759695035919.pdf</t>
  </si>
  <si>
    <t>Transferir  7 millones de pesos para llevar a cabo el Proyecto de  Rehabilitación del Mercado Cerro del Judío  bajo el esquema del Programa para el Fomento y Mejoramiento de los Mercados Públicos 2016, conforme a lo dispuesto en el Decreto del Presupuesto de Egresos publicado el 30 de diciembre de 2015.</t>
  </si>
  <si>
    <t>https://www.transparencia.cdmx.gob.mx/storage/app/uploads/public/5ba/d20/8d8/5bad208d81ebb793191064.pdf</t>
  </si>
  <si>
    <t>24/11/2014 al 30/11/2018</t>
  </si>
  <si>
    <t>https://www.transparencia.cdmx.gob.mx/storage/app/uploads/public/5ba/d20/68b/5bad2068b9879931256397.pdf</t>
  </si>
  <si>
    <t>Fecha de validación: 30/junio/2016</t>
  </si>
  <si>
    <t>Fecha de actualización: 30/junio/2016</t>
  </si>
  <si>
    <t>https://www.transparencia.cdmx.gob.mx/storage/app/uploads/public/5ba/d21/d61/5bad21d617148600080477.pdf</t>
  </si>
  <si>
    <t>La prestación de servicios de asesoría integral de difusión de programas de capacitación, incubación y consultoría especializada para el desarrollo empresarial, así como diseñar e implementar modelos de capacitación y asesoría técnica en medios electrónicos que permitan incluir a micro y pequeños empresarios y empresarias que no tienen acceso a la formación empresarial presencial.</t>
  </si>
  <si>
    <t>México Crece, Promotores Educativos, A.C.</t>
  </si>
  <si>
    <t>Blanco</t>
  </si>
  <si>
    <t>Llera</t>
  </si>
  <si>
    <t>Juan Manuel</t>
  </si>
  <si>
    <t>De coordinación con el sector privado</t>
  </si>
  <si>
    <t>abril-junio</t>
  </si>
  <si>
    <t>https://www.transparencia.cdmx.gob.mx/storage/app/uploads/public/5ba/d21/b57/5bad21b577110216026560.pdf</t>
  </si>
  <si>
    <t>Federal/ Local</t>
  </si>
  <si>
    <t>Establecer las condiciones específicas para el otorgamiento de los apoyos asignados a el beneficiario  para la ejecución del proyecto denominado: Red Puntos para Mover a México CDMX</t>
  </si>
  <si>
    <t>Instituto Nacional del Emprendedor</t>
  </si>
  <si>
    <t xml:space="preserve">Coordinación de Instrumentos Financieros para el Desarrollo de Negocios </t>
  </si>
  <si>
    <t>De concertación con el sector social</t>
  </si>
  <si>
    <t>https://www.transparencia.cdmx.gob.mx/storage/app/uploads/public/5ba/d21/982/5bad219824216312947310.pdf</t>
  </si>
  <si>
    <t>Establecer condiciones especificas de asignación de apoyos de carácter temporal para los proyectos de carácter estatal que sean elegidos conforme a las Reglas de Operación del Fondo Nacional Emprendedor y demas disposiciones legales aplicables.</t>
  </si>
  <si>
    <t>Instituto Nacional del Emprendedor, Secretaría de Finanzas de la CDMX y Fondo para el Desarrollo Social de la Ciudad de México</t>
  </si>
  <si>
    <t>https://www.transparencia.cdmx.gob.mx/storage/app/uploads/public/5ba/d21/766/5bad217667a75805995096.pdf</t>
  </si>
  <si>
    <t>Establecer los compromisos generales y las acciones tendientes a promover la innovación y la adopción  de TI en los sectores estratégicos, buscando el crecimiento en el largo plazo del país favoreciendo la competitividad de la Ciudad de México.</t>
  </si>
  <si>
    <t>Secretaría de Economía y Secretaría de Finanzas de la CDMX</t>
  </si>
  <si>
    <r>
      <t xml:space="preserve">Fecha de validación: </t>
    </r>
    <r>
      <rPr>
        <b/>
        <sz val="11"/>
        <color theme="1"/>
        <rFont val="Calibri"/>
        <family val="2"/>
        <scheme val="minor"/>
      </rPr>
      <t>30/09/2016</t>
    </r>
  </si>
  <si>
    <r>
      <t xml:space="preserve">Fecha de actualización: </t>
    </r>
    <r>
      <rPr>
        <b/>
        <sz val="11"/>
        <color theme="1"/>
        <rFont val="Calibri"/>
        <family val="2"/>
        <scheme val="minor"/>
      </rPr>
      <t>30/09/2016</t>
    </r>
  </si>
  <si>
    <r>
      <t xml:space="preserve">Periodo de actualización de la información: </t>
    </r>
    <r>
      <rPr>
        <b/>
        <sz val="11"/>
        <color theme="1"/>
        <rFont val="Calibri"/>
        <family val="2"/>
        <scheme val="minor"/>
      </rPr>
      <t>Trimestral</t>
    </r>
  </si>
  <si>
    <r>
      <t xml:space="preserve">Área(s) o unidad(es) administrativa(s) que genera(n) o posee(n) la información:  </t>
    </r>
    <r>
      <rPr>
        <b/>
        <u/>
        <sz val="11"/>
        <color theme="1"/>
        <rFont val="Calibri"/>
        <family val="2"/>
        <scheme val="minor"/>
      </rPr>
      <t>Dirección General de Abasto, Comercio y Distribución, Dirección de Políticas de Abasto, Dirección de Proyectos para el Desarrollo Económico de los Canales de Abasto, Comercio y Distribución</t>
    </r>
  </si>
  <si>
    <t>https://www.transparencia.cdmx.gob.mx/storage/app/uploads/public/5bb/3b1/5d7/5bb3b15d7ef58786384192.pdf</t>
  </si>
  <si>
    <t>https://www.transparencia.cdmx.gob.mx/storage/app/uploads/public/5bb/3b1/24c/5bb3b124cba25372708635.pdf</t>
  </si>
  <si>
    <t>Julio - Septiembre</t>
  </si>
  <si>
    <t>https://www.transparencia.cdmx.gob.mx/storage/app/uploads/public/5bb/3b1/03c/5bb3b103cc014351580875.pdf</t>
  </si>
  <si>
    <t>https://www.transparencia.cdmx.gob.mx/storage/app/uploads/public/5bb/3b0/e61/5bb3b0e61382f405680124.pdf</t>
  </si>
  <si>
    <t>Transferir 6 millones de pesos para llevar a cabo el Proyecto de Rehabilitación del Mercado La Loma bajo el esquema del Programa para el Fomento y Mejoramiento de los Mercados Públicos 2016, conforme a lo dispuesto en el Decreto del Presupuesto de Egresos publicado el 30 de diciembre de 2015.</t>
  </si>
  <si>
    <t>https://www.transparencia.cdmx.gob.mx/storage/app/uploads/public/5bb/3b0/c67/5bb3b0c6743c4582378167.pdf</t>
  </si>
  <si>
    <t>Transferir 3 millones de pesos para llevar a cabo el Proyecto de Rehabilitación del Mercado La Cruz bajo el esquema del Programa para el Fomento y Mejoramiento de los Mercados Públicos 2016, conforme a lo dispuesto en el Decreto del Presupuesto de Egresos publicado el 30 de diciembre de 2015.</t>
  </si>
  <si>
    <t>https://www.transparencia.cdmx.gob.mx/storage/app/uploads/public/5bb/3b0/aa3/5bb3b0aa3f4d6152968344.pdf</t>
  </si>
  <si>
    <t>Transferir  7 millones de pesos para llevar a cabo el Proyecto de Rehabilitación del Mercado Cerro del Judío bajo el esquema del Programa para el Fomento y Mejoramiento de los Mercados Públicos 2016, conforme a lo dispuesto en el Decreto del Presupuesto de Egresos publicado el 30 de diciembre de 2015.</t>
  </si>
  <si>
    <t>https://www.transparencia.cdmx.gob.mx/storage/app/uploads/public/5bb/3b0/8a0/5bb3b08a00ac0093329262.pdf</t>
  </si>
  <si>
    <t>https://www.transparencia.cdmx.gob.mx/storage/app/uploads/public/5bb/3b0/6be/5bb3b06bedf11619010253.pdf</t>
  </si>
  <si>
    <t>Fecha de validación: 30/septiembre/2016</t>
  </si>
  <si>
    <t>Fecha de actualización: 30/septiembre/2016</t>
  </si>
  <si>
    <t>No hubo modificaciones al Convenio</t>
  </si>
  <si>
    <t>https://www.transparencia.cdmx.gob.mx/storage/app/uploads/public/5bb/3b4/861/5bb3b48615795676706351.pdf</t>
  </si>
  <si>
    <t>Local</t>
  </si>
  <si>
    <t>Establecer las bases de colaboración para realizar los estudios, análisis y diagnósticos necesarios que identifiquen las áreas de oportunidad y estimen los potenciales de aprovechamiento de energías renovables de la Ciudad de México. Para asentar las bases del programa de creación de un organismo responsable de la gestión y aprovechamiento energético en la Ciudad de México.</t>
  </si>
  <si>
    <t>Consejo Económico y Social de la Ciudad de México (CES)</t>
  </si>
  <si>
    <t>Vega</t>
  </si>
  <si>
    <t>Eduardo</t>
  </si>
  <si>
    <t>julio-septiembre</t>
  </si>
  <si>
    <t>https://www.transparencia.cdmx.gob.mx/storage/app/uploads/public/5bb/3b4/5f1/5bb3b45f12c84362815936.pdf</t>
  </si>
  <si>
    <t>Establecer las condiciones específicas para el otorgamiento de los apoyos asignados a el beneficiario  para la ejecución del proyecto denominado: Emprendiendo en la Ciudad</t>
  </si>
  <si>
    <t>https://www.transparencia.cdmx.gob.mx/storage/app/uploads/public/5bb/3b4/424/5bb3b44249a86950379840.pdf</t>
  </si>
  <si>
    <t>Establecer las condiciones específicas para el otorgamiento de los apoyos asignados a el beneficiario  para la ejecución del proyecto denominado: Construcción, rehabilitación y equipamiento de la Sección de Hortalizas de la Central de Abasto para incrementar la competitividad logística del abasto de alimentos en la Zona
Oriente de la Ciudad de México</t>
  </si>
  <si>
    <t>https://www.transparencia.cdmx.gob.mx/storage/app/uploads/public/5bb/3b4/1e2/5bb3b41e22ba1811295048.pdf</t>
  </si>
  <si>
    <t>Establecer las condiciones específicas para el otorgamiento de los apoyos asignados a el beneficiario  para la ejecución del proyecto denominado: Yo te cuido</t>
  </si>
  <si>
    <t>https://www.transparencia.cdmx.gob.mx/storage/app/uploads/public/5bb/3b3/f31/5bb3b3f3114fb649167352.pdf</t>
  </si>
  <si>
    <t>Establecer las condiciones específicas para el otorgamiento de los apoyos asignados a el beneficiario  para la ejecución del proyecto denominado: Plataforma Data Based Media</t>
  </si>
  <si>
    <t>https://www.transparencia.cdmx.gob.mx/storage/app/uploads/public/5bb/3b3/dc7/5bb3b3dc7afe0132976107.pdf</t>
  </si>
  <si>
    <t>Establecer las condiciones específicas para el otorgamiento de los apoyos asignados a el beneficiario  para la ejecución del proyecto denominado: Jóvenes Emprendiendo CDMX 3.0</t>
  </si>
  <si>
    <t>https://www.transparencia.cdmx.gob.mx/storage/app/uploads/public/5bb/3b3/bc3/5bb3b3bc3fb3f966434571.pdf</t>
  </si>
  <si>
    <t>Establecer las condiciones específicas para el otorgamiento de los apoyos asignados a el beneficiario  para la ejecución del proyecto denominado: Atrévete a Emprender CDMX 2.0</t>
  </si>
  <si>
    <t>https://www.transparencia.cdmx.gob.mx/storage/app/uploads/public/5bb/3b3/680/5bb3b3680a62f474935058.pdf</t>
  </si>
  <si>
    <t>Establecer las condiciones específicas para el otorgamiento de los apoyos asignados al beneficiario para la ejecución del proyecto denominado:Implementación y certificación en el modelo CMMI SVC N2 para SOPORTE PROSCAI, S.C., aprobado por el Consejo Directivo del PROSOFT</t>
  </si>
  <si>
    <t>Soporte Proscai, S.C.</t>
  </si>
  <si>
    <t>Ison</t>
  </si>
  <si>
    <t>Buzali</t>
  </si>
  <si>
    <t>Alfredo</t>
  </si>
  <si>
    <t>https://www.transparencia.cdmx.gob.mx/storage/app/uploads/public/5bb/3b3/4ab/5bb3b34ab5986833637087.pdf</t>
  </si>
  <si>
    <t>Establecer las condiciones específicas para el otorgamiento de los apoyos asignados al beneficiario para la ejecución del proyecto denominado:PROYECTO DE MEJORA CONTINUA A TRAVES DEL MODELO DE CALIDAD CMMI-DEV NIVEL 2 PARA LA EMPRESA SINERGY SOLUTIONS, S.A. DE C.V., aprobado por el Consejo Directivo del PROSOFT</t>
  </si>
  <si>
    <t>Sinergy Solutions, S.A. de C.V.</t>
  </si>
  <si>
    <t>Montiel</t>
  </si>
  <si>
    <t>González</t>
  </si>
  <si>
    <t>Hugo Nicanor</t>
  </si>
  <si>
    <t>https://www.transparencia.cdmx.gob.mx/storage/app/uploads/public/5bb/3b3/27e/5bb3b327e2f50806273267.pdf</t>
  </si>
  <si>
    <t>Establecer las condiciones específicas para el otorgamiento de los apoyos asignados al beneficiario para la ejecución del proyecto denominado:“DECLARASOFT”: FACTURACION ELECTRONICA Y AUTOMATIZACION DE INGRESOS Y EGRESOS”, aprobado por el Consejo Directivo del PROSOFT</t>
  </si>
  <si>
    <t>Iura-Cpa Consulting, S.C.</t>
  </si>
  <si>
    <t>Andonegui</t>
  </si>
  <si>
    <t>Gutiérrez</t>
  </si>
  <si>
    <t>José Antonio</t>
  </si>
  <si>
    <t>https://www.transparencia.cdmx.gob.mx/storage/app/uploads/public/5bb/3b3/0ba/5bb3b30bac648998545921.pdf</t>
  </si>
  <si>
    <t>Establecer las condiciones específicas para el otorgamiento de los apoyos asignados al beneficiario para la ejecución del proyecto denominado:PROYECTO DE MEJORA CONTINUA A TRAVES DEL MODELO DE CALIDAD CMMI-DEV NIVEL 5 PARA LA EMPRESA ITE SOLUCIONES, S.A. DE C.V., aprobado por el Consejo Directivo del PROSOFT</t>
  </si>
  <si>
    <t>Ite Soluciones, S.A. de C.V.</t>
  </si>
  <si>
    <t>Fernámdez</t>
  </si>
  <si>
    <t>Urbano</t>
  </si>
  <si>
    <t>Gabino</t>
  </si>
  <si>
    <t>https://www.transparencia.cdmx.gob.mx/storage/app/uploads/public/5bb/3b2/f20/5bb3b2f203c1c184199664.pdf</t>
  </si>
  <si>
    <t>Establecer las condiciones específicas para el otorgamiento de los apoyos asignados al beneficiario para la ejecución del proyecto denominado:PROYECTO DE MEJORA CONTINUA A TRAVES DEL MODELO DE CALIDAD CMMI-DEV NIVEL 5 PARA LA EMPRESA GONET MÉXICO, S.A. DE C.V., aprobado por el Consejo Directivo del PROSOFT</t>
  </si>
  <si>
    <t>Gonet México, S.A. de C.V.</t>
  </si>
  <si>
    <t>Hinojosa</t>
  </si>
  <si>
    <t>Villareal</t>
  </si>
  <si>
    <t>Gerardo</t>
  </si>
  <si>
    <t>https://www.transparencia.cdmx.gob.mx/storage/app/uploads/public/5bb/3b2/bac/5bb3b2bac9873050238783.pdf</t>
  </si>
  <si>
    <t>Establecer las condiciones específicas para el otorgamiento de los apoyos asignados al beneficiario para la ejecución del proyecto denominado: CERTIFICACIÓN EN CMMI SVC NIVEL 3 PARA AVANTARE CONSULTORES, S.A. DE C.V., aprobado por el Consejo Directivo del PROSOFT</t>
  </si>
  <si>
    <t>Avantare Consultores, S.A. de C.V.</t>
  </si>
  <si>
    <t>Pérez</t>
  </si>
  <si>
    <t>Almaraz</t>
  </si>
  <si>
    <t>María de la Luz Elizabeth</t>
  </si>
  <si>
    <t>https://www.transparencia.cdmx.gob.mx/storage/app/uploads/public/5bb/3b2/929/5bb3b292996db574835968.pdf</t>
  </si>
  <si>
    <t>Establecer las condiciones específicas para el otorgamiento de los apoyos asignados al beneficiario para la ejecución del proyecto denominado: DDC AMERICAS, aprobado por el Consejo Directivo del PROSOFT</t>
  </si>
  <si>
    <t>Autoclaims Servicios, S.A. de C.V.</t>
  </si>
  <si>
    <t>Ibarra</t>
  </si>
  <si>
    <t>Prudent</t>
  </si>
  <si>
    <t>Reginal</t>
  </si>
  <si>
    <t>https://www.transparencia.cdmx.gob.mx/storage/app/uploads/public/5bb/3b2/72a/5bb3b272ab12a507070144.pdf</t>
  </si>
  <si>
    <t>Establecer las condiciones específicas para el otorgamiento de los apoyos asignados al beneficiario para la ejecución del proyecto denominado: PRODUCIENDO ANIMACIÓN DE CALIDAD MUNDIAL, aprobado por el Consejo Directivo del PROSOFT</t>
  </si>
  <si>
    <t>Anima Estudios, S.A. de C.V.</t>
  </si>
  <si>
    <t>Sainz</t>
  </si>
  <si>
    <t>De Fuentes</t>
  </si>
  <si>
    <t>Fernando</t>
  </si>
  <si>
    <t>https://www.transparencia.cdmx.gob.mx/storage/app/uploads/public/5bb/3b2/502/5bb3b25023194573755432.pdf</t>
  </si>
  <si>
    <t>Establecer las condiciones específicas para el otorgamiento de los apoyos asignados al beneficiario para la ejecución del proyecto denominado: CAPACITACIÓN Y EVENTOS AMITI 2016, aprobado por el Consejo Directivo del PROSOFT</t>
  </si>
  <si>
    <t>Asociación Mexicana de la Industria de Tecnologías de Información, A.C.</t>
  </si>
  <si>
    <t>Taboada</t>
  </si>
  <si>
    <t>Allard</t>
  </si>
  <si>
    <t>Francisco Javier</t>
  </si>
  <si>
    <t>https://www.transparencia.cdmx.gob.mx/storage/app/uploads/public/5bb/3b2/283/5bb3b22839188147085952.pdf</t>
  </si>
  <si>
    <t>Establecer las condiciones específicas para el otorgamiento de los apoyos asignados al beneficiario para la ejecución del proyecto denominado: CAPACITACIÓN, CONSULTORÍA Y CERTIFICACIÓN EN CMMI DEV, CMMI SVC Y MOPROSOFT PARA 11 EMPRESAS SOCIAS DE AMITI UBICADAS EN LA CIUDAD DE MEXICO, aprobado por el Consejo Directivo del PROSOFT</t>
  </si>
  <si>
    <t>https://www.transparencia.cdmx.gob.mx/storage/app/uploads/public/5bb/3b2/0ab/5bb3b20abc751445300830.pdf</t>
  </si>
  <si>
    <t>Establecer las condiciones específicas para el otorgamiento de los apoyos asignados al beneficiario para la ejecución del proyecto denominado: IMPLANTACION DE UN MODELO DE ADMINISTRACION DE PROCESOS DE TIC BASADO EN ISO 20000 PARA LA EMPRESA ACCESS QUALITY, S.A. DE C.V., aprobado por el Consejo Directivo del PROSOFT</t>
  </si>
  <si>
    <t>Access Quality, S.A. de C.V.</t>
  </si>
  <si>
    <t>Rodríguez</t>
  </si>
  <si>
    <t>Tirado</t>
  </si>
  <si>
    <t>José Guillermo</t>
  </si>
  <si>
    <t>https://www.transparencia.cdmx.gob.mx/storage/app/uploads/public/5bb/3b1/b15/5bb3b1b15ce31956365954.pdf</t>
  </si>
  <si>
    <t>https://www.transparencia.cdmx.gob.mx/storage/app/uploads/public/5bb/3b1/e14/5bb3b1e14dad7211008128.pdf</t>
  </si>
  <si>
    <t>Establecer los compromisos generales y las acciones tendientes a promover la innovación y adopción de TI en los sectores estratégicos, buscando su crecimiento en el largo plazo en el país favoreciendo  a competitividad de la Ciudad de México</t>
  </si>
  <si>
    <t>Secretaría de Economía</t>
  </si>
  <si>
    <r>
      <t xml:space="preserve">Fecha de validación: </t>
    </r>
    <r>
      <rPr>
        <b/>
        <sz val="11"/>
        <color theme="1"/>
        <rFont val="Calibri"/>
        <family val="2"/>
        <scheme val="minor"/>
      </rPr>
      <t>31/12/2016</t>
    </r>
  </si>
  <si>
    <r>
      <t xml:space="preserve">Fecha de actualización: </t>
    </r>
    <r>
      <rPr>
        <b/>
        <sz val="11"/>
        <color theme="1"/>
        <rFont val="Calibri"/>
        <family val="2"/>
        <scheme val="minor"/>
      </rPr>
      <t>31/12/2016</t>
    </r>
  </si>
  <si>
    <r>
      <t xml:space="preserve">Área(s) o unidad(es) administrativa(s) que genera(n) o posee(n) la información: </t>
    </r>
    <r>
      <rPr>
        <b/>
        <u/>
        <sz val="11"/>
        <color theme="1"/>
        <rFont val="Calibri"/>
        <family val="2"/>
        <scheme val="minor"/>
      </rPr>
      <t>Dirección General de Abasto, Comercio y Distribución, Dirección de Proyectos para el Desarrollo Económico de los Canales de Abasto, Comercio y Distribución, Dirección de Políticas de Abasto</t>
    </r>
  </si>
  <si>
    <t>https://www.transparencia.cdmx.gob.mx/storage/app/uploads/public/5bb/bb2/ad4/5bbbb2ad4c8e4887999199.pdf</t>
  </si>
  <si>
    <t>https://www.transparencia.cdmx.gob.mx/storage/app/uploads/public/5bb/bb2/8a7/5bbbb28a7531c446339691.pdf</t>
  </si>
  <si>
    <t>Transferir  15 millones de pesos para llevar a cabo el Proyecto de  “Rehabilitación del Mercado Olivar del Conde”  bajo el esquema del Programa para el Fomento y Mejoramiento de los Mercados Públicos 2016, conforme a lo dispuesto en el Decreto del Presupuesto de Egresos publicado el 30 de diciembre de 2015.</t>
  </si>
  <si>
    <t>Octubre - Diciembre</t>
  </si>
  <si>
    <t>https://www.transparencia.cdmx.gob.mx/storage/app/uploads/public/5bb/bb2/6f7/5bbbb26f74afc795110500.pdf</t>
  </si>
  <si>
    <t>Transferir 4 millones de pesos para llevar a cabo el Proyecto de  “Rehabilitación del Mercado Turístico la Magdalena” bajo el esquema del Programa para el Fomento y Mejoramiento de los Mercados Públicos 2016, conforme a lo dispuesto en el Decreto del Presupuesto de Egresos publicado el 30 de diciembre de 2015.</t>
  </si>
  <si>
    <t>https://www.transparencia.cdmx.gob.mx/storage/app/uploads/public/5bb/bb2/555/5bbbb2555f40a976845713.pdf</t>
  </si>
  <si>
    <t>Transferir 6 millones de pesos para llevar a cabo el Proyecto de  “Rehabilitación del Mercado La Loma” bajo el esquema del Programa para el Fomento y Mejoramiento de los Mercados Públicos 2016, conforme a lo dispuesto en el Decreto del Presupuesto de Egresos publicado el 30 de diciembre de 2015.</t>
  </si>
  <si>
    <t>https://www.transparencia.cdmx.gob.mx/storage/app/uploads/public/5bb/bb2/3b3/5bbbb23b35d54630374771.pdf</t>
  </si>
  <si>
    <t>Transferir 3 millones de pesos para llevar a cabo el Proyecto de  “Rehabilitación del Mercado La Cruz” bajo el esquema del Programa para el Fomento y Mejoramiento de los Mercados Públicos 2016, conforme a lo dispuesto en el Decreto del Presupuesto de Egresos publicado el 30 de diciembre de 2015.</t>
  </si>
  <si>
    <t>https://www.transparencia.cdmx.gob.mx/storage/app/uploads/public/5bb/bb2/214/5bbbb22144617819372163.pdf</t>
  </si>
  <si>
    <t>Transferir  7 millones de pesos para llevar a cabo el Proyecto de  “Rehabilitación del Mercado Cerro del Judío”  bajo el esquema del Programa para el Fomento y Mejoramiento de los Mercados Públicos 2016, conforme a lo dispuesto en el Decreto del Presupuesto de Egresos publicado el 30 de diciembre de 2015.</t>
  </si>
  <si>
    <t>https://www.transparencia.cdmx.gob.mx/storage/app/uploads/public/5bb/bb2/038/5bbbb20381916432491755.pdf</t>
  </si>
  <si>
    <t>Establecer las bases de colaboración entre la “SEDECO” y “LOCATEL”, para que en la esfera de sus competencias, brinden información a la población, relacionada con las acciones y programas emprendidos por “SEDECO” y conforme a los Proyectos Específicos.</t>
  </si>
  <si>
    <t>https://www.transparencia.cdmx.gob.mx/storage/app/uploads/public/5bb/bb1/990/5bbbb19909b87092481383.pdf</t>
  </si>
  <si>
    <t>Fecha de validación: 30/diciembre/2016</t>
  </si>
  <si>
    <t>Fecha de actualización: 30/diciembre/2016</t>
  </si>
  <si>
    <t>https://www.transparencia.cdmx.gob.mx/storage/app/uploads/public/5bb/bb7/6f3/5bbbb76f3e6a8922432317.pdf</t>
  </si>
  <si>
    <t>Establecer las bases, con la finalidad de desarrollar una visión general, multidisciplinaria, que recoja la experiencia internacional y con recomendaciones de políticas, útiles para la necesaria elaboración de un plan de transformación urbana de la Ciudad de México, en los terrenos que hoy ocupa el Aeropuerto Internacional Benito Juárez.</t>
  </si>
  <si>
    <t>UNAM, Coordinación de Humanidades, Instituto de Investigaciones Sociales</t>
  </si>
  <si>
    <t>Dirección Ejecutiva de Relaciones Institucionales</t>
  </si>
  <si>
    <t>octubre-diciembre</t>
  </si>
  <si>
    <t>https://www.transparencia.cdmx.gob.mx/storage/app/uploads/public/5bb/bb7/55a/5bbbb755aa0d9895477286.pdf</t>
  </si>
  <si>
    <t>Establecer las bases de colaboración para realizar proyectos de investigación científica, innovación y transferencia tecnológica en tópicos relacionados con energía, especialmente energías renovables y uso eficiente de energía.</t>
  </si>
  <si>
    <t>UNAM, Campus Morelos, Instituto de Energías Renovables</t>
  </si>
  <si>
    <t>https://www.transparencia.cdmx.gob.mx/storage/app/uploads/public/5bb/bb7/960/5bbbb79609ccf558074071.pdf</t>
  </si>
  <si>
    <t>https://www.transparencia.cdmx.gob.mx/storage/app/uploads/public/5bb/bb7/238/5bbbb72384396251962185.pdf</t>
  </si>
  <si>
    <t>Establecer las bases de concertación y cooperación para realizar una estrategia de promoción de la Ciudad de México como un atractivo destino para hacer negocios.</t>
  </si>
  <si>
    <t>Fondo Mixto de Promoción Turística de la Ciudad de México</t>
  </si>
  <si>
    <t>https://www.transparencia.cdmx.gob.mx/storage/app/uploads/public/5bb/bb6/6d5/5bbbb66d554e3491468894.pdf</t>
  </si>
  <si>
    <t>Establecer las condiciones específicas para el otorgamiento de los apoyos asignados a el beneficiario  para la ejecución del proyecto denominado: Incubación de Alto Impacto CDMX</t>
  </si>
  <si>
    <t>Coordinación de Instrumentos Financieros para el Desarrollo de Negocios.</t>
  </si>
  <si>
    <t>https://www.transparencia.cdmx.gob.mx/storage/app/uploads/public/5bb/bb6/430/5bbbb6430e009447298224.pdf</t>
  </si>
  <si>
    <t>Establecer las condiciones específicas para el otorgamiento de los apoyos asignados a el beneficiario  para la ejecución del proyecto denominado: Comparativo global del Ecosistema Emprendedor Mexicano, como promotor de crecimiento económico</t>
  </si>
  <si>
    <t>Pequenas_empresas_especifico</t>
  </si>
  <si>
    <t>Establecer las condiciones específicas para el otorgamiento de los apoyos asignados a el beneficiario  para la ejecución del proyecto denominado: Proyecto estratégico para el impulso de la competitividad de pequeñas empresas y su vinculación con grandes empresas en la Ciudad de México</t>
  </si>
  <si>
    <t>https://www.transparencia.cdmx.gob.mx/storage/app/uploads/public/5bb/bb6/096/5bbbb6096afa9071800413.pdf</t>
  </si>
  <si>
    <t>Establecer las condiciones específicas para el otorgamiento de los apoyos asignados a el beneficiario  para la ejecución del proyecto denominado: Proyecto estratégico para el impulso de la competitividad de microempresas  y su vinculación con grandes empresas en la Ciudad de México</t>
  </si>
  <si>
    <t>https://www.transparencia.cdmx.gob.mx/storage/app/uploads/public/5bb/bb5/eb4/5bbbb5eb41255837050343.pdf</t>
  </si>
  <si>
    <t>Establecer las condiciones específicas para el otorgamiento de los apoyos asignados a el beneficiario  para la ejecución del proyecto denominado: Aceleración de Empresas Sociales de Alto Impacto en México</t>
  </si>
  <si>
    <t>https://www.transparencia.cdmx.gob.mx/storage/app/uploads/public/5bb/bb5/a9b/5bbbb5a9b35fd252584970.pdf</t>
  </si>
  <si>
    <t>Establecer las condiciones específicas para el otorgamiento de los apoyos asignados a el beneficiario  para la ejecución del proyecto denominado: Desarrollo de una nueva línea de negocio por Grupo Sentido</t>
  </si>
  <si>
    <t>https://www.transparencia.cdmx.gob.mx/storage/app/uploads/public/5bb/bb5/879/5bbbb58796e8c719737118.pdf</t>
  </si>
  <si>
    <t>Establecer las condiciones específicas para el otorgamiento de los apoyos asignados a el beneficiario  para la ejecución del proyecto denominado: MassChallenge México</t>
  </si>
  <si>
    <t>https://www.transparencia.cdmx.gob.mx/storage/app/uploads/public/5bb/bb5/686/5bbbb56864e33457601140.pdf</t>
  </si>
  <si>
    <t>Establecer las condiciones específicas para el otorgamiento de los apoyos asignados a el beneficiario  para la ejecución del proyecto denominado: Anima Inc</t>
  </si>
  <si>
    <t>https://www.transparencia.cdmx.gob.mx/storage/app/uploads/public/5bb/bb5/4c5/5bbbb54c520f1581353738.pdf</t>
  </si>
  <si>
    <t>Establecer las bases y procedimientos de colaboración entre SEDECO y UNAM así como las condiciones especificas  para el otorgamiento de apoyos  asgnados a la ejecución del PROYECTO que fue aprobado por el FNE</t>
  </si>
  <si>
    <t>Universidad Nacional Autónoma de México</t>
  </si>
  <si>
    <t>https://www.transparencia.cdmx.gob.mx/storage/app/uploads/public/5bb/bb5/25c/5bbbb525c674a119973257.pdf</t>
  </si>
  <si>
    <t>Establecer las bases y procedimientos de concertación entre SEDECO y CCMX así como las condiciones especificas  para el otorgamiento de apoyos  asgnados a la ejecución del PROYECTO que fue aprobado por el FNE</t>
  </si>
  <si>
    <t>Centro de Competitividad de México, A.C.</t>
  </si>
  <si>
    <t>Rivas</t>
  </si>
  <si>
    <t>Iván</t>
  </si>
  <si>
    <t>https://www.transparencia.cdmx.gob.mx/storage/app/uploads/public/5bb/bb5/0b0/5bbbb50b0e091632938258.pdf</t>
  </si>
  <si>
    <t>https://www.transparencia.cdmx.gob.mx/storage/app/uploads/public/5bb/bb4/ede/5bbbb4edea691742260024.pdf</t>
  </si>
  <si>
    <t>Establecer las bases y procedimientos de concertación entre SEDECO y AGORA así como las condiciones especificas  para el otorgamiento de apoyos  asgnados a la ejecución del PROYECTO que fue aprobado por el FNE</t>
  </si>
  <si>
    <t>Aceleradora Agora Partnerships México, S.A.P.I. de C.V.</t>
  </si>
  <si>
    <t>Guzman</t>
  </si>
  <si>
    <t>Sánchez</t>
  </si>
  <si>
    <t>Adriana</t>
  </si>
  <si>
    <t>https://www.transparencia.cdmx.gob.mx/storage/app/uploads/public/5bb/bb4/d33/5bbbb4d330016255262134.pdf</t>
  </si>
  <si>
    <t>Establecer las bases y procedimientos de concertación entre SEDECO y ONE LUC así como las condiciones especificas  para el otorgamiento de apoyos  asgnados a la ejecución del PROYECTO que fue aprobado por el FNE</t>
  </si>
  <si>
    <t>One Luc, S.A. de C.V.</t>
  </si>
  <si>
    <t>Martínez</t>
  </si>
  <si>
    <t>García</t>
  </si>
  <si>
    <t>Liliana</t>
  </si>
  <si>
    <t>https://www.transparencia.cdmx.gob.mx/storage/app/uploads/public/5bb/bb4/b69/5bbbb4b69b57a862253883.pdf</t>
  </si>
  <si>
    <t>Establecer las bases y procedimientos de concertación entre SEDECO y MASSCHALLENGE así como las condiciones especificas  para el otorgamiento de apoyos  asgnados a la ejecución del PROYECTO que fue aprobado por el FNE</t>
  </si>
  <si>
    <t>Mass Challenge México, S. de R.L. de C.V.</t>
  </si>
  <si>
    <t>Fuentes</t>
  </si>
  <si>
    <t>Escalante</t>
  </si>
  <si>
    <t>Andrea Alejandra</t>
  </si>
  <si>
    <t>https://www.transparencia.cdmx.gob.mx/storage/app/uploads/public/5bb/bb4/991/5bbbb4991dbdb007559729.pdf</t>
  </si>
  <si>
    <t>Establecer las bases y procedimientos de concertación entre SEDECO y DHDB así como las condiciones especificas  para el otorgamiento de apoyos  asgnados a la ejecución del PROYECTO que fue aprobado por el FNE</t>
  </si>
  <si>
    <t>Fondo para el Desarrollo Social de la Ciudad de México</t>
  </si>
  <si>
    <t>https://www.transparencia.cdmx.gob.mx/storage/app/uploads/public/5bb/bb4/6ca/5bbbb46ca3ac7041639001.pdf</t>
  </si>
  <si>
    <t>Establecer las bases y procedimientos de concertación entre SEDECO y KYBERNUS así como las condiciones especificas  para el otorgamiento de apoyos  asgnados a la ejecución del PROYECTO que fue aprobado por el FNE</t>
  </si>
  <si>
    <t>Kybernus, A.C.</t>
  </si>
  <si>
    <t>Méndez</t>
  </si>
  <si>
    <t>Novelo</t>
  </si>
  <si>
    <t>Gastón Jesús</t>
  </si>
  <si>
    <t>https://www.transparencia.cdmx.gob.mx/storage/app/uploads/public/5bb/bb4/418/5bbbb4418daac397767607.pdf</t>
  </si>
  <si>
    <t>Establecer las bases y procedimientos de colaboración entre SEDECO y FICEDA así como las condiciones especificas  para el otorgamiento de apoyos  asgnados a la ejecución del PROYECTO que fue aprobado por el FNE</t>
  </si>
  <si>
    <t>https://www.transparencia.cdmx.gob.mx/storage/app/uploads/public/5bb/bb4/243/5bbbb4243bd6e215124569.pdf</t>
  </si>
  <si>
    <t>Establecer las bases y procedimientos de concertación entre SEDECO y A&amp;G así como las condiciones especificas  para el otorgamiento de apoyos  asgnados a la ejecución del PROYECTO que fue aprobado por el FNE</t>
  </si>
  <si>
    <t>A&amp;G Consultores en Innovación Tecnológica, S.A. de C.V.</t>
  </si>
  <si>
    <t>Vázquez</t>
  </si>
  <si>
    <t>Gregorio Francisco</t>
  </si>
  <si>
    <t>https://www.transparencia.cdmx.gob.mx/storage/app/uploads/public/5bb/bb3/ff4/5bbbb3ff4bc99944135991.pdf</t>
  </si>
  <si>
    <t>Establecer las bases y procedimientos de concertación entre SEDECO y VICASOEN así como las condiciones especificas  para el otorgamiento de apoyos  asgnados a la ejecución del PROYECTO que fue aprobado por el FNE</t>
  </si>
  <si>
    <t>Vicasoen, S.A.P.I. de C.V.</t>
  </si>
  <si>
    <t>Contreras</t>
  </si>
  <si>
    <t>Cano</t>
  </si>
  <si>
    <t>Adolfo</t>
  </si>
  <si>
    <t>https://www.transparencia.cdmx.gob.mx/storage/app/uploads/public/5bb/bb3/dab/5bbbb3dab6fa5030065613.pdf</t>
  </si>
  <si>
    <t>Establecer las bases y procedimientos de concertación entre SEDECO y PROEMPLEO así como las condiciones especificas  para el otorgamiento de apoyos  asgnados a la ejecución del PROYECTO que fue aprobado por el FNE</t>
  </si>
  <si>
    <t>Fundación Proempleo Productivo, A.C.</t>
  </si>
  <si>
    <t>Esquivel</t>
  </si>
  <si>
    <t>Larios</t>
  </si>
  <si>
    <t>Patricia</t>
  </si>
  <si>
    <t>https://www.transparencia.cdmx.gob.mx/storage/app/uploads/public/5bb/bb3/b59/5bbbb3b597d7f256796638.pdf</t>
  </si>
  <si>
    <t>Establecer las bases y procedimientos de concertación entre SEDECO y STRENGTHS así como las condiciones especificas  para el otorgamiento de apoyos  asgnados a la ejecución del PROYECTO que fue aprobado por el FNE</t>
  </si>
  <si>
    <t>Strengths Consulting Services Inc., S.A. de C.V.</t>
  </si>
  <si>
    <t>Muñoz</t>
  </si>
  <si>
    <t>Aranda</t>
  </si>
  <si>
    <t>https://www.transparencia.cdmx.gob.mx/storage/app/uploads/public/5bb/bb3/95d/5bbbb395d17a2580270027.pdf</t>
  </si>
  <si>
    <t>Establecer las bases y procedimientos de concertación entre SEDECO y STARTUP así como las condiciones especificas  para el otorgamiento de apoyos  asgnados a la ejecución del PROYECTO que fue aprobado por el FNE</t>
  </si>
  <si>
    <t>Startup Cluster, S.A.P.I. de C.V.</t>
  </si>
  <si>
    <t>Montes de Oca</t>
  </si>
  <si>
    <t>Garza</t>
  </si>
  <si>
    <t>Guillermo Arturo</t>
  </si>
  <si>
    <t>https://www.transparencia.cdmx.gob.mx/storage/app/uploads/public/5bb/bb3/763/5bbbb3763bb45961336436.pdf</t>
  </si>
  <si>
    <t>Establecer las bases y procedimientos de concertación entre SEDECO y ONBD así como las condiciones especificas  para el otorgamiento de apoyos  asgnados a la ejecución del PROYECTO que fue aprobado por el FNE</t>
  </si>
  <si>
    <t>ONBD Group, S.A. de C.V.</t>
  </si>
  <si>
    <t>De la Garza</t>
  </si>
  <si>
    <t>Orozco</t>
  </si>
  <si>
    <t>Emilio</t>
  </si>
  <si>
    <t>https://www.transparencia.cdmx.gob.mx/storage/app/uploads/public/5bb/bb3/4b3/5bbbb34b3b53b840009678.pdf</t>
  </si>
  <si>
    <t>Establecer condiciones especificas de asignación de apoyos de carácter temporal para los proyectos de carácter estatal que sean elegidos conforme a las Reglas de Operación del Fondo Nacional Empredndedor y demas disposiciones legales aplicables</t>
  </si>
  <si>
    <t>Instituto Nacional del Emprendedor, Secretaría de Finanzas de la Ciudad de México, Fondo para el Desarrollo Social de la Ciudad de México</t>
  </si>
  <si>
    <t>https://www.transparencia.cdmx.gob.mx/storage/app/uploads/public/5bb/bb3/2e4/5bbbb32e4ad65042181188.pdf</t>
  </si>
  <si>
    <t>Establecer las condiciones específicas para el otorgamiento de los apoyos asignados al beneficiario para la ejecución del proyecto denominado:CENTRO DE PRODUCCION TELEVISIVO Y RADIOFONICO UPTV RADIO Y TELEVISION, aprobado por el Consejo Directivo del PROSOFT</t>
  </si>
  <si>
    <t>Torreblanca y Compañía, S.A. de C.V.</t>
  </si>
  <si>
    <t>Jacques</t>
  </si>
  <si>
    <t>Torreblanca</t>
  </si>
  <si>
    <t>Eduardo Clemente</t>
  </si>
  <si>
    <t>https://www.transparencia.cdmx.gob.mx/storage/app/uploads/public/5bb/bb3/0e5/5bbbb30e5835f415562628.pdf</t>
  </si>
  <si>
    <t>Establecer las condiciones específicas para el otorgamiento de los apoyos asignados al beneficiario para la ejecución del proyecto denominado:CAPACITACIÓN EN PROCESOS ENERGÉTICOS Y MÉDICOS DE ALTO RIESGO CON REALIDAD VIRTUAL INMERSIVA, aprobado por el Consejo Directivo del PROSOFT</t>
  </si>
  <si>
    <t>Emprendedor Web, S. de R.L. de C.V.</t>
  </si>
  <si>
    <t>Núñez</t>
  </si>
  <si>
    <t>Rayón</t>
  </si>
  <si>
    <t>Felipe Javier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</si>
</sst>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sz val="10"/>
      <name val="Arial"/>
      <family val="2"/>
    </font>
    <font>
      <u/>
      <sz val="10"/>
      <color theme="10"/>
      <name val="Arial"/>
      <family val="2"/>
    </font>
    <font>
      <b/>
      <u/>
      <sz val="11"/>
      <color theme="1"/>
      <name val="Calibri"/>
      <family val="2"/>
      <scheme val="minor"/>
    </font>
    <font>
      <u/>
      <sz val="11"/>
      <color theme="10"/>
      <name val="Calibri"/>
      <family val="2"/>
      <scheme val="minor"/>
    </font>
    <font>
      <u/>
      <sz val="10"/>
      <color theme="10"/>
      <name val="Arial"/>
    </font>
    <font>
      <b/>
      <sz val="11"/>
      <color indexed="8"/>
      <name val="Calibri"/>
      <family val="2"/>
    </font>
    <font>
      <b/>
      <u/>
      <sz val="11"/>
      <color indexed="8"/>
      <name val="Calibri"/>
      <family val="2"/>
    </font>
    <font>
      <sz val="10"/>
      <name val="Arial"/>
    </font>
    <font>
      <sz val="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5" fillId="0" borderId="0"/>
    <xf numFmtId="0" fontId="6"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2" fillId="0" borderId="0"/>
  </cellStyleXfs>
  <cellXfs count="58">
    <xf numFmtId="0" fontId="0" fillId="0" borderId="0" xfId="0"/>
    <xf numFmtId="0" fontId="0" fillId="0" borderId="0" xfId="0" applyBorder="1"/>
    <xf numFmtId="0" fontId="3" fillId="0" borderId="1" xfId="0" applyFont="1" applyBorder="1" applyProtection="1"/>
    <xf numFmtId="0" fontId="3" fillId="0" borderId="1" xfId="0" applyFont="1" applyBorder="1" applyAlignment="1">
      <alignment horizontal="center" vertical="center" wrapText="1"/>
    </xf>
    <xf numFmtId="0" fontId="3" fillId="0" borderId="1" xfId="0" applyFont="1" applyBorder="1" applyAlignment="1" applyProtection="1">
      <alignment horizontal="center"/>
    </xf>
    <xf numFmtId="0" fontId="3" fillId="0" borderId="0" xfId="0" applyFont="1" applyAlignment="1">
      <alignment horizontal="center"/>
    </xf>
    <xf numFmtId="0" fontId="3" fillId="0" borderId="1" xfId="0" applyFont="1" applyBorder="1" applyAlignment="1">
      <alignment horizontal="center"/>
    </xf>
    <xf numFmtId="14" fontId="3" fillId="0" borderId="1" xfId="0" applyNumberFormat="1" applyFont="1" applyBorder="1" applyProtection="1"/>
    <xf numFmtId="0" fontId="3" fillId="0" borderId="1" xfId="1" applyFont="1" applyBorder="1" applyProtection="1"/>
    <xf numFmtId="0" fontId="3" fillId="0" borderId="1" xfId="1" applyFont="1" applyFill="1" applyBorder="1" applyProtection="1"/>
    <xf numFmtId="0" fontId="3" fillId="0" borderId="1" xfId="0" applyFont="1" applyFill="1" applyBorder="1" applyProtection="1"/>
    <xf numFmtId="0" fontId="0" fillId="0" borderId="0" xfId="0"/>
    <xf numFmtId="0" fontId="2" fillId="0" borderId="1" xfId="0" applyFont="1" applyBorder="1" applyAlignment="1">
      <alignment horizontal="center" vertical="center" wrapText="1"/>
    </xf>
    <xf numFmtId="0" fontId="0" fillId="0" borderId="1" xfId="0" applyBorder="1"/>
    <xf numFmtId="0" fontId="3" fillId="0" borderId="0" xfId="0" applyFont="1" applyAlignment="1">
      <alignment horizontal="justify"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6" fillId="0" borderId="0" xfId="2" applyAlignment="1">
      <alignment horizontal="center" vertical="center" wrapText="1"/>
    </xf>
    <xf numFmtId="0" fontId="6" fillId="0" borderId="0" xfId="2"/>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3" fillId="0" borderId="1" xfId="0" applyNumberFormat="1" applyFont="1" applyBorder="1" applyAlignment="1" applyProtection="1">
      <alignment horizontal="center"/>
    </xf>
    <xf numFmtId="16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9" fillId="0" borderId="0" xfId="4"/>
    <xf numFmtId="0" fontId="2" fillId="0" borderId="0" xfId="0" applyFont="1" applyBorder="1" applyAlignment="1">
      <alignment horizontal="center" vertical="center" wrapText="1"/>
    </xf>
    <xf numFmtId="0" fontId="5" fillId="0" borderId="0" xfId="5" applyFont="1" applyFill="1" applyBorder="1" applyProtection="1"/>
    <xf numFmtId="0" fontId="5" fillId="0" borderId="0" xfId="0" applyFont="1" applyProtection="1"/>
    <xf numFmtId="0" fontId="5" fillId="0" borderId="0" xfId="0" applyFont="1" applyFill="1" applyBorder="1" applyProtection="1"/>
    <xf numFmtId="14" fontId="0" fillId="0" borderId="0" xfId="0" applyNumberFormat="1" applyProtection="1"/>
    <xf numFmtId="0" fontId="0" fillId="0" borderId="0" xfId="0" applyProtection="1"/>
    <xf numFmtId="0" fontId="13" fillId="0" borderId="1" xfId="0" applyFont="1" applyBorder="1"/>
    <xf numFmtId="14" fontId="13" fillId="0" borderId="1" xfId="0" applyNumberFormat="1" applyFont="1" applyBorder="1" applyAlignment="1" applyProtection="1">
      <alignment horizontal="center"/>
    </xf>
    <xf numFmtId="0" fontId="13" fillId="0" borderId="1" xfId="5" applyFont="1" applyFill="1" applyBorder="1" applyProtection="1"/>
    <xf numFmtId="0" fontId="13" fillId="0" borderId="1" xfId="0" applyFont="1" applyBorder="1" applyProtection="1"/>
    <xf numFmtId="0" fontId="13" fillId="0" borderId="1" xfId="0" applyFont="1" applyFill="1" applyBorder="1" applyProtection="1"/>
    <xf numFmtId="14" fontId="13" fillId="0" borderId="1" xfId="0" applyNumberFormat="1" applyFont="1" applyBorder="1" applyProtection="1"/>
    <xf numFmtId="0" fontId="13" fillId="0" borderId="1" xfId="0" applyFont="1" applyBorder="1" applyAlignment="1">
      <alignment horizontal="center" vertical="center" wrapText="1"/>
    </xf>
    <xf numFmtId="0" fontId="13" fillId="0" borderId="1" xfId="5" applyFont="1" applyBorder="1" applyProtection="1"/>
    <xf numFmtId="0" fontId="9" fillId="0" borderId="1" xfId="4" applyBorder="1" applyAlignment="1">
      <alignment horizontal="center" vertical="center" wrapText="1"/>
    </xf>
    <xf numFmtId="0" fontId="3" fillId="0" borderId="1" xfId="0" applyFont="1" applyBorder="1" applyAlignment="1">
      <alignment horizontal="left"/>
    </xf>
    <xf numFmtId="0" fontId="13" fillId="0" borderId="1" xfId="5" applyFont="1" applyFill="1" applyBorder="1" applyAlignment="1" applyProtection="1">
      <alignment horizontal="left"/>
    </xf>
    <xf numFmtId="0" fontId="13" fillId="0" borderId="1" xfId="0" applyFont="1" applyBorder="1" applyAlignment="1" applyProtection="1">
      <alignment horizontal="left"/>
    </xf>
    <xf numFmtId="0" fontId="13" fillId="0" borderId="1" xfId="0" applyFont="1" applyFill="1" applyBorder="1" applyAlignment="1" applyProtection="1">
      <alignment horizontal="left"/>
    </xf>
    <xf numFmtId="14" fontId="3" fillId="0" borderId="1" xfId="0" applyNumberFormat="1" applyFont="1" applyBorder="1" applyAlignment="1" applyProtection="1">
      <alignment horizontal="left"/>
    </xf>
    <xf numFmtId="0" fontId="3" fillId="0" borderId="1" xfId="0" applyFont="1" applyBorder="1" applyAlignment="1" applyProtection="1">
      <alignment horizontal="left"/>
    </xf>
    <xf numFmtId="0" fontId="3" fillId="0" borderId="1" xfId="0" applyFont="1" applyBorder="1" applyAlignment="1">
      <alignment horizontal="left" vertical="center" wrapText="1"/>
    </xf>
    <xf numFmtId="0" fontId="13" fillId="0" borderId="1" xfId="5" applyFont="1" applyBorder="1" applyAlignment="1" applyProtection="1">
      <alignment horizontal="left"/>
    </xf>
    <xf numFmtId="14" fontId="13" fillId="0" borderId="1" xfId="0" applyNumberFormat="1" applyFont="1" applyBorder="1" applyAlignment="1" applyProtection="1">
      <alignment horizontal="left"/>
    </xf>
    <xf numFmtId="14" fontId="0" fillId="0" borderId="0" xfId="0" applyNumberFormat="1"/>
    <xf numFmtId="14" fontId="2" fillId="0" borderId="1" xfId="0" applyNumberFormat="1" applyFont="1" applyBorder="1" applyAlignment="1">
      <alignment horizontal="center" vertical="center" wrapText="1"/>
    </xf>
    <xf numFmtId="14" fontId="13" fillId="0" borderId="1" xfId="0" applyNumberFormat="1" applyFont="1" applyBorder="1" applyAlignment="1" applyProtection="1">
      <alignment horizontal="left"/>
    </xf>
    <xf numFmtId="0" fontId="13" fillId="0" borderId="1" xfId="1" applyFont="1" applyFill="1" applyBorder="1" applyAlignment="1" applyProtection="1">
      <alignment horizontal="left"/>
    </xf>
    <xf numFmtId="0" fontId="13" fillId="0" borderId="1" xfId="1" applyFont="1" applyBorder="1" applyAlignment="1" applyProtection="1">
      <alignment horizontal="left"/>
    </xf>
    <xf numFmtId="0" fontId="6" fillId="0" borderId="1" xfId="2" applyBorder="1" applyAlignment="1">
      <alignment horizontal="center" vertical="center" wrapText="1"/>
    </xf>
    <xf numFmtId="0" fontId="8" fillId="0" borderId="1" xfId="3" applyBorder="1" applyAlignment="1">
      <alignment horizontal="center" vertical="center" wrapText="1"/>
    </xf>
  </cellXfs>
  <cellStyles count="6">
    <cellStyle name="Hipervínculo" xfId="2" builtinId="8"/>
    <cellStyle name="Hipervínculo 2" xfId="3"/>
    <cellStyle name="Hipervínculo 3" xfId="4"/>
    <cellStyle name="Normal" xfId="0" builtinId="0"/>
    <cellStyle name="Normal 4" xfId="1"/>
    <cellStyle name="Normal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PRIMER%20TRIMESTRE%202016\Formato%2035%20LTAIPRC_Art_121_Fr_XXXV%20PLATAFORM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SEGUNDO%20TRIMESTRE%202016\Formato%2035%20LTAIPRC_Art_121_Fr_XXXV%20PLATAFORM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ownloads/3er%20trimestre/Formato%2035%20LTAIPRC_Art_121_Fr_XXXV%20PLATA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4.-CUARTO%20TRIMESTRE%202016\Formato%2035%20LTAIPRC_Art_121_Fr_XXXV%20PLATAFOR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4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4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4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4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ba/537/438/5ba5374380a80076780419.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ba/539/13d/5ba53913d8ac7380136871.pdf" TargetMode="External"/><Relationship Id="rId3" Type="http://schemas.openxmlformats.org/officeDocument/2006/relationships/hyperlink" Target="https://www.transparencia.cdmx.gob.mx/storage/app/uploads/public/5ba/538/717/5ba53871776f3883363687.pdf" TargetMode="External"/><Relationship Id="rId7" Type="http://schemas.openxmlformats.org/officeDocument/2006/relationships/hyperlink" Target="https://www.transparencia.cdmx.gob.mx/storage/app/uploads/public/5ba/538/f27/5ba538f2753d6054320585.pdf" TargetMode="External"/><Relationship Id="rId12" Type="http://schemas.openxmlformats.org/officeDocument/2006/relationships/printerSettings" Target="../printerSettings/printerSettings2.bin"/><Relationship Id="rId2" Type="http://schemas.openxmlformats.org/officeDocument/2006/relationships/hyperlink" Target="https://www.transparencia.cdmx.gob.mx/storage/app/uploads/public/5ba/538/3b5/5ba5383b5c0cc562088838.pdf" TargetMode="External"/><Relationship Id="rId1" Type="http://schemas.openxmlformats.org/officeDocument/2006/relationships/hyperlink" Target="https://www.transparencia.cdmx.gob.mx/storage/app/uploads/public/5ba/537/9d9/5ba5379d9f1d4802950975.pdf" TargetMode="External"/><Relationship Id="rId6" Type="http://schemas.openxmlformats.org/officeDocument/2006/relationships/hyperlink" Target="https://www.transparencia.cdmx.gob.mx/storage/app/uploads/public/5ba/538/d12/5ba538d12f62e212772819.pdf" TargetMode="External"/><Relationship Id="rId11" Type="http://schemas.openxmlformats.org/officeDocument/2006/relationships/hyperlink" Target="https://www.transparencia.cdmx.gob.mx/storage/app/uploads/public/5ba/537/f3c/5ba537f3cf844242117069.pdf" TargetMode="External"/><Relationship Id="rId5" Type="http://schemas.openxmlformats.org/officeDocument/2006/relationships/hyperlink" Target="https://www.transparencia.cdmx.gob.mx/storage/app/uploads/public/5ba/538/ae3/5ba538ae39648860244943.pdf" TargetMode="External"/><Relationship Id="rId10" Type="http://schemas.openxmlformats.org/officeDocument/2006/relationships/hyperlink" Target="https://www.transparencia.cdmx.gob.mx/storage/app/uploads/public/5ba/537/f3c/5ba537f3cf844242117069.pdf" TargetMode="External"/><Relationship Id="rId4" Type="http://schemas.openxmlformats.org/officeDocument/2006/relationships/hyperlink" Target="https://www.transparencia.cdmx.gob.mx/storage/app/uploads/public/5ba/538/8e7/5ba5388e7c017504170065.pdf" TargetMode="External"/><Relationship Id="rId9" Type="http://schemas.openxmlformats.org/officeDocument/2006/relationships/hyperlink" Target="https://www.transparencia.cdmx.gob.mx/storage/app/uploads/public/5ba/539/375/5ba539375968b20440409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5ba/d20/054/5bad20054442e688745958.pdf" TargetMode="External"/><Relationship Id="rId3" Type="http://schemas.openxmlformats.org/officeDocument/2006/relationships/hyperlink" Target="https://www.transparencia.cdmx.gob.mx/storage/app/uploads/public/5ba/d20/b0b/5bad20b0b0759695035919.pdf" TargetMode="External"/><Relationship Id="rId7" Type="http://schemas.openxmlformats.org/officeDocument/2006/relationships/hyperlink" Target="https://www.transparencia.cdmx.gob.mx/storage/app/uploads/public/5ba/d21/30a/5bad2130a4879859143623.pdf" TargetMode="External"/><Relationship Id="rId2" Type="http://schemas.openxmlformats.org/officeDocument/2006/relationships/hyperlink" Target="https://www.transparencia.cdmx.gob.mx/storage/app/uploads/public/5ba/d20/8d8/5bad208d81ebb793191064.pdf" TargetMode="External"/><Relationship Id="rId1" Type="http://schemas.openxmlformats.org/officeDocument/2006/relationships/hyperlink" Target="https://www.transparencia.cdmx.gob.mx/storage/app/uploads/public/5ba/d20/68b/5bad2068b9879931256397.pdf" TargetMode="External"/><Relationship Id="rId6" Type="http://schemas.openxmlformats.org/officeDocument/2006/relationships/hyperlink" Target="https://www.transparencia.cdmx.gob.mx/storage/app/uploads/public/5ba/d21/0f9/5bad210f9d04d060929077.pdf" TargetMode="External"/><Relationship Id="rId5" Type="http://schemas.openxmlformats.org/officeDocument/2006/relationships/hyperlink" Target="https://www.transparencia.cdmx.gob.mx/storage/app/uploads/public/5ba/d20/ef5/5bad20ef547f9454720218.pdf" TargetMode="External"/><Relationship Id="rId10" Type="http://schemas.openxmlformats.org/officeDocument/2006/relationships/printerSettings" Target="../printerSettings/printerSettings3.bin"/><Relationship Id="rId4" Type="http://schemas.openxmlformats.org/officeDocument/2006/relationships/hyperlink" Target="https://www.transparencia.cdmx.gob.mx/storage/app/uploads/public/5ba/d20/d18/5bad20d187fb7202774399.pdf" TargetMode="External"/><Relationship Id="rId9" Type="http://schemas.openxmlformats.org/officeDocument/2006/relationships/hyperlink" Target="https://www.transparencia.cdmx.gob.mx/storage/app/uploads/public/5ba/d20/054/5bad20054442e688745958.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ba/d21/b57/5bad21b577110216026560.pdf" TargetMode="External"/><Relationship Id="rId2" Type="http://schemas.openxmlformats.org/officeDocument/2006/relationships/hyperlink" Target="https://www.transparencia.cdmx.gob.mx/storage/app/uploads/public/5ba/d21/982/5bad219824216312947310.pdf" TargetMode="External"/><Relationship Id="rId1" Type="http://schemas.openxmlformats.org/officeDocument/2006/relationships/hyperlink" Target="https://www.transparencia.cdmx.gob.mx/storage/app/uploads/public/5ba/d21/766/5bad217667a75805995096.pdf" TargetMode="External"/><Relationship Id="rId4" Type="http://schemas.openxmlformats.org/officeDocument/2006/relationships/hyperlink" Target="https://www.transparencia.cdmx.gob.mx/storage/app/uploads/public/5ba/d21/d61/5bad21d61714860008047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ransparencia.cdmx.gob.mx/storage/app/uploads/public/5bb/3b1/5d7/5bb3b15d7ef58786384192.pdf" TargetMode="External"/><Relationship Id="rId3" Type="http://schemas.openxmlformats.org/officeDocument/2006/relationships/hyperlink" Target="https://www.transparencia.cdmx.gob.mx/storage/app/uploads/public/5bb/3b0/aa3/5bb3b0aa3f4d6152968344.pdf" TargetMode="External"/><Relationship Id="rId7" Type="http://schemas.openxmlformats.org/officeDocument/2006/relationships/hyperlink" Target="https://www.transparencia.cdmx.gob.mx/storage/app/uploads/public/5bb/3b1/24c/5bb3b124cba25372708635.pdf" TargetMode="External"/><Relationship Id="rId2" Type="http://schemas.openxmlformats.org/officeDocument/2006/relationships/hyperlink" Target="https://www.transparencia.cdmx.gob.mx/storage/app/uploads/public/5bb/3b0/8a0/5bb3b08a00ac0093329262.pdf" TargetMode="External"/><Relationship Id="rId1" Type="http://schemas.openxmlformats.org/officeDocument/2006/relationships/hyperlink" Target="https://www.transparencia.cdmx.gob.mx/storage/app/uploads/public/5bb/3b0/6be/5bb3b06bedf11619010253.pdf" TargetMode="External"/><Relationship Id="rId6" Type="http://schemas.openxmlformats.org/officeDocument/2006/relationships/hyperlink" Target="https://www.transparencia.cdmx.gob.mx/storage/app/uploads/public/5bb/3b1/03c/5bb3b103cc014351580875.pdf" TargetMode="External"/><Relationship Id="rId5" Type="http://schemas.openxmlformats.org/officeDocument/2006/relationships/hyperlink" Target="https://www.transparencia.cdmx.gob.mx/storage/app/uploads/public/5bb/3b0/e61/5bb3b0e61382f405680124.pdf" TargetMode="External"/><Relationship Id="rId10" Type="http://schemas.openxmlformats.org/officeDocument/2006/relationships/printerSettings" Target="../printerSettings/printerSettings4.bin"/><Relationship Id="rId4" Type="http://schemas.openxmlformats.org/officeDocument/2006/relationships/hyperlink" Target="https://www.transparencia.cdmx.gob.mx/storage/app/uploads/public/5bb/3b0/c67/5bb3b0c6743c4582378167.pdf" TargetMode="External"/><Relationship Id="rId9" Type="http://schemas.openxmlformats.org/officeDocument/2006/relationships/hyperlink" Target="https://www.transparencia.cdmx.gob.mx/storage/app/uploads/public/5bb/3b1/5d7/5bb3b15d7ef5878638419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ransparencia.cdmx.gob.mx/storage/app/uploads/public/5bb/3b3/0ba/5bb3b30bac648998545921.pdf" TargetMode="External"/><Relationship Id="rId13" Type="http://schemas.openxmlformats.org/officeDocument/2006/relationships/hyperlink" Target="https://www.transparencia.cdmx.gob.mx/storage/app/uploads/public/5bb/3b3/dc7/5bb3b3dc7afe0132976107.pdf" TargetMode="External"/><Relationship Id="rId18" Type="http://schemas.openxmlformats.org/officeDocument/2006/relationships/hyperlink" Target="https://www.transparencia.cdmx.gob.mx/storage/app/uploads/public/5bb/3b4/861/5bb3b48615795676706351.pdf" TargetMode="External"/><Relationship Id="rId3" Type="http://schemas.openxmlformats.org/officeDocument/2006/relationships/hyperlink" Target="https://www.transparencia.cdmx.gob.mx/storage/app/uploads/public/5bb/3b2/502/5bb3b25023194573755432.pdf" TargetMode="External"/><Relationship Id="rId7" Type="http://schemas.openxmlformats.org/officeDocument/2006/relationships/hyperlink" Target="https://www.transparencia.cdmx.gob.mx/storage/app/uploads/public/5bb/3b2/f20/5bb3b2f203c1c184199664.pdf" TargetMode="External"/><Relationship Id="rId12" Type="http://schemas.openxmlformats.org/officeDocument/2006/relationships/hyperlink" Target="https://www.transparencia.cdmx.gob.mx/storage/app/uploads/public/5bb/3b3/bc3/5bb3b3bc3fb3f966434571.pdf" TargetMode="External"/><Relationship Id="rId17" Type="http://schemas.openxmlformats.org/officeDocument/2006/relationships/hyperlink" Target="https://www.transparencia.cdmx.gob.mx/storage/app/uploads/public/5bb/3b4/5f1/5bb3b45f12c84362815936.pdf" TargetMode="External"/><Relationship Id="rId2" Type="http://schemas.openxmlformats.org/officeDocument/2006/relationships/hyperlink" Target="https://www.transparencia.cdmx.gob.mx/storage/app/uploads/public/5bb/3b2/283/5bb3b22839188147085952.pdf" TargetMode="External"/><Relationship Id="rId16" Type="http://schemas.openxmlformats.org/officeDocument/2006/relationships/hyperlink" Target="https://www.transparencia.cdmx.gob.mx/storage/app/uploads/public/5bb/3b4/424/5bb3b44249a86950379840.pdf" TargetMode="External"/><Relationship Id="rId20" Type="http://schemas.openxmlformats.org/officeDocument/2006/relationships/hyperlink" Target="https://www.transparencia.cdmx.gob.mx/storage/app/uploads/public/5bb/3b1/b15/5bb3b1b15ce31956365954.pdf" TargetMode="External"/><Relationship Id="rId1" Type="http://schemas.openxmlformats.org/officeDocument/2006/relationships/hyperlink" Target="https://www.transparencia.cdmx.gob.mx/storage/app/uploads/public/5bb/3b2/0ab/5bb3b20abc751445300830.pdf" TargetMode="External"/><Relationship Id="rId6" Type="http://schemas.openxmlformats.org/officeDocument/2006/relationships/hyperlink" Target="https://www.transparencia.cdmx.gob.mx/storage/app/uploads/public/5bb/3b2/bac/5bb3b2bac9873050238783.pdf" TargetMode="External"/><Relationship Id="rId11" Type="http://schemas.openxmlformats.org/officeDocument/2006/relationships/hyperlink" Target="https://www.transparencia.cdmx.gob.mx/storage/app/uploads/public/5bb/3b3/680/5bb3b3680a62f474935058.pdf" TargetMode="External"/><Relationship Id="rId5" Type="http://schemas.openxmlformats.org/officeDocument/2006/relationships/hyperlink" Target="https://www.transparencia.cdmx.gob.mx/storage/app/uploads/public/5bb/3b2/929/5bb3b292996db574835968.pdf" TargetMode="External"/><Relationship Id="rId15" Type="http://schemas.openxmlformats.org/officeDocument/2006/relationships/hyperlink" Target="https://www.transparencia.cdmx.gob.mx/storage/app/uploads/public/5bb/3b4/1e2/5bb3b41e22ba1811295048.pdf" TargetMode="External"/><Relationship Id="rId10" Type="http://schemas.openxmlformats.org/officeDocument/2006/relationships/hyperlink" Target="https://www.transparencia.cdmx.gob.mx/storage/app/uploads/public/5bb/3b3/4ab/5bb3b34ab5986833637087.pdf" TargetMode="External"/><Relationship Id="rId19" Type="http://schemas.openxmlformats.org/officeDocument/2006/relationships/hyperlink" Target="https://www.transparencia.cdmx.gob.mx/storage/app/uploads/public/5bb/3b1/e14/5bb3b1e14dad7211008128.pdf" TargetMode="External"/><Relationship Id="rId4" Type="http://schemas.openxmlformats.org/officeDocument/2006/relationships/hyperlink" Target="https://www.transparencia.cdmx.gob.mx/storage/app/uploads/public/5bb/3b2/72a/5bb3b272ab12a507070144.pdf" TargetMode="External"/><Relationship Id="rId9" Type="http://schemas.openxmlformats.org/officeDocument/2006/relationships/hyperlink" Target="https://www.transparencia.cdmx.gob.mx/storage/app/uploads/public/5bb/3b3/27e/5bb3b327e2f50806273267.pdf" TargetMode="External"/><Relationship Id="rId14" Type="http://schemas.openxmlformats.org/officeDocument/2006/relationships/hyperlink" Target="https://www.transparencia.cdmx.gob.mx/storage/app/uploads/public/5bb/3b3/f31/5bb3b3f3114fb64916735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transparencia.cdmx.gob.mx/storage/app/uploads/public/5bb/bb1/990/5bbbb19909b87092481383.pdf" TargetMode="External"/><Relationship Id="rId3" Type="http://schemas.openxmlformats.org/officeDocument/2006/relationships/hyperlink" Target="https://www.transparencia.cdmx.gob.mx/storage/app/uploads/public/5bb/bb2/3b3/5bbbb23b35d54630374771.pdf" TargetMode="External"/><Relationship Id="rId7" Type="http://schemas.openxmlformats.org/officeDocument/2006/relationships/hyperlink" Target="https://www.transparencia.cdmx.gob.mx/storage/app/uploads/public/5bb/bb2/ad4/5bbbb2ad4c8e4887999199.pdf" TargetMode="External"/><Relationship Id="rId2" Type="http://schemas.openxmlformats.org/officeDocument/2006/relationships/hyperlink" Target="https://www.transparencia.cdmx.gob.mx/storage/app/uploads/public/5bb/bb2/214/5bbbb22144617819372163.pdf" TargetMode="External"/><Relationship Id="rId1" Type="http://schemas.openxmlformats.org/officeDocument/2006/relationships/hyperlink" Target="https://www.transparencia.cdmx.gob.mx/storage/app/uploads/public/5bb/bb2/038/5bbbb20381916432491755.pdf" TargetMode="External"/><Relationship Id="rId6" Type="http://schemas.openxmlformats.org/officeDocument/2006/relationships/hyperlink" Target="https://www.transparencia.cdmx.gob.mx/storage/app/uploads/public/5bb/bb2/8a7/5bbbb28a7531c446339691.pdf" TargetMode="External"/><Relationship Id="rId5" Type="http://schemas.openxmlformats.org/officeDocument/2006/relationships/hyperlink" Target="https://www.transparencia.cdmx.gob.mx/storage/app/uploads/public/5bb/bb2/6f7/5bbbb26f74afc795110500.pdf" TargetMode="External"/><Relationship Id="rId10" Type="http://schemas.openxmlformats.org/officeDocument/2006/relationships/printerSettings" Target="../printerSettings/printerSettings5.bin"/><Relationship Id="rId4" Type="http://schemas.openxmlformats.org/officeDocument/2006/relationships/hyperlink" Target="https://www.transparencia.cdmx.gob.mx/storage/app/uploads/public/5bb/bb2/555/5bbbb2555f40a976845713.pdf" TargetMode="External"/><Relationship Id="rId9" Type="http://schemas.openxmlformats.org/officeDocument/2006/relationships/hyperlink" Target="https://www.transparencia.cdmx.gob.mx/storage/app/uploads/public/5bb/bb2/ad4/5bbbb2ad4c8e4887999199.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transparencia.cdmx.gob.mx/storage/app/uploads/public/5bb/bb3/ff4/5bbbb3ff4bc99944135991.pdf" TargetMode="External"/><Relationship Id="rId13" Type="http://schemas.openxmlformats.org/officeDocument/2006/relationships/hyperlink" Target="https://www.transparencia.cdmx.gob.mx/storage/app/uploads/public/5bb/bb4/b69/5bbbb4b69b57a862253883.pdf" TargetMode="External"/><Relationship Id="rId18" Type="http://schemas.openxmlformats.org/officeDocument/2006/relationships/hyperlink" Target="https://www.transparencia.cdmx.gob.mx/storage/app/uploads/public/5bb/bb5/4c5/5bbbb54c520f1581353738.pdf" TargetMode="External"/><Relationship Id="rId26" Type="http://schemas.openxmlformats.org/officeDocument/2006/relationships/hyperlink" Target="https://www.transparencia.cdmx.gob.mx/storage/app/uploads/public/5bb/bb6/6d5/5bbbb66d554e3491468894.pdf" TargetMode="External"/><Relationship Id="rId3" Type="http://schemas.openxmlformats.org/officeDocument/2006/relationships/hyperlink" Target="https://www.transparencia.cdmx.gob.mx/storage/app/uploads/public/5bb/bb3/4b3/5bbbb34b3b53b840009678.pdf" TargetMode="External"/><Relationship Id="rId21" Type="http://schemas.openxmlformats.org/officeDocument/2006/relationships/hyperlink" Target="https://www.transparencia.cdmx.gob.mx/storage/app/uploads/public/5bb/bb5/a9b/5bbbb5a9b35fd252584970.pdf" TargetMode="External"/><Relationship Id="rId7" Type="http://schemas.openxmlformats.org/officeDocument/2006/relationships/hyperlink" Target="https://www.transparencia.cdmx.gob.mx/storage/app/uploads/public/5bb/bb3/dab/5bbbb3dab6fa5030065613.pdf" TargetMode="External"/><Relationship Id="rId12" Type="http://schemas.openxmlformats.org/officeDocument/2006/relationships/hyperlink" Target="https://www.transparencia.cdmx.gob.mx/storage/app/uploads/public/5bb/bb4/991/5bbbb4991dbdb007559729.pdf" TargetMode="External"/><Relationship Id="rId17" Type="http://schemas.openxmlformats.org/officeDocument/2006/relationships/hyperlink" Target="https://www.transparencia.cdmx.gob.mx/storage/app/uploads/public/5bb/bb5/25c/5bbbb525c674a119973257.pdf" TargetMode="External"/><Relationship Id="rId25" Type="http://schemas.openxmlformats.org/officeDocument/2006/relationships/hyperlink" Target="https://www.transparencia.cdmx.gob.mx/storage/app/uploads/public/5bb/bb6/430/5bbbb6430e009447298224.pdf" TargetMode="External"/><Relationship Id="rId2" Type="http://schemas.openxmlformats.org/officeDocument/2006/relationships/hyperlink" Target="https://www.transparencia.cdmx.gob.mx/storage/app/uploads/public/5bb/bb3/2e4/5bbbb32e4ad65042181188.pdf" TargetMode="External"/><Relationship Id="rId16" Type="http://schemas.openxmlformats.org/officeDocument/2006/relationships/hyperlink" Target="https://www.transparencia.cdmx.gob.mx/storage/app/uploads/public/5bb/bb5/0b0/5bbbb50b0e091632938258.pdf" TargetMode="External"/><Relationship Id="rId20" Type="http://schemas.openxmlformats.org/officeDocument/2006/relationships/hyperlink" Target="https://www.transparencia.cdmx.gob.mx/storage/app/uploads/public/5bb/bb5/879/5bbbb58796e8c719737118.pdf" TargetMode="External"/><Relationship Id="rId29" Type="http://schemas.openxmlformats.org/officeDocument/2006/relationships/hyperlink" Target="https://www.transparencia.cdmx.gob.mx/storage/app/uploads/public/5bb/bb7/55a/5bbbb755aa0d9895477286.pdf" TargetMode="External"/><Relationship Id="rId1" Type="http://schemas.openxmlformats.org/officeDocument/2006/relationships/hyperlink" Target="https://www.transparencia.cdmx.gob.mx/storage/app/uploads/public/5bb/bb3/0e5/5bbbb30e5835f415562628.pdf" TargetMode="External"/><Relationship Id="rId6" Type="http://schemas.openxmlformats.org/officeDocument/2006/relationships/hyperlink" Target="https://www.transparencia.cdmx.gob.mx/storage/app/uploads/public/5bb/bb3/b59/5bbbb3b597d7f256796638.pdf" TargetMode="External"/><Relationship Id="rId11" Type="http://schemas.openxmlformats.org/officeDocument/2006/relationships/hyperlink" Target="https://www.transparencia.cdmx.gob.mx/storage/app/uploads/public/5bb/bb4/6ca/5bbbb46ca3ac7041639001.pdf" TargetMode="External"/><Relationship Id="rId24" Type="http://schemas.openxmlformats.org/officeDocument/2006/relationships/hyperlink" Target="http://transparencia.sedecodf.gob.mx/archivos/LTAIPRC_2016/A_121/F_XXXV/T_4/Pequenas_empresas_especifico.pdf" TargetMode="External"/><Relationship Id="rId5" Type="http://schemas.openxmlformats.org/officeDocument/2006/relationships/hyperlink" Target="https://www.transparencia.cdmx.gob.mx/storage/app/uploads/public/5bb/bb3/95d/5bbbb395d17a2580270027.pdf" TargetMode="External"/><Relationship Id="rId15" Type="http://schemas.openxmlformats.org/officeDocument/2006/relationships/hyperlink" Target="https://www.transparencia.cdmx.gob.mx/storage/app/uploads/public/5bb/bb4/ede/5bbbb4edea691742260024.pdf" TargetMode="External"/><Relationship Id="rId23" Type="http://schemas.openxmlformats.org/officeDocument/2006/relationships/hyperlink" Target="https://www.transparencia.cdmx.gob.mx/storage/app/uploads/public/5bb/bb6/096/5bbbb6096afa9071800413.pdf" TargetMode="External"/><Relationship Id="rId28" Type="http://schemas.openxmlformats.org/officeDocument/2006/relationships/hyperlink" Target="https://www.transparencia.cdmx.gob.mx/storage/app/uploads/public/5bb/bb7/960/5bbbb79609ccf558074071.pdf" TargetMode="External"/><Relationship Id="rId10" Type="http://schemas.openxmlformats.org/officeDocument/2006/relationships/hyperlink" Target="https://www.transparencia.cdmx.gob.mx/storage/app/uploads/public/5bb/bb4/418/5bbbb4418daac397767607.pdf" TargetMode="External"/><Relationship Id="rId19" Type="http://schemas.openxmlformats.org/officeDocument/2006/relationships/hyperlink" Target="https://www.transparencia.cdmx.gob.mx/storage/app/uploads/public/5bb/bb5/686/5bbbb56864e33457601140.pdf" TargetMode="External"/><Relationship Id="rId4" Type="http://schemas.openxmlformats.org/officeDocument/2006/relationships/hyperlink" Target="https://www.transparencia.cdmx.gob.mx/storage/app/uploads/public/5bb/bb3/763/5bbbb3763bb45961336436.pdf" TargetMode="External"/><Relationship Id="rId9" Type="http://schemas.openxmlformats.org/officeDocument/2006/relationships/hyperlink" Target="https://www.transparencia.cdmx.gob.mx/storage/app/uploads/public/5bb/bb4/243/5bbbb4243bd6e215124569.pdf" TargetMode="External"/><Relationship Id="rId14" Type="http://schemas.openxmlformats.org/officeDocument/2006/relationships/hyperlink" Target="https://www.transparencia.cdmx.gob.mx/storage/app/uploads/public/5bb/bb4/d33/5bbbb4d330016255262134.pdf" TargetMode="External"/><Relationship Id="rId22" Type="http://schemas.openxmlformats.org/officeDocument/2006/relationships/hyperlink" Target="https://www.transparencia.cdmx.gob.mx/storage/app/uploads/public/5bb/bb5/eb4/5bbbb5eb41255837050343.pdf" TargetMode="External"/><Relationship Id="rId27" Type="http://schemas.openxmlformats.org/officeDocument/2006/relationships/hyperlink" Target="https://www.transparencia.cdmx.gob.mx/storage/app/uploads/public/5bb/bb7/238/5bbbb72384396251962185.pdf" TargetMode="External"/><Relationship Id="rId30" Type="http://schemas.openxmlformats.org/officeDocument/2006/relationships/hyperlink" Target="https://www.transparencia.cdmx.gob.mx/storage/app/uploads/public/5bb/bb7/6f3/5bbbb76f3e6a89224323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E1" workbookViewId="0">
      <selection activeCell="Q3" sqref="Q3"/>
    </sheetView>
  </sheetViews>
  <sheetFormatPr baseColWidth="10" defaultRowHeight="15" x14ac:dyDescent="0.25"/>
  <cols>
    <col min="1" max="1" width="8.85546875" customWidth="1"/>
    <col min="3" max="3" width="18.5703125" customWidth="1"/>
    <col min="4" max="4" width="11.140625" customWidth="1"/>
    <col min="5" max="5" width="16.28515625" customWidth="1"/>
    <col min="12" max="12" width="11" customWidth="1"/>
    <col min="13" max="13" width="10.85546875" customWidth="1"/>
    <col min="14" max="14" width="14.42578125" customWidth="1"/>
    <col min="15" max="15" width="16.5703125" customWidth="1"/>
    <col min="16" max="16" width="17.140625" customWidth="1"/>
  </cols>
  <sheetData>
    <row r="1" spans="1:16" x14ac:dyDescent="0.25">
      <c r="A1" s="22" t="s">
        <v>0</v>
      </c>
      <c r="B1" s="21" t="s">
        <v>1</v>
      </c>
      <c r="C1" s="21" t="s">
        <v>2</v>
      </c>
      <c r="D1" s="21" t="s">
        <v>17</v>
      </c>
      <c r="E1" s="21" t="s">
        <v>3</v>
      </c>
      <c r="F1" s="21" t="s">
        <v>4</v>
      </c>
      <c r="G1" s="21"/>
      <c r="H1" s="21"/>
      <c r="I1" s="21"/>
      <c r="J1" s="21" t="s">
        <v>9</v>
      </c>
      <c r="K1" s="21" t="s">
        <v>10</v>
      </c>
      <c r="L1" s="21" t="s">
        <v>11</v>
      </c>
      <c r="M1" s="21"/>
      <c r="N1" s="21" t="s">
        <v>12</v>
      </c>
      <c r="O1" s="21" t="s">
        <v>13</v>
      </c>
      <c r="P1" s="21" t="s">
        <v>14</v>
      </c>
    </row>
    <row r="2" spans="1:16" ht="36" x14ac:dyDescent="0.25">
      <c r="A2" s="22"/>
      <c r="B2" s="21"/>
      <c r="C2" s="21"/>
      <c r="D2" s="21"/>
      <c r="E2" s="21"/>
      <c r="F2" s="12" t="s">
        <v>5</v>
      </c>
      <c r="G2" s="12" t="s">
        <v>6</v>
      </c>
      <c r="H2" s="12" t="s">
        <v>7</v>
      </c>
      <c r="I2" s="12" t="s">
        <v>8</v>
      </c>
      <c r="J2" s="21"/>
      <c r="K2" s="21"/>
      <c r="L2" s="12" t="s">
        <v>15</v>
      </c>
      <c r="M2" s="12" t="s">
        <v>16</v>
      </c>
      <c r="N2" s="21"/>
      <c r="O2" s="21"/>
      <c r="P2" s="21"/>
    </row>
    <row r="3" spans="1:16" ht="348" x14ac:dyDescent="0.25">
      <c r="A3" s="12">
        <v>2016</v>
      </c>
      <c r="B3" s="12" t="s">
        <v>65</v>
      </c>
      <c r="C3" s="12" t="s">
        <v>66</v>
      </c>
      <c r="D3" s="15">
        <v>42404</v>
      </c>
      <c r="E3" s="12" t="s">
        <v>67</v>
      </c>
      <c r="F3" s="12" t="s">
        <v>68</v>
      </c>
      <c r="G3" s="12" t="s">
        <v>69</v>
      </c>
      <c r="H3" s="12" t="s">
        <v>70</v>
      </c>
      <c r="I3" s="12" t="s">
        <v>71</v>
      </c>
      <c r="J3" s="12" t="s">
        <v>72</v>
      </c>
      <c r="K3" s="12" t="s">
        <v>73</v>
      </c>
      <c r="L3" s="16">
        <v>42404</v>
      </c>
      <c r="M3" s="16">
        <v>42735</v>
      </c>
      <c r="N3" s="12" t="s">
        <v>73</v>
      </c>
      <c r="O3" s="18" t="s">
        <v>80</v>
      </c>
      <c r="P3" s="12" t="s">
        <v>79</v>
      </c>
    </row>
    <row r="4" spans="1:16" x14ac:dyDescent="0.25">
      <c r="A4" s="12"/>
      <c r="B4" s="12"/>
      <c r="C4" s="12"/>
      <c r="D4" s="12"/>
      <c r="E4" s="12"/>
      <c r="F4" s="12"/>
      <c r="G4" s="12"/>
      <c r="H4" s="12"/>
      <c r="I4" s="12"/>
      <c r="J4" s="12"/>
      <c r="K4" s="12"/>
      <c r="L4" s="21"/>
      <c r="M4" s="21"/>
      <c r="N4" s="12"/>
      <c r="O4" s="12"/>
      <c r="P4" s="12"/>
    </row>
    <row r="5" spans="1:16" x14ac:dyDescent="0.25">
      <c r="A5" s="13"/>
      <c r="B5" s="13"/>
      <c r="C5" s="13"/>
      <c r="D5" s="13"/>
      <c r="E5" s="13"/>
      <c r="F5" s="13"/>
      <c r="G5" s="13"/>
      <c r="H5" s="13"/>
      <c r="I5" s="13"/>
      <c r="J5" s="13"/>
      <c r="K5" s="13"/>
      <c r="L5" s="13"/>
      <c r="M5" s="13"/>
      <c r="N5" s="13"/>
      <c r="O5" s="13"/>
      <c r="P5" s="13"/>
    </row>
    <row r="6" spans="1:16" x14ac:dyDescent="0.25">
      <c r="A6" s="11" t="s">
        <v>74</v>
      </c>
      <c r="B6" s="11"/>
      <c r="C6" s="11"/>
      <c r="D6" s="11"/>
      <c r="E6" s="11"/>
      <c r="F6" s="11"/>
      <c r="G6" s="11"/>
      <c r="H6" s="11"/>
      <c r="I6" s="11"/>
      <c r="J6" s="11"/>
      <c r="K6" s="11"/>
      <c r="L6" s="11"/>
      <c r="M6" s="11"/>
      <c r="N6" s="11"/>
      <c r="O6" s="11"/>
      <c r="P6" s="11"/>
    </row>
    <row r="7" spans="1:16" x14ac:dyDescent="0.25">
      <c r="A7" s="11" t="s">
        <v>75</v>
      </c>
      <c r="B7" s="14"/>
      <c r="C7" s="11"/>
      <c r="D7" s="11"/>
      <c r="E7" s="11"/>
      <c r="F7" s="11"/>
      <c r="G7" s="11"/>
      <c r="H7" s="11"/>
      <c r="I7" s="11"/>
      <c r="J7" s="11"/>
      <c r="K7" s="11"/>
      <c r="L7" s="11"/>
      <c r="M7" s="11"/>
      <c r="N7" s="11"/>
      <c r="O7" s="11"/>
      <c r="P7" s="11"/>
    </row>
    <row r="8" spans="1:16" x14ac:dyDescent="0.25">
      <c r="A8" s="11" t="s">
        <v>76</v>
      </c>
      <c r="B8" s="14"/>
      <c r="C8" s="11"/>
      <c r="D8" s="11"/>
      <c r="E8" s="11"/>
      <c r="F8" s="11"/>
      <c r="G8" s="11"/>
      <c r="H8" s="11"/>
      <c r="I8" s="11"/>
      <c r="J8" s="11"/>
      <c r="K8" s="11"/>
      <c r="L8" s="11"/>
      <c r="M8" s="11"/>
      <c r="N8" s="11"/>
      <c r="O8" s="11"/>
      <c r="P8" s="11"/>
    </row>
    <row r="9" spans="1:16" x14ac:dyDescent="0.25">
      <c r="A9" s="11" t="s">
        <v>77</v>
      </c>
      <c r="B9" s="14"/>
      <c r="C9" s="11"/>
      <c r="D9" s="11"/>
      <c r="E9" s="11"/>
      <c r="F9" s="11"/>
      <c r="G9" s="11"/>
      <c r="H9" s="11"/>
      <c r="I9" s="11"/>
      <c r="J9" s="11"/>
      <c r="K9" s="11"/>
      <c r="L9" s="11"/>
      <c r="M9" s="11"/>
      <c r="N9" s="11"/>
      <c r="O9" s="11"/>
      <c r="P9" s="11"/>
    </row>
  </sheetData>
  <mergeCells count="13">
    <mergeCell ref="L4:M4"/>
    <mergeCell ref="J1:J2"/>
    <mergeCell ref="K1:K2"/>
    <mergeCell ref="L1:M1"/>
    <mergeCell ref="N1:N2"/>
    <mergeCell ref="O1:O2"/>
    <mergeCell ref="P1:P2"/>
    <mergeCell ref="A1:A2"/>
    <mergeCell ref="B1:B2"/>
    <mergeCell ref="C1:C2"/>
    <mergeCell ref="D1:D2"/>
    <mergeCell ref="E1:E2"/>
    <mergeCell ref="F1:I1"/>
  </mergeCells>
  <hyperlinks>
    <hyperlink ref="O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E3" workbookViewId="0">
      <selection activeCell="I29" sqref="I29"/>
    </sheetView>
  </sheetViews>
  <sheetFormatPr baseColWidth="10" defaultRowHeight="15" x14ac:dyDescent="0.25"/>
  <cols>
    <col min="1" max="1" width="11.42578125" style="11"/>
    <col min="2" max="2" width="13.140625" style="11" bestFit="1" customWidth="1"/>
    <col min="3" max="3" width="18.5703125" style="11" customWidth="1"/>
    <col min="4" max="4" width="14.7109375" style="11" customWidth="1"/>
    <col min="5" max="5" width="16.28515625" style="11" customWidth="1"/>
    <col min="6" max="11" width="11.42578125" style="11"/>
    <col min="12" max="12" width="13.42578125" style="11" customWidth="1"/>
    <col min="13" max="13" width="13.28515625" style="11" customWidth="1"/>
    <col min="14" max="14" width="17.42578125" style="11" customWidth="1"/>
    <col min="15" max="15" width="20.28515625" style="11" customWidth="1"/>
    <col min="16" max="16" width="21" style="11" customWidth="1"/>
    <col min="17" max="16384" width="11.42578125" style="11"/>
  </cols>
  <sheetData>
    <row r="1" spans="1:16" ht="15" customHeight="1" x14ac:dyDescent="0.25">
      <c r="E1" s="25" t="s">
        <v>18</v>
      </c>
      <c r="F1" s="25"/>
      <c r="G1" s="25"/>
      <c r="H1" s="25"/>
      <c r="I1" s="25"/>
      <c r="J1" s="25"/>
      <c r="K1" s="25"/>
      <c r="L1" s="25"/>
      <c r="M1" s="25"/>
    </row>
    <row r="2" spans="1:16" ht="25.5" customHeight="1" x14ac:dyDescent="0.25">
      <c r="A2" s="22" t="s">
        <v>0</v>
      </c>
      <c r="B2" s="21" t="s">
        <v>1</v>
      </c>
      <c r="C2" s="21" t="s">
        <v>2</v>
      </c>
      <c r="D2" s="21" t="s">
        <v>17</v>
      </c>
      <c r="E2" s="21" t="s">
        <v>3</v>
      </c>
      <c r="F2" s="21" t="s">
        <v>4</v>
      </c>
      <c r="G2" s="21"/>
      <c r="H2" s="21"/>
      <c r="I2" s="21"/>
      <c r="J2" s="21" t="s">
        <v>9</v>
      </c>
      <c r="K2" s="21" t="s">
        <v>10</v>
      </c>
      <c r="L2" s="21" t="s">
        <v>11</v>
      </c>
      <c r="M2" s="21"/>
      <c r="N2" s="21" t="s">
        <v>12</v>
      </c>
      <c r="O2" s="21" t="s">
        <v>13</v>
      </c>
      <c r="P2" s="21" t="s">
        <v>14</v>
      </c>
    </row>
    <row r="3" spans="1:16" ht="156.75" customHeight="1" x14ac:dyDescent="0.25">
      <c r="A3" s="22"/>
      <c r="B3" s="21"/>
      <c r="C3" s="21"/>
      <c r="D3" s="21"/>
      <c r="E3" s="21"/>
      <c r="F3" s="17" t="s">
        <v>5</v>
      </c>
      <c r="G3" s="17" t="s">
        <v>6</v>
      </c>
      <c r="H3" s="17" t="s">
        <v>7</v>
      </c>
      <c r="I3" s="17" t="s">
        <v>8</v>
      </c>
      <c r="J3" s="21"/>
      <c r="K3" s="21"/>
      <c r="L3" s="17" t="s">
        <v>15</v>
      </c>
      <c r="M3" s="17" t="s">
        <v>16</v>
      </c>
      <c r="N3" s="21"/>
      <c r="O3" s="21"/>
      <c r="P3" s="21"/>
    </row>
    <row r="4" spans="1:16" s="5" customFormat="1" ht="12.75" x14ac:dyDescent="0.2">
      <c r="A4" s="4">
        <v>2016</v>
      </c>
      <c r="B4" s="3" t="s">
        <v>19</v>
      </c>
      <c r="C4" s="2" t="s">
        <v>20</v>
      </c>
      <c r="D4" s="7">
        <v>41758</v>
      </c>
      <c r="E4" s="2" t="s">
        <v>21</v>
      </c>
      <c r="F4" s="8" t="s">
        <v>23</v>
      </c>
      <c r="G4" s="8" t="s">
        <v>30</v>
      </c>
      <c r="H4" s="8" t="s">
        <v>37</v>
      </c>
      <c r="I4" s="8" t="s">
        <v>45</v>
      </c>
      <c r="J4" s="2" t="s">
        <v>52</v>
      </c>
      <c r="K4" s="9" t="s">
        <v>56</v>
      </c>
      <c r="L4" s="24" t="s">
        <v>57</v>
      </c>
      <c r="M4" s="24"/>
      <c r="N4" s="3"/>
      <c r="O4" s="19" t="s">
        <v>81</v>
      </c>
      <c r="P4" s="19" t="s">
        <v>82</v>
      </c>
    </row>
    <row r="5" spans="1:16" s="5" customFormat="1" ht="12.75" x14ac:dyDescent="0.2">
      <c r="A5" s="4">
        <v>2016</v>
      </c>
      <c r="B5" s="3" t="s">
        <v>19</v>
      </c>
      <c r="C5" s="2" t="s">
        <v>20</v>
      </c>
      <c r="D5" s="7">
        <v>42220</v>
      </c>
      <c r="E5" s="10" t="s">
        <v>22</v>
      </c>
      <c r="F5" s="9" t="s">
        <v>24</v>
      </c>
      <c r="G5" s="9" t="s">
        <v>31</v>
      </c>
      <c r="H5" s="9" t="s">
        <v>38</v>
      </c>
      <c r="I5" s="9" t="s">
        <v>46</v>
      </c>
      <c r="J5" s="2" t="s">
        <v>53</v>
      </c>
      <c r="K5" s="9" t="s">
        <v>56</v>
      </c>
      <c r="L5" s="23" t="s">
        <v>58</v>
      </c>
      <c r="M5" s="23"/>
      <c r="N5" s="3"/>
      <c r="O5" s="19" t="s">
        <v>83</v>
      </c>
      <c r="P5" s="19" t="s">
        <v>82</v>
      </c>
    </row>
    <row r="6" spans="1:16" s="5" customFormat="1" ht="12.75" x14ac:dyDescent="0.2">
      <c r="A6" s="4">
        <v>2016</v>
      </c>
      <c r="B6" s="6" t="s">
        <v>19</v>
      </c>
      <c r="C6" s="2" t="s">
        <v>20</v>
      </c>
      <c r="D6" s="7">
        <v>42220</v>
      </c>
      <c r="E6" s="10" t="s">
        <v>22</v>
      </c>
      <c r="F6" s="9" t="s">
        <v>25</v>
      </c>
      <c r="G6" s="9" t="s">
        <v>32</v>
      </c>
      <c r="H6" s="9" t="s">
        <v>39</v>
      </c>
      <c r="I6" s="9" t="s">
        <v>47</v>
      </c>
      <c r="J6" s="2" t="s">
        <v>53</v>
      </c>
      <c r="K6" s="9" t="s">
        <v>56</v>
      </c>
      <c r="L6" s="23" t="s">
        <v>58</v>
      </c>
      <c r="M6" s="23">
        <v>42220</v>
      </c>
      <c r="N6" s="6"/>
      <c r="O6" s="19" t="s">
        <v>84</v>
      </c>
      <c r="P6" s="19" t="s">
        <v>82</v>
      </c>
    </row>
    <row r="7" spans="1:16" s="5" customFormat="1" ht="12.75" x14ac:dyDescent="0.2">
      <c r="A7" s="4">
        <v>2016</v>
      </c>
      <c r="B7" s="6" t="s">
        <v>19</v>
      </c>
      <c r="C7" s="2" t="s">
        <v>20</v>
      </c>
      <c r="D7" s="7">
        <v>42220</v>
      </c>
      <c r="E7" s="10" t="s">
        <v>22</v>
      </c>
      <c r="F7" s="9" t="s">
        <v>24</v>
      </c>
      <c r="G7" s="9" t="s">
        <v>31</v>
      </c>
      <c r="H7" s="9" t="s">
        <v>38</v>
      </c>
      <c r="I7" s="9" t="s">
        <v>46</v>
      </c>
      <c r="J7" s="2" t="s">
        <v>53</v>
      </c>
      <c r="K7" s="9" t="s">
        <v>56</v>
      </c>
      <c r="L7" s="23" t="s">
        <v>58</v>
      </c>
      <c r="M7" s="23">
        <v>42220</v>
      </c>
      <c r="N7" s="6"/>
      <c r="O7" s="19" t="s">
        <v>85</v>
      </c>
      <c r="P7" s="19" t="s">
        <v>82</v>
      </c>
    </row>
    <row r="8" spans="1:16" s="5" customFormat="1" ht="12.75" x14ac:dyDescent="0.2">
      <c r="A8" s="4">
        <v>2016</v>
      </c>
      <c r="B8" s="6" t="s">
        <v>19</v>
      </c>
      <c r="C8" s="2" t="s">
        <v>20</v>
      </c>
      <c r="D8" s="7">
        <v>42251</v>
      </c>
      <c r="E8" s="10" t="s">
        <v>22</v>
      </c>
      <c r="F8" s="9" t="s">
        <v>26</v>
      </c>
      <c r="G8" s="9" t="s">
        <v>33</v>
      </c>
      <c r="H8" s="9" t="s">
        <v>40</v>
      </c>
      <c r="I8" s="9" t="s">
        <v>48</v>
      </c>
      <c r="J8" s="10" t="s">
        <v>54</v>
      </c>
      <c r="K8" s="9" t="s">
        <v>56</v>
      </c>
      <c r="L8" s="23" t="s">
        <v>59</v>
      </c>
      <c r="M8" s="23">
        <v>42251</v>
      </c>
      <c r="N8" s="6"/>
      <c r="O8" s="19" t="s">
        <v>86</v>
      </c>
      <c r="P8" s="19" t="s">
        <v>82</v>
      </c>
    </row>
    <row r="9" spans="1:16" s="5" customFormat="1" ht="12.75" x14ac:dyDescent="0.2">
      <c r="A9" s="4">
        <v>2016</v>
      </c>
      <c r="B9" s="6" t="s">
        <v>19</v>
      </c>
      <c r="C9" s="2" t="s">
        <v>20</v>
      </c>
      <c r="D9" s="7">
        <v>42220</v>
      </c>
      <c r="E9" s="10" t="s">
        <v>22</v>
      </c>
      <c r="F9" s="9" t="s">
        <v>25</v>
      </c>
      <c r="G9" s="9" t="s">
        <v>32</v>
      </c>
      <c r="H9" s="9" t="s">
        <v>41</v>
      </c>
      <c r="I9" s="9" t="s">
        <v>47</v>
      </c>
      <c r="J9" s="10" t="s">
        <v>54</v>
      </c>
      <c r="K9" s="9" t="s">
        <v>56</v>
      </c>
      <c r="L9" s="23" t="s">
        <v>58</v>
      </c>
      <c r="M9" s="23">
        <v>42220</v>
      </c>
      <c r="N9" s="6"/>
      <c r="O9" s="19" t="s">
        <v>87</v>
      </c>
      <c r="P9" s="19" t="s">
        <v>82</v>
      </c>
    </row>
    <row r="10" spans="1:16" s="5" customFormat="1" ht="12.75" x14ac:dyDescent="0.2">
      <c r="A10" s="4">
        <v>2016</v>
      </c>
      <c r="B10" s="6" t="s">
        <v>19</v>
      </c>
      <c r="C10" s="2" t="s">
        <v>20</v>
      </c>
      <c r="D10" s="7">
        <v>42220</v>
      </c>
      <c r="E10" s="10" t="s">
        <v>22</v>
      </c>
      <c r="F10" s="9" t="s">
        <v>27</v>
      </c>
      <c r="G10" s="9" t="s">
        <v>34</v>
      </c>
      <c r="H10" s="9" t="s">
        <v>42</v>
      </c>
      <c r="I10" s="9" t="s">
        <v>49</v>
      </c>
      <c r="J10" s="10" t="s">
        <v>54</v>
      </c>
      <c r="K10" s="9" t="s">
        <v>56</v>
      </c>
      <c r="L10" s="23" t="s">
        <v>60</v>
      </c>
      <c r="M10" s="23">
        <v>42220</v>
      </c>
      <c r="N10" s="6"/>
      <c r="O10" s="19" t="s">
        <v>88</v>
      </c>
      <c r="P10" s="19" t="s">
        <v>82</v>
      </c>
    </row>
    <row r="11" spans="1:16" s="5" customFormat="1" ht="12.75" x14ac:dyDescent="0.2">
      <c r="A11" s="4">
        <v>2016</v>
      </c>
      <c r="B11" s="6" t="s">
        <v>19</v>
      </c>
      <c r="C11" s="2" t="s">
        <v>20</v>
      </c>
      <c r="D11" s="7">
        <v>42220</v>
      </c>
      <c r="E11" s="10" t="s">
        <v>22</v>
      </c>
      <c r="F11" s="9" t="s">
        <v>28</v>
      </c>
      <c r="G11" s="9" t="s">
        <v>35</v>
      </c>
      <c r="H11" s="9" t="s">
        <v>43</v>
      </c>
      <c r="I11" s="9" t="s">
        <v>50</v>
      </c>
      <c r="J11" s="10" t="s">
        <v>54</v>
      </c>
      <c r="K11" s="9" t="s">
        <v>56</v>
      </c>
      <c r="L11" s="23" t="s">
        <v>60</v>
      </c>
      <c r="M11" s="23">
        <v>42220</v>
      </c>
      <c r="N11" s="6"/>
      <c r="O11" s="19" t="s">
        <v>89</v>
      </c>
      <c r="P11" s="19" t="s">
        <v>82</v>
      </c>
    </row>
    <row r="12" spans="1:16" s="5" customFormat="1" ht="12.75" x14ac:dyDescent="0.2">
      <c r="A12" s="4">
        <v>2016</v>
      </c>
      <c r="B12" s="6" t="s">
        <v>19</v>
      </c>
      <c r="C12" s="2" t="s">
        <v>20</v>
      </c>
      <c r="D12" s="7">
        <v>41947</v>
      </c>
      <c r="E12" s="10" t="s">
        <v>22</v>
      </c>
      <c r="F12" s="9" t="s">
        <v>29</v>
      </c>
      <c r="G12" s="9" t="s">
        <v>36</v>
      </c>
      <c r="H12" s="9" t="s">
        <v>44</v>
      </c>
      <c r="I12" s="9" t="s">
        <v>51</v>
      </c>
      <c r="J12" s="2" t="s">
        <v>55</v>
      </c>
      <c r="K12" s="9" t="s">
        <v>56</v>
      </c>
      <c r="L12" s="23" t="s">
        <v>64</v>
      </c>
      <c r="M12" s="23">
        <v>41967</v>
      </c>
      <c r="N12" s="6"/>
      <c r="O12" s="19" t="s">
        <v>90</v>
      </c>
      <c r="P12" s="19" t="s">
        <v>82</v>
      </c>
    </row>
    <row r="13" spans="1:16" x14ac:dyDescent="0.25">
      <c r="A13" s="1"/>
      <c r="B13" s="1"/>
      <c r="C13" s="1"/>
      <c r="D13" s="1"/>
      <c r="E13" s="1"/>
      <c r="F13" s="1"/>
      <c r="G13" s="1"/>
      <c r="H13" s="1"/>
      <c r="I13" s="1"/>
      <c r="J13" s="1"/>
      <c r="K13" s="1"/>
      <c r="L13" s="1"/>
      <c r="M13" s="1"/>
      <c r="N13" s="1"/>
      <c r="O13" s="1"/>
      <c r="P13" s="1"/>
    </row>
    <row r="14" spans="1:16" x14ac:dyDescent="0.25">
      <c r="A14" s="11" t="s">
        <v>61</v>
      </c>
    </row>
    <row r="15" spans="1:16" x14ac:dyDescent="0.25">
      <c r="A15" s="11" t="s">
        <v>62</v>
      </c>
      <c r="B15" s="14"/>
      <c r="O15" s="19"/>
    </row>
    <row r="16" spans="1:16" x14ac:dyDescent="0.25">
      <c r="A16" s="11" t="s">
        <v>78</v>
      </c>
      <c r="B16" s="14"/>
      <c r="O16" s="19"/>
    </row>
    <row r="17" spans="1:15" x14ac:dyDescent="0.25">
      <c r="A17" s="11" t="s">
        <v>63</v>
      </c>
      <c r="B17" s="14"/>
      <c r="O17" s="19"/>
    </row>
    <row r="18" spans="1:15" x14ac:dyDescent="0.25">
      <c r="B18" s="14"/>
      <c r="O18" s="19"/>
    </row>
    <row r="19" spans="1:15" x14ac:dyDescent="0.25">
      <c r="O19" s="19"/>
    </row>
    <row r="20" spans="1:15" x14ac:dyDescent="0.25">
      <c r="O20" s="19"/>
    </row>
    <row r="21" spans="1:15" x14ac:dyDescent="0.25">
      <c r="O21" s="19"/>
    </row>
    <row r="22" spans="1:15" x14ac:dyDescent="0.25">
      <c r="O22" s="19"/>
    </row>
    <row r="23" spans="1:15" x14ac:dyDescent="0.25">
      <c r="O23" s="19"/>
    </row>
  </sheetData>
  <mergeCells count="22">
    <mergeCell ref="L5:M5"/>
    <mergeCell ref="D2:D3"/>
    <mergeCell ref="E1:M1"/>
    <mergeCell ref="K2:K3"/>
    <mergeCell ref="L2:M2"/>
    <mergeCell ref="P2:P3"/>
    <mergeCell ref="L4:M4"/>
    <mergeCell ref="A2:A3"/>
    <mergeCell ref="B2:B3"/>
    <mergeCell ref="C2:C3"/>
    <mergeCell ref="E2:E3"/>
    <mergeCell ref="F2:I2"/>
    <mergeCell ref="J2:J3"/>
    <mergeCell ref="N2:N3"/>
    <mergeCell ref="O2:O3"/>
    <mergeCell ref="L12:M12"/>
    <mergeCell ref="L6:M6"/>
    <mergeCell ref="L7:M7"/>
    <mergeCell ref="L8:M8"/>
    <mergeCell ref="L9:M9"/>
    <mergeCell ref="L10:M10"/>
    <mergeCell ref="L11:M11"/>
  </mergeCells>
  <dataValidations count="1">
    <dataValidation type="list" allowBlank="1" showInputMessage="1" showErrorMessage="1" sqref="C4:C12">
      <formula1>hidden1</formula1>
    </dataValidation>
  </dataValidations>
  <hyperlinks>
    <hyperlink ref="O4" r:id="rId1"/>
    <hyperlink ref="O5" r:id="rId2"/>
    <hyperlink ref="O6" r:id="rId3"/>
    <hyperlink ref="O7" r:id="rId4"/>
    <hyperlink ref="O8" r:id="rId5"/>
    <hyperlink ref="O9" r:id="rId6"/>
    <hyperlink ref="O10" r:id="rId7"/>
    <hyperlink ref="O11" r:id="rId8"/>
    <hyperlink ref="O12" r:id="rId9"/>
    <hyperlink ref="P4" r:id="rId10"/>
    <hyperlink ref="P5:P12" r:id="rId11" display="https://www.transparencia.cdmx.gob.mx/storage/app/uploads/public/5ba/537/f3c/5ba537f3cf844242117069.pdf"/>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L3" workbookViewId="0">
      <selection activeCell="O11" sqref="O11"/>
    </sheetView>
  </sheetViews>
  <sheetFormatPr baseColWidth="10" defaultRowHeight="15" x14ac:dyDescent="0.25"/>
  <cols>
    <col min="1" max="2" width="11.42578125" style="11"/>
    <col min="3" max="3" width="18.5703125" style="11" customWidth="1"/>
    <col min="4" max="4" width="14.7109375" style="11" customWidth="1"/>
    <col min="5" max="5" width="16.28515625" style="11" customWidth="1"/>
    <col min="6" max="11" width="11.42578125" style="11"/>
    <col min="12" max="12" width="13.42578125" style="11" customWidth="1"/>
    <col min="13" max="13" width="13.28515625" style="11" customWidth="1"/>
    <col min="14" max="14" width="6.140625" style="11" customWidth="1"/>
    <col min="15" max="15" width="129" style="11" customWidth="1"/>
    <col min="16" max="16" width="17.140625" style="11" customWidth="1"/>
    <col min="17" max="16384" width="11.42578125" style="11"/>
  </cols>
  <sheetData>
    <row r="1" spans="1:16" ht="15" customHeight="1" x14ac:dyDescent="0.25">
      <c r="E1" s="25" t="s">
        <v>18</v>
      </c>
      <c r="F1" s="25"/>
      <c r="G1" s="25"/>
      <c r="H1" s="25"/>
      <c r="I1" s="25"/>
      <c r="J1" s="25"/>
      <c r="K1" s="25"/>
      <c r="L1" s="25"/>
      <c r="M1" s="25"/>
    </row>
    <row r="2" spans="1:16" ht="25.5" customHeight="1" x14ac:dyDescent="0.25">
      <c r="A2" s="22" t="s">
        <v>0</v>
      </c>
      <c r="B2" s="21" t="s">
        <v>1</v>
      </c>
      <c r="C2" s="21" t="s">
        <v>2</v>
      </c>
      <c r="D2" s="21" t="s">
        <v>17</v>
      </c>
      <c r="E2" s="21" t="s">
        <v>3</v>
      </c>
      <c r="F2" s="21" t="s">
        <v>4</v>
      </c>
      <c r="G2" s="21"/>
      <c r="H2" s="21"/>
      <c r="I2" s="21"/>
      <c r="J2" s="21" t="s">
        <v>9</v>
      </c>
      <c r="K2" s="21" t="s">
        <v>10</v>
      </c>
      <c r="L2" s="21" t="s">
        <v>11</v>
      </c>
      <c r="M2" s="21"/>
      <c r="N2" s="21" t="s">
        <v>12</v>
      </c>
      <c r="O2" s="21" t="s">
        <v>13</v>
      </c>
      <c r="P2" s="21" t="s">
        <v>14</v>
      </c>
    </row>
    <row r="3" spans="1:16" ht="156.75" customHeight="1" x14ac:dyDescent="0.25">
      <c r="A3" s="22"/>
      <c r="B3" s="21"/>
      <c r="C3" s="21"/>
      <c r="D3" s="21"/>
      <c r="E3" s="21"/>
      <c r="F3" s="20" t="s">
        <v>5</v>
      </c>
      <c r="G3" s="20" t="s">
        <v>6</v>
      </c>
      <c r="H3" s="20" t="s">
        <v>7</v>
      </c>
      <c r="I3" s="20" t="s">
        <v>8</v>
      </c>
      <c r="J3" s="21"/>
      <c r="K3" s="21"/>
      <c r="L3" s="20" t="s">
        <v>15</v>
      </c>
      <c r="M3" s="20" t="s">
        <v>16</v>
      </c>
      <c r="N3" s="21"/>
      <c r="O3" s="21"/>
      <c r="P3" s="21"/>
    </row>
    <row r="4" spans="1:16" x14ac:dyDescent="0.25">
      <c r="A4" s="36">
        <v>2016</v>
      </c>
      <c r="B4" s="36" t="s">
        <v>103</v>
      </c>
      <c r="C4" s="36" t="s">
        <v>20</v>
      </c>
      <c r="D4" s="38">
        <v>41758</v>
      </c>
      <c r="E4" s="36" t="s">
        <v>21</v>
      </c>
      <c r="F4" s="40" t="s">
        <v>23</v>
      </c>
      <c r="G4" s="40" t="s">
        <v>30</v>
      </c>
      <c r="H4" s="40" t="s">
        <v>37</v>
      </c>
      <c r="I4" s="40" t="s">
        <v>45</v>
      </c>
      <c r="J4" s="36" t="s">
        <v>52</v>
      </c>
      <c r="K4" s="35" t="s">
        <v>56</v>
      </c>
      <c r="L4" s="34" t="s">
        <v>57</v>
      </c>
      <c r="M4" s="34"/>
      <c r="N4" s="39"/>
      <c r="O4" s="26" t="s">
        <v>118</v>
      </c>
      <c r="P4" s="26" t="s">
        <v>95</v>
      </c>
    </row>
    <row r="5" spans="1:16" x14ac:dyDescent="0.25">
      <c r="A5" s="36">
        <v>2016</v>
      </c>
      <c r="B5" s="36" t="s">
        <v>103</v>
      </c>
      <c r="C5" s="36" t="s">
        <v>20</v>
      </c>
      <c r="D5" s="38">
        <v>41967</v>
      </c>
      <c r="E5" s="37" t="s">
        <v>22</v>
      </c>
      <c r="F5" s="35" t="s">
        <v>29</v>
      </c>
      <c r="G5" s="35" t="s">
        <v>36</v>
      </c>
      <c r="H5" s="35" t="s">
        <v>44</v>
      </c>
      <c r="I5" s="35" t="s">
        <v>51</v>
      </c>
      <c r="J5" s="36" t="s">
        <v>55</v>
      </c>
      <c r="K5" s="35" t="s">
        <v>56</v>
      </c>
      <c r="L5" s="34" t="s">
        <v>117</v>
      </c>
      <c r="M5" s="34">
        <v>41967</v>
      </c>
      <c r="N5" s="39"/>
      <c r="O5" s="26" t="s">
        <v>116</v>
      </c>
      <c r="P5" s="26" t="s">
        <v>95</v>
      </c>
    </row>
    <row r="6" spans="1:16" x14ac:dyDescent="0.25">
      <c r="A6" s="36">
        <v>2016</v>
      </c>
      <c r="B6" s="36" t="s">
        <v>103</v>
      </c>
      <c r="C6" s="36" t="s">
        <v>20</v>
      </c>
      <c r="D6" s="38">
        <v>42550</v>
      </c>
      <c r="E6" s="37" t="s">
        <v>22</v>
      </c>
      <c r="F6" s="37" t="s">
        <v>109</v>
      </c>
      <c r="G6" s="37" t="s">
        <v>108</v>
      </c>
      <c r="H6" s="37" t="s">
        <v>107</v>
      </c>
      <c r="I6" s="37" t="s">
        <v>106</v>
      </c>
      <c r="J6" s="36" t="s">
        <v>115</v>
      </c>
      <c r="K6" s="35" t="s">
        <v>56</v>
      </c>
      <c r="L6" s="34" t="s">
        <v>97</v>
      </c>
      <c r="M6" s="34">
        <v>42550</v>
      </c>
      <c r="N6" s="39"/>
      <c r="O6" s="26" t="s">
        <v>114</v>
      </c>
      <c r="P6" s="26" t="s">
        <v>95</v>
      </c>
    </row>
    <row r="7" spans="1:16" x14ac:dyDescent="0.25">
      <c r="A7" s="36">
        <v>2016</v>
      </c>
      <c r="B7" s="36" t="s">
        <v>103</v>
      </c>
      <c r="C7" s="36" t="s">
        <v>20</v>
      </c>
      <c r="D7" s="38">
        <v>42550</v>
      </c>
      <c r="E7" s="37" t="s">
        <v>22</v>
      </c>
      <c r="F7" s="37" t="s">
        <v>109</v>
      </c>
      <c r="G7" s="37" t="s">
        <v>108</v>
      </c>
      <c r="H7" s="37" t="s">
        <v>107</v>
      </c>
      <c r="I7" s="37" t="s">
        <v>106</v>
      </c>
      <c r="J7" s="36" t="s">
        <v>113</v>
      </c>
      <c r="K7" s="35" t="s">
        <v>56</v>
      </c>
      <c r="L7" s="34" t="s">
        <v>97</v>
      </c>
      <c r="M7" s="34">
        <v>42550</v>
      </c>
      <c r="N7" s="39"/>
      <c r="O7" s="26" t="s">
        <v>112</v>
      </c>
      <c r="P7" s="26" t="s">
        <v>95</v>
      </c>
    </row>
    <row r="8" spans="1:16" x14ac:dyDescent="0.25">
      <c r="A8" s="36">
        <v>2016</v>
      </c>
      <c r="B8" s="36" t="s">
        <v>103</v>
      </c>
      <c r="C8" s="36" t="s">
        <v>20</v>
      </c>
      <c r="D8" s="38">
        <v>42550</v>
      </c>
      <c r="E8" s="37" t="s">
        <v>22</v>
      </c>
      <c r="F8" s="37" t="s">
        <v>109</v>
      </c>
      <c r="G8" s="37" t="s">
        <v>108</v>
      </c>
      <c r="H8" s="37" t="s">
        <v>107</v>
      </c>
      <c r="I8" s="37" t="s">
        <v>106</v>
      </c>
      <c r="J8" s="36" t="s">
        <v>111</v>
      </c>
      <c r="K8" s="35" t="s">
        <v>56</v>
      </c>
      <c r="L8" s="34" t="s">
        <v>97</v>
      </c>
      <c r="M8" s="34">
        <v>42550</v>
      </c>
      <c r="N8" s="39"/>
      <c r="O8" s="26" t="s">
        <v>110</v>
      </c>
      <c r="P8" s="26" t="s">
        <v>95</v>
      </c>
    </row>
    <row r="9" spans="1:16" x14ac:dyDescent="0.25">
      <c r="A9" s="36">
        <v>2016</v>
      </c>
      <c r="B9" s="36" t="s">
        <v>103</v>
      </c>
      <c r="C9" s="36" t="s">
        <v>20</v>
      </c>
      <c r="D9" s="38">
        <v>42550</v>
      </c>
      <c r="E9" s="37" t="s">
        <v>22</v>
      </c>
      <c r="F9" s="37" t="s">
        <v>109</v>
      </c>
      <c r="G9" s="37" t="s">
        <v>108</v>
      </c>
      <c r="H9" s="37" t="s">
        <v>107</v>
      </c>
      <c r="I9" s="37" t="s">
        <v>106</v>
      </c>
      <c r="J9" s="36" t="s">
        <v>105</v>
      </c>
      <c r="K9" s="35" t="s">
        <v>56</v>
      </c>
      <c r="L9" s="34" t="s">
        <v>97</v>
      </c>
      <c r="M9" s="34">
        <v>42550</v>
      </c>
      <c r="N9" s="39"/>
      <c r="O9" s="26" t="s">
        <v>104</v>
      </c>
      <c r="P9" s="26" t="s">
        <v>95</v>
      </c>
    </row>
    <row r="10" spans="1:16" x14ac:dyDescent="0.25">
      <c r="A10" s="36">
        <v>2016</v>
      </c>
      <c r="B10" s="36" t="s">
        <v>103</v>
      </c>
      <c r="C10" s="36" t="s">
        <v>20</v>
      </c>
      <c r="D10" s="38">
        <v>42550</v>
      </c>
      <c r="E10" s="37" t="s">
        <v>22</v>
      </c>
      <c r="F10" s="37" t="s">
        <v>102</v>
      </c>
      <c r="G10" s="37" t="s">
        <v>101</v>
      </c>
      <c r="H10" s="37" t="s">
        <v>100</v>
      </c>
      <c r="I10" s="37" t="s">
        <v>99</v>
      </c>
      <c r="J10" s="36" t="s">
        <v>98</v>
      </c>
      <c r="K10" s="35" t="s">
        <v>56</v>
      </c>
      <c r="L10" s="34" t="s">
        <v>97</v>
      </c>
      <c r="M10" s="34">
        <v>42550</v>
      </c>
      <c r="N10" s="33"/>
      <c r="O10" s="26" t="s">
        <v>96</v>
      </c>
      <c r="P10" s="26" t="s">
        <v>95</v>
      </c>
    </row>
    <row r="11" spans="1:16" x14ac:dyDescent="0.25">
      <c r="A11" s="32"/>
      <c r="B11" s="32"/>
      <c r="C11" s="32"/>
      <c r="D11" s="31"/>
      <c r="E11" s="30"/>
      <c r="F11" s="30"/>
      <c r="G11" s="30"/>
      <c r="H11" s="30"/>
      <c r="I11" s="30"/>
      <c r="J11" s="29"/>
      <c r="K11" s="28"/>
      <c r="L11" s="27"/>
      <c r="M11" s="27"/>
      <c r="N11" s="1"/>
      <c r="O11" s="1"/>
      <c r="P11" s="1"/>
    </row>
    <row r="12" spans="1:16" x14ac:dyDescent="0.25">
      <c r="A12" s="11" t="s">
        <v>94</v>
      </c>
      <c r="O12" s="26"/>
    </row>
    <row r="13" spans="1:16" x14ac:dyDescent="0.25">
      <c r="A13" s="11" t="s">
        <v>93</v>
      </c>
      <c r="B13" s="14"/>
      <c r="O13" s="26"/>
    </row>
    <row r="14" spans="1:16" x14ac:dyDescent="0.25">
      <c r="A14" s="11" t="s">
        <v>92</v>
      </c>
      <c r="B14" s="14"/>
      <c r="O14" s="26"/>
    </row>
    <row r="15" spans="1:16" x14ac:dyDescent="0.25">
      <c r="A15" s="11" t="s">
        <v>91</v>
      </c>
      <c r="B15" s="14"/>
      <c r="O15" s="26"/>
    </row>
    <row r="16" spans="1:16" x14ac:dyDescent="0.25">
      <c r="B16" s="14"/>
      <c r="O16" s="26"/>
    </row>
    <row r="17" spans="15:15" x14ac:dyDescent="0.25">
      <c r="O17" s="26"/>
    </row>
    <row r="18" spans="15:15" x14ac:dyDescent="0.25">
      <c r="O18" s="26"/>
    </row>
  </sheetData>
  <mergeCells count="20">
    <mergeCell ref="E1:M1"/>
    <mergeCell ref="K2:K3"/>
    <mergeCell ref="L2:M2"/>
    <mergeCell ref="N2:N3"/>
    <mergeCell ref="P2:P3"/>
    <mergeCell ref="L4:M4"/>
    <mergeCell ref="A2:A3"/>
    <mergeCell ref="B2:B3"/>
    <mergeCell ref="C2:C3"/>
    <mergeCell ref="E2:E3"/>
    <mergeCell ref="F2:I2"/>
    <mergeCell ref="J2:J3"/>
    <mergeCell ref="D2:D3"/>
    <mergeCell ref="L6:M6"/>
    <mergeCell ref="L7:M7"/>
    <mergeCell ref="L8:M8"/>
    <mergeCell ref="L9:M9"/>
    <mergeCell ref="L10:M10"/>
    <mergeCell ref="O2:O3"/>
    <mergeCell ref="L5:M5"/>
  </mergeCells>
  <hyperlinks>
    <hyperlink ref="O4" r:id="rId1"/>
    <hyperlink ref="O5" r:id="rId2"/>
    <hyperlink ref="O6" r:id="rId3"/>
    <hyperlink ref="O7" r:id="rId4"/>
    <hyperlink ref="O8" r:id="rId5"/>
    <hyperlink ref="O9" r:id="rId6"/>
    <hyperlink ref="O10" r:id="rId7"/>
    <hyperlink ref="P4" r:id="rId8"/>
    <hyperlink ref="P5:P10" r:id="rId9" display="https://www.transparencia.cdmx.gob.mx/storage/app/uploads/public/5ba/d20/054/5bad20054442e688745958.pdf"/>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J1" workbookViewId="0">
      <selection activeCell="O7" sqref="O7"/>
    </sheetView>
  </sheetViews>
  <sheetFormatPr baseColWidth="10" defaultRowHeight="15" x14ac:dyDescent="0.25"/>
  <cols>
    <col min="1" max="2" width="11.42578125" style="11"/>
    <col min="3" max="3" width="18.5703125" style="11" customWidth="1"/>
    <col min="4" max="4" width="14.7109375" style="11" customWidth="1"/>
    <col min="5" max="5" width="26.5703125" style="11" customWidth="1"/>
    <col min="6" max="8" width="11.42578125" style="11"/>
    <col min="9" max="9" width="24.7109375" style="11" customWidth="1"/>
    <col min="10" max="10" width="69.85546875" style="11" customWidth="1"/>
    <col min="11" max="11" width="11.42578125" style="11"/>
    <col min="12" max="12" width="13.42578125" style="11" customWidth="1"/>
    <col min="13" max="13" width="13.28515625" style="11" customWidth="1"/>
    <col min="14" max="14" width="17.42578125" style="11" customWidth="1"/>
    <col min="15" max="15" width="64.5703125" style="11" customWidth="1"/>
    <col min="16" max="16" width="17.140625" style="11" customWidth="1"/>
    <col min="17" max="16384" width="11.42578125" style="11"/>
  </cols>
  <sheetData>
    <row r="1" spans="1:16" x14ac:dyDescent="0.25">
      <c r="A1" s="22" t="s">
        <v>0</v>
      </c>
      <c r="B1" s="21" t="s">
        <v>1</v>
      </c>
      <c r="C1" s="21" t="s">
        <v>2</v>
      </c>
      <c r="D1" s="21" t="s">
        <v>17</v>
      </c>
      <c r="E1" s="21" t="s">
        <v>3</v>
      </c>
      <c r="F1" s="21" t="s">
        <v>4</v>
      </c>
      <c r="G1" s="21"/>
      <c r="H1" s="21"/>
      <c r="I1" s="21"/>
      <c r="J1" s="21" t="s">
        <v>9</v>
      </c>
      <c r="K1" s="21" t="s">
        <v>10</v>
      </c>
      <c r="L1" s="21" t="s">
        <v>11</v>
      </c>
      <c r="M1" s="21"/>
      <c r="N1" s="21" t="s">
        <v>12</v>
      </c>
      <c r="O1" s="21" t="s">
        <v>13</v>
      </c>
      <c r="P1" s="21" t="s">
        <v>14</v>
      </c>
    </row>
    <row r="2" spans="1:16" ht="24" x14ac:dyDescent="0.25">
      <c r="A2" s="22"/>
      <c r="B2" s="21"/>
      <c r="C2" s="21"/>
      <c r="D2" s="21"/>
      <c r="E2" s="21"/>
      <c r="F2" s="20" t="s">
        <v>5</v>
      </c>
      <c r="G2" s="20" t="s">
        <v>6</v>
      </c>
      <c r="H2" s="20" t="s">
        <v>7</v>
      </c>
      <c r="I2" s="20" t="s">
        <v>8</v>
      </c>
      <c r="J2" s="21"/>
      <c r="K2" s="21"/>
      <c r="L2" s="20" t="s">
        <v>15</v>
      </c>
      <c r="M2" s="20" t="s">
        <v>16</v>
      </c>
      <c r="N2" s="21"/>
      <c r="O2" s="21"/>
      <c r="P2" s="21"/>
    </row>
    <row r="3" spans="1:16" ht="36" x14ac:dyDescent="0.25">
      <c r="A3" s="20">
        <v>2016</v>
      </c>
      <c r="B3" s="20" t="s">
        <v>128</v>
      </c>
      <c r="C3" s="20" t="s">
        <v>66</v>
      </c>
      <c r="D3" s="15">
        <v>42485</v>
      </c>
      <c r="E3" s="20" t="s">
        <v>133</v>
      </c>
      <c r="F3" s="20" t="s">
        <v>73</v>
      </c>
      <c r="G3" s="20" t="s">
        <v>73</v>
      </c>
      <c r="H3" s="20" t="s">
        <v>73</v>
      </c>
      <c r="I3" s="20" t="s">
        <v>140</v>
      </c>
      <c r="J3" s="20" t="s">
        <v>139</v>
      </c>
      <c r="K3" s="20" t="s">
        <v>130</v>
      </c>
      <c r="L3" s="15">
        <v>42485</v>
      </c>
      <c r="M3" s="16">
        <v>42735</v>
      </c>
      <c r="N3" s="20" t="s">
        <v>73</v>
      </c>
      <c r="O3" s="41" t="s">
        <v>138</v>
      </c>
      <c r="P3" s="20" t="s">
        <v>79</v>
      </c>
    </row>
    <row r="4" spans="1:16" ht="60" x14ac:dyDescent="0.25">
      <c r="A4" s="20">
        <v>2016</v>
      </c>
      <c r="B4" s="20" t="s">
        <v>128</v>
      </c>
      <c r="C4" s="20" t="s">
        <v>134</v>
      </c>
      <c r="D4" s="15">
        <v>42500</v>
      </c>
      <c r="E4" s="20" t="s">
        <v>133</v>
      </c>
      <c r="F4" s="20" t="s">
        <v>73</v>
      </c>
      <c r="G4" s="20" t="s">
        <v>73</v>
      </c>
      <c r="H4" s="20" t="s">
        <v>73</v>
      </c>
      <c r="I4" s="20" t="s">
        <v>137</v>
      </c>
      <c r="J4" s="20" t="s">
        <v>136</v>
      </c>
      <c r="K4" s="20" t="s">
        <v>130</v>
      </c>
      <c r="L4" s="15">
        <v>42500</v>
      </c>
      <c r="M4" s="15">
        <v>42735</v>
      </c>
      <c r="N4" s="20" t="s">
        <v>73</v>
      </c>
      <c r="O4" s="41" t="s">
        <v>135</v>
      </c>
      <c r="P4" s="20" t="s">
        <v>79</v>
      </c>
    </row>
    <row r="5" spans="1:16" ht="36" x14ac:dyDescent="0.25">
      <c r="A5" s="20">
        <v>2016</v>
      </c>
      <c r="B5" s="20" t="s">
        <v>128</v>
      </c>
      <c r="C5" s="20" t="s">
        <v>134</v>
      </c>
      <c r="D5" s="15">
        <v>42516</v>
      </c>
      <c r="E5" s="20" t="s">
        <v>133</v>
      </c>
      <c r="F5" s="20" t="s">
        <v>73</v>
      </c>
      <c r="G5" s="20" t="s">
        <v>73</v>
      </c>
      <c r="H5" s="20" t="s">
        <v>73</v>
      </c>
      <c r="I5" s="20" t="s">
        <v>132</v>
      </c>
      <c r="J5" s="20" t="s">
        <v>131</v>
      </c>
      <c r="K5" s="20" t="s">
        <v>130</v>
      </c>
      <c r="L5" s="15">
        <v>42516</v>
      </c>
      <c r="M5" s="15">
        <v>42735</v>
      </c>
      <c r="N5" s="20" t="s">
        <v>73</v>
      </c>
      <c r="O5" s="41" t="s">
        <v>129</v>
      </c>
      <c r="P5" s="20" t="s">
        <v>79</v>
      </c>
    </row>
    <row r="6" spans="1:16" ht="60" x14ac:dyDescent="0.25">
      <c r="A6" s="20">
        <v>2016</v>
      </c>
      <c r="B6" s="20" t="s">
        <v>128</v>
      </c>
      <c r="C6" s="20" t="s">
        <v>127</v>
      </c>
      <c r="D6" s="15">
        <v>42496</v>
      </c>
      <c r="E6" s="20" t="s">
        <v>67</v>
      </c>
      <c r="F6" s="20" t="s">
        <v>126</v>
      </c>
      <c r="G6" s="20" t="s">
        <v>125</v>
      </c>
      <c r="H6" s="20" t="s">
        <v>124</v>
      </c>
      <c r="I6" s="20" t="s">
        <v>123</v>
      </c>
      <c r="J6" s="20" t="s">
        <v>122</v>
      </c>
      <c r="K6" s="20" t="s">
        <v>73</v>
      </c>
      <c r="L6" s="15">
        <v>42496</v>
      </c>
      <c r="M6" s="15">
        <v>42861</v>
      </c>
      <c r="N6" s="20" t="s">
        <v>73</v>
      </c>
      <c r="O6" s="41" t="s">
        <v>121</v>
      </c>
      <c r="P6" s="20" t="s">
        <v>79</v>
      </c>
    </row>
    <row r="7" spans="1:16" x14ac:dyDescent="0.25">
      <c r="A7" s="20"/>
      <c r="B7" s="20"/>
      <c r="C7" s="20"/>
      <c r="D7" s="20"/>
      <c r="E7" s="20"/>
      <c r="F7" s="20"/>
      <c r="G7" s="20"/>
      <c r="H7" s="20"/>
      <c r="I7" s="20"/>
      <c r="J7" s="20"/>
      <c r="K7" s="20"/>
      <c r="L7" s="20"/>
      <c r="M7" s="20"/>
      <c r="N7" s="20"/>
      <c r="O7" s="20"/>
      <c r="P7" s="20"/>
    </row>
    <row r="8" spans="1:16" x14ac:dyDescent="0.25">
      <c r="A8" s="13"/>
      <c r="B8" s="13"/>
      <c r="C8" s="13"/>
      <c r="D8" s="13"/>
      <c r="E8" s="13"/>
      <c r="F8" s="13"/>
      <c r="G8" s="13"/>
      <c r="H8" s="13"/>
      <c r="I8" s="13"/>
      <c r="J8" s="13"/>
      <c r="K8" s="13"/>
      <c r="L8" s="13"/>
      <c r="M8" s="13"/>
      <c r="N8" s="13"/>
      <c r="O8" s="13"/>
      <c r="P8" s="13"/>
    </row>
    <row r="9" spans="1:16" x14ac:dyDescent="0.25">
      <c r="A9" s="11" t="s">
        <v>74</v>
      </c>
    </row>
    <row r="10" spans="1:16" x14ac:dyDescent="0.25">
      <c r="A10" s="11" t="s">
        <v>75</v>
      </c>
      <c r="B10" s="14"/>
    </row>
    <row r="11" spans="1:16" x14ac:dyDescent="0.25">
      <c r="A11" s="11" t="s">
        <v>120</v>
      </c>
      <c r="B11" s="14"/>
    </row>
    <row r="12" spans="1:16" x14ac:dyDescent="0.25">
      <c r="A12" s="11" t="s">
        <v>119</v>
      </c>
      <c r="B12" s="14"/>
    </row>
  </sheetData>
  <mergeCells count="12">
    <mergeCell ref="A1:A2"/>
    <mergeCell ref="B1:B2"/>
    <mergeCell ref="C1:C2"/>
    <mergeCell ref="D1:D2"/>
    <mergeCell ref="E1:E2"/>
    <mergeCell ref="F1:I1"/>
    <mergeCell ref="J1:J2"/>
    <mergeCell ref="K1:K2"/>
    <mergeCell ref="L1:M1"/>
    <mergeCell ref="N1:N2"/>
    <mergeCell ref="O1:O2"/>
    <mergeCell ref="P1:P2"/>
  </mergeCells>
  <hyperlinks>
    <hyperlink ref="O3" r:id="rId1"/>
    <hyperlink ref="O4" r:id="rId2"/>
    <hyperlink ref="O5" r:id="rId3"/>
    <hyperlink ref="O6"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S7" sqref="S7"/>
    </sheetView>
  </sheetViews>
  <sheetFormatPr baseColWidth="10" defaultRowHeight="15" x14ac:dyDescent="0.25"/>
  <cols>
    <col min="1" max="2" width="11.42578125" style="11"/>
    <col min="3" max="3" width="18.5703125" style="11" customWidth="1"/>
    <col min="4" max="4" width="14.7109375" style="11" customWidth="1"/>
    <col min="5" max="5" width="16.28515625" style="11" customWidth="1"/>
    <col min="6" max="11" width="11.42578125" style="11"/>
    <col min="12" max="12" width="13.42578125" style="11" customWidth="1"/>
    <col min="13" max="13" width="13.28515625" style="11" customWidth="1"/>
    <col min="14" max="14" width="17.42578125" style="11" customWidth="1"/>
    <col min="15" max="15" width="93.85546875" style="11" customWidth="1"/>
    <col min="16" max="16" width="92.42578125" style="11" customWidth="1"/>
    <col min="17" max="16384" width="11.42578125" style="11"/>
  </cols>
  <sheetData>
    <row r="1" spans="1:16" ht="15" customHeight="1" x14ac:dyDescent="0.25">
      <c r="E1" s="25" t="s">
        <v>18</v>
      </c>
      <c r="F1" s="25"/>
      <c r="G1" s="25"/>
      <c r="H1" s="25"/>
      <c r="I1" s="25"/>
      <c r="J1" s="25"/>
      <c r="K1" s="25"/>
      <c r="L1" s="25"/>
      <c r="M1" s="25"/>
    </row>
    <row r="2" spans="1:16" ht="25.5" customHeight="1" x14ac:dyDescent="0.25">
      <c r="A2" s="22" t="s">
        <v>0</v>
      </c>
      <c r="B2" s="21" t="s">
        <v>1</v>
      </c>
      <c r="C2" s="21" t="s">
        <v>2</v>
      </c>
      <c r="D2" s="21" t="s">
        <v>17</v>
      </c>
      <c r="E2" s="21" t="s">
        <v>3</v>
      </c>
      <c r="F2" s="21" t="s">
        <v>4</v>
      </c>
      <c r="G2" s="21"/>
      <c r="H2" s="21"/>
      <c r="I2" s="21"/>
      <c r="J2" s="21" t="s">
        <v>9</v>
      </c>
      <c r="K2" s="21" t="s">
        <v>10</v>
      </c>
      <c r="L2" s="21" t="s">
        <v>11</v>
      </c>
      <c r="M2" s="21"/>
      <c r="N2" s="21" t="s">
        <v>12</v>
      </c>
      <c r="O2" s="21" t="s">
        <v>13</v>
      </c>
      <c r="P2" s="21" t="s">
        <v>14</v>
      </c>
    </row>
    <row r="3" spans="1:16" ht="156.75" customHeight="1" x14ac:dyDescent="0.25">
      <c r="A3" s="22"/>
      <c r="B3" s="21"/>
      <c r="C3" s="21"/>
      <c r="D3" s="21"/>
      <c r="E3" s="21"/>
      <c r="F3" s="20" t="s">
        <v>5</v>
      </c>
      <c r="G3" s="20" t="s">
        <v>6</v>
      </c>
      <c r="H3" s="20" t="s">
        <v>7</v>
      </c>
      <c r="I3" s="20" t="s">
        <v>8</v>
      </c>
      <c r="J3" s="21"/>
      <c r="K3" s="21"/>
      <c r="L3" s="20" t="s">
        <v>15</v>
      </c>
      <c r="M3" s="20" t="s">
        <v>16</v>
      </c>
      <c r="N3" s="21"/>
      <c r="O3" s="21"/>
      <c r="P3" s="21"/>
    </row>
    <row r="4" spans="1:16" x14ac:dyDescent="0.25">
      <c r="A4" s="47">
        <v>2016</v>
      </c>
      <c r="B4" s="47" t="s">
        <v>147</v>
      </c>
      <c r="C4" s="47" t="s">
        <v>20</v>
      </c>
      <c r="D4" s="50">
        <v>41758</v>
      </c>
      <c r="E4" s="44" t="s">
        <v>21</v>
      </c>
      <c r="F4" s="49" t="s">
        <v>23</v>
      </c>
      <c r="G4" s="49" t="s">
        <v>30</v>
      </c>
      <c r="H4" s="49" t="s">
        <v>37</v>
      </c>
      <c r="I4" s="49" t="s">
        <v>45</v>
      </c>
      <c r="J4" s="44" t="s">
        <v>52</v>
      </c>
      <c r="K4" s="43" t="s">
        <v>56</v>
      </c>
      <c r="L4" s="34" t="s">
        <v>57</v>
      </c>
      <c r="M4" s="34"/>
      <c r="N4" s="48"/>
      <c r="O4" s="26" t="s">
        <v>156</v>
      </c>
      <c r="P4" s="26" t="s">
        <v>145</v>
      </c>
    </row>
    <row r="5" spans="1:16" x14ac:dyDescent="0.25">
      <c r="A5" s="47">
        <v>2016</v>
      </c>
      <c r="B5" s="47" t="s">
        <v>147</v>
      </c>
      <c r="C5" s="47" t="s">
        <v>20</v>
      </c>
      <c r="D5" s="46">
        <v>41967</v>
      </c>
      <c r="E5" s="45" t="s">
        <v>22</v>
      </c>
      <c r="F5" s="47" t="s">
        <v>29</v>
      </c>
      <c r="G5" s="47" t="s">
        <v>36</v>
      </c>
      <c r="H5" s="47" t="s">
        <v>44</v>
      </c>
      <c r="I5" s="47" t="s">
        <v>51</v>
      </c>
      <c r="J5" s="44" t="s">
        <v>55</v>
      </c>
      <c r="K5" s="43" t="s">
        <v>56</v>
      </c>
      <c r="L5" s="34" t="s">
        <v>117</v>
      </c>
      <c r="M5" s="34">
        <v>41967</v>
      </c>
      <c r="N5" s="48"/>
      <c r="O5" s="26" t="s">
        <v>155</v>
      </c>
      <c r="P5" s="26" t="s">
        <v>145</v>
      </c>
    </row>
    <row r="6" spans="1:16" x14ac:dyDescent="0.25">
      <c r="A6" s="47">
        <v>2016</v>
      </c>
      <c r="B6" s="47" t="s">
        <v>147</v>
      </c>
      <c r="C6" s="47" t="s">
        <v>20</v>
      </c>
      <c r="D6" s="46">
        <v>42550</v>
      </c>
      <c r="E6" s="45" t="s">
        <v>22</v>
      </c>
      <c r="F6" s="45" t="s">
        <v>109</v>
      </c>
      <c r="G6" s="45" t="s">
        <v>108</v>
      </c>
      <c r="H6" s="45" t="s">
        <v>107</v>
      </c>
      <c r="I6" s="45" t="s">
        <v>106</v>
      </c>
      <c r="J6" s="44" t="s">
        <v>154</v>
      </c>
      <c r="K6" s="43" t="s">
        <v>56</v>
      </c>
      <c r="L6" s="34" t="s">
        <v>97</v>
      </c>
      <c r="M6" s="34">
        <v>42550</v>
      </c>
      <c r="N6" s="48"/>
      <c r="O6" s="26" t="s">
        <v>153</v>
      </c>
      <c r="P6" s="26" t="s">
        <v>145</v>
      </c>
    </row>
    <row r="7" spans="1:16" x14ac:dyDescent="0.25">
      <c r="A7" s="47">
        <v>2016</v>
      </c>
      <c r="B7" s="47" t="s">
        <v>147</v>
      </c>
      <c r="C7" s="47" t="s">
        <v>20</v>
      </c>
      <c r="D7" s="46">
        <v>42550</v>
      </c>
      <c r="E7" s="45" t="s">
        <v>22</v>
      </c>
      <c r="F7" s="45" t="s">
        <v>109</v>
      </c>
      <c r="G7" s="45" t="s">
        <v>108</v>
      </c>
      <c r="H7" s="45" t="s">
        <v>107</v>
      </c>
      <c r="I7" s="45" t="s">
        <v>106</v>
      </c>
      <c r="J7" s="44" t="s">
        <v>152</v>
      </c>
      <c r="K7" s="43" t="s">
        <v>56</v>
      </c>
      <c r="L7" s="34" t="s">
        <v>97</v>
      </c>
      <c r="M7" s="34">
        <v>42550</v>
      </c>
      <c r="N7" s="48"/>
      <c r="O7" s="26" t="s">
        <v>151</v>
      </c>
      <c r="P7" s="26" t="s">
        <v>145</v>
      </c>
    </row>
    <row r="8" spans="1:16" x14ac:dyDescent="0.25">
      <c r="A8" s="47">
        <v>2016</v>
      </c>
      <c r="B8" s="47" t="s">
        <v>147</v>
      </c>
      <c r="C8" s="47" t="s">
        <v>20</v>
      </c>
      <c r="D8" s="46">
        <v>42550</v>
      </c>
      <c r="E8" s="45" t="s">
        <v>22</v>
      </c>
      <c r="F8" s="45" t="s">
        <v>109</v>
      </c>
      <c r="G8" s="45" t="s">
        <v>108</v>
      </c>
      <c r="H8" s="45" t="s">
        <v>107</v>
      </c>
      <c r="I8" s="45" t="s">
        <v>106</v>
      </c>
      <c r="J8" s="44" t="s">
        <v>150</v>
      </c>
      <c r="K8" s="43" t="s">
        <v>56</v>
      </c>
      <c r="L8" s="34" t="s">
        <v>97</v>
      </c>
      <c r="M8" s="34">
        <v>42550</v>
      </c>
      <c r="N8" s="48"/>
      <c r="O8" s="26" t="s">
        <v>149</v>
      </c>
      <c r="P8" s="26" t="s">
        <v>145</v>
      </c>
    </row>
    <row r="9" spans="1:16" x14ac:dyDescent="0.25">
      <c r="A9" s="47">
        <v>2016</v>
      </c>
      <c r="B9" s="47" t="s">
        <v>147</v>
      </c>
      <c r="C9" s="47" t="s">
        <v>20</v>
      </c>
      <c r="D9" s="46">
        <v>42550</v>
      </c>
      <c r="E9" s="45" t="s">
        <v>22</v>
      </c>
      <c r="F9" s="45" t="s">
        <v>109</v>
      </c>
      <c r="G9" s="45" t="s">
        <v>108</v>
      </c>
      <c r="H9" s="45" t="s">
        <v>107</v>
      </c>
      <c r="I9" s="45" t="s">
        <v>106</v>
      </c>
      <c r="J9" s="44" t="s">
        <v>105</v>
      </c>
      <c r="K9" s="43" t="s">
        <v>56</v>
      </c>
      <c r="L9" s="34" t="s">
        <v>97</v>
      </c>
      <c r="M9" s="34">
        <v>42550</v>
      </c>
      <c r="N9" s="48"/>
      <c r="O9" s="26" t="s">
        <v>148</v>
      </c>
      <c r="P9" s="26" t="s">
        <v>145</v>
      </c>
    </row>
    <row r="10" spans="1:16" x14ac:dyDescent="0.25">
      <c r="A10" s="47">
        <v>2016</v>
      </c>
      <c r="B10" s="47" t="s">
        <v>147</v>
      </c>
      <c r="C10" s="47" t="s">
        <v>20</v>
      </c>
      <c r="D10" s="46">
        <v>42550</v>
      </c>
      <c r="E10" s="45" t="s">
        <v>22</v>
      </c>
      <c r="F10" s="45" t="s">
        <v>102</v>
      </c>
      <c r="G10" s="45" t="s">
        <v>101</v>
      </c>
      <c r="H10" s="45" t="s">
        <v>100</v>
      </c>
      <c r="I10" s="45" t="s">
        <v>99</v>
      </c>
      <c r="J10" s="44" t="s">
        <v>98</v>
      </c>
      <c r="K10" s="43" t="s">
        <v>56</v>
      </c>
      <c r="L10" s="34" t="s">
        <v>97</v>
      </c>
      <c r="M10" s="34">
        <v>42550</v>
      </c>
      <c r="N10" s="42"/>
      <c r="O10" s="26" t="s">
        <v>146</v>
      </c>
      <c r="P10" s="26" t="s">
        <v>145</v>
      </c>
    </row>
    <row r="11" spans="1:16" x14ac:dyDescent="0.25">
      <c r="A11" s="1"/>
      <c r="B11" s="1"/>
      <c r="C11" s="1"/>
      <c r="D11" s="1"/>
      <c r="E11" s="1"/>
      <c r="F11" s="1"/>
      <c r="G11" s="1"/>
      <c r="H11" s="1"/>
      <c r="I11" s="1"/>
      <c r="J11" s="1"/>
      <c r="K11" s="1"/>
      <c r="L11" s="1"/>
      <c r="M11" s="1"/>
      <c r="N11" s="1"/>
      <c r="O11" s="1"/>
      <c r="P11" s="1"/>
    </row>
    <row r="12" spans="1:16" x14ac:dyDescent="0.25">
      <c r="A12" s="11" t="s">
        <v>144</v>
      </c>
    </row>
    <row r="13" spans="1:16" x14ac:dyDescent="0.25">
      <c r="A13" s="11" t="s">
        <v>143</v>
      </c>
      <c r="B13" s="14"/>
    </row>
    <row r="14" spans="1:16" x14ac:dyDescent="0.25">
      <c r="A14" s="11" t="s">
        <v>142</v>
      </c>
      <c r="B14" s="14"/>
      <c r="P14" s="26"/>
    </row>
    <row r="15" spans="1:16" x14ac:dyDescent="0.25">
      <c r="A15" s="11" t="s">
        <v>141</v>
      </c>
      <c r="B15" s="14"/>
    </row>
    <row r="16" spans="1:16" x14ac:dyDescent="0.25">
      <c r="B16" s="14"/>
    </row>
  </sheetData>
  <mergeCells count="20">
    <mergeCell ref="O2:O3"/>
    <mergeCell ref="P2:P3"/>
    <mergeCell ref="L4:M4"/>
    <mergeCell ref="A2:A3"/>
    <mergeCell ref="B2:B3"/>
    <mergeCell ref="C2:C3"/>
    <mergeCell ref="E2:E3"/>
    <mergeCell ref="F2:I2"/>
    <mergeCell ref="J2:J3"/>
    <mergeCell ref="N2:N3"/>
    <mergeCell ref="L10:M10"/>
    <mergeCell ref="L9:M9"/>
    <mergeCell ref="D2:D3"/>
    <mergeCell ref="E1:M1"/>
    <mergeCell ref="K2:K3"/>
    <mergeCell ref="L2:M2"/>
    <mergeCell ref="L5:M5"/>
    <mergeCell ref="L6:M6"/>
    <mergeCell ref="L7:M7"/>
    <mergeCell ref="L8:M8"/>
  </mergeCells>
  <dataValidations count="1">
    <dataValidation type="list" allowBlank="1" showInputMessage="1" showErrorMessage="1" sqref="C4:C10">
      <formula1>hidden1</formula1>
    </dataValidation>
  </dataValidations>
  <hyperlinks>
    <hyperlink ref="O4" r:id="rId1"/>
    <hyperlink ref="O5" r:id="rId2"/>
    <hyperlink ref="O6" r:id="rId3"/>
    <hyperlink ref="O7" r:id="rId4"/>
    <hyperlink ref="O8" r:id="rId5"/>
    <hyperlink ref="O9" r:id="rId6"/>
    <hyperlink ref="O10" r:id="rId7"/>
    <hyperlink ref="P4" r:id="rId8"/>
    <hyperlink ref="P5:P10" r:id="rId9" display="https://www.transparencia.cdmx.gob.mx/storage/app/uploads/public/5bb/3b1/5d7/5bb3b15d7ef58786384192.pdf"/>
  </hyperlinks>
  <pageMargins left="0.7" right="0.7" top="0.75" bottom="0.75" header="0.3" footer="0.3"/>
  <pageSetup orientation="portrait"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sqref="A1:A2"/>
    </sheetView>
  </sheetViews>
  <sheetFormatPr baseColWidth="10" defaultRowHeight="15" x14ac:dyDescent="0.25"/>
  <cols>
    <col min="1" max="2" width="11.42578125" style="11"/>
    <col min="3" max="3" width="33.140625" style="11" customWidth="1"/>
    <col min="4" max="4" width="14.7109375" style="11" customWidth="1"/>
    <col min="5" max="5" width="34.140625" style="11" customWidth="1"/>
    <col min="6" max="8" width="11.42578125" style="11"/>
    <col min="9" max="9" width="30.5703125" style="11" customWidth="1"/>
    <col min="10" max="10" width="66.85546875" style="11" customWidth="1"/>
    <col min="11" max="11" width="11.42578125" style="11"/>
    <col min="12" max="12" width="13.42578125" style="11" customWidth="1"/>
    <col min="13" max="13" width="13.28515625" style="11" customWidth="1"/>
    <col min="14" max="14" width="17.42578125" style="11" customWidth="1"/>
    <col min="15" max="15" width="35.140625" style="11" customWidth="1"/>
    <col min="16" max="16" width="17.140625" style="11" customWidth="1"/>
    <col min="17" max="16384" width="11.42578125" style="11"/>
  </cols>
  <sheetData>
    <row r="1" spans="1:16" x14ac:dyDescent="0.25">
      <c r="A1" s="22" t="s">
        <v>0</v>
      </c>
      <c r="B1" s="21" t="s">
        <v>1</v>
      </c>
      <c r="C1" s="21" t="s">
        <v>2</v>
      </c>
      <c r="D1" s="52" t="s">
        <v>17</v>
      </c>
      <c r="E1" s="21" t="s">
        <v>3</v>
      </c>
      <c r="F1" s="21" t="s">
        <v>4</v>
      </c>
      <c r="G1" s="21"/>
      <c r="H1" s="21"/>
      <c r="I1" s="21"/>
      <c r="J1" s="21" t="s">
        <v>9</v>
      </c>
      <c r="K1" s="21" t="s">
        <v>10</v>
      </c>
      <c r="L1" s="21" t="s">
        <v>11</v>
      </c>
      <c r="M1" s="21"/>
      <c r="N1" s="21" t="s">
        <v>12</v>
      </c>
      <c r="O1" s="21" t="s">
        <v>13</v>
      </c>
      <c r="P1" s="21" t="s">
        <v>14</v>
      </c>
    </row>
    <row r="2" spans="1:16" ht="24" x14ac:dyDescent="0.25">
      <c r="A2" s="22"/>
      <c r="B2" s="21"/>
      <c r="C2" s="21"/>
      <c r="D2" s="52"/>
      <c r="E2" s="21"/>
      <c r="F2" s="20" t="s">
        <v>5</v>
      </c>
      <c r="G2" s="20" t="s">
        <v>6</v>
      </c>
      <c r="H2" s="20" t="s">
        <v>7</v>
      </c>
      <c r="I2" s="20" t="s">
        <v>8</v>
      </c>
      <c r="J2" s="21"/>
      <c r="K2" s="21"/>
      <c r="L2" s="15" t="s">
        <v>15</v>
      </c>
      <c r="M2" s="15" t="s">
        <v>16</v>
      </c>
      <c r="N2" s="21"/>
      <c r="O2" s="21"/>
      <c r="P2" s="21"/>
    </row>
    <row r="3" spans="1:16" ht="36" customHeight="1" x14ac:dyDescent="0.25">
      <c r="A3" s="20">
        <v>2016</v>
      </c>
      <c r="B3" s="20" t="s">
        <v>166</v>
      </c>
      <c r="C3" s="20" t="s">
        <v>66</v>
      </c>
      <c r="D3" s="15">
        <v>42485</v>
      </c>
      <c r="E3" s="20" t="s">
        <v>133</v>
      </c>
      <c r="F3" s="20" t="s">
        <v>73</v>
      </c>
      <c r="G3" s="20" t="s">
        <v>73</v>
      </c>
      <c r="H3" s="20" t="s">
        <v>73</v>
      </c>
      <c r="I3" s="20" t="s">
        <v>244</v>
      </c>
      <c r="J3" s="20" t="s">
        <v>243</v>
      </c>
      <c r="K3" s="20" t="s">
        <v>130</v>
      </c>
      <c r="L3" s="15">
        <v>42639</v>
      </c>
      <c r="M3" s="15">
        <v>42735</v>
      </c>
      <c r="N3" s="20" t="s">
        <v>73</v>
      </c>
      <c r="O3" s="41" t="s">
        <v>242</v>
      </c>
      <c r="P3" s="41" t="s">
        <v>241</v>
      </c>
    </row>
    <row r="4" spans="1:16" ht="60" x14ac:dyDescent="0.25">
      <c r="A4" s="20">
        <v>2016</v>
      </c>
      <c r="B4" s="20" t="s">
        <v>166</v>
      </c>
      <c r="C4" s="20" t="s">
        <v>66</v>
      </c>
      <c r="D4" s="15">
        <v>42591</v>
      </c>
      <c r="E4" s="20" t="s">
        <v>133</v>
      </c>
      <c r="F4" s="20" t="s">
        <v>240</v>
      </c>
      <c r="G4" s="20" t="s">
        <v>239</v>
      </c>
      <c r="H4" s="20" t="s">
        <v>238</v>
      </c>
      <c r="I4" s="20" t="s">
        <v>237</v>
      </c>
      <c r="J4" s="20" t="s">
        <v>236</v>
      </c>
      <c r="K4" s="20" t="s">
        <v>130</v>
      </c>
      <c r="L4" s="15">
        <v>42591</v>
      </c>
      <c r="M4" s="15">
        <v>42735</v>
      </c>
      <c r="N4" s="20" t="s">
        <v>73</v>
      </c>
      <c r="O4" s="41" t="s">
        <v>235</v>
      </c>
      <c r="P4" s="20" t="s">
        <v>159</v>
      </c>
    </row>
    <row r="5" spans="1:16" ht="60" x14ac:dyDescent="0.25">
      <c r="A5" s="20">
        <v>2016</v>
      </c>
      <c r="B5" s="20" t="s">
        <v>166</v>
      </c>
      <c r="C5" s="20" t="s">
        <v>66</v>
      </c>
      <c r="D5" s="15">
        <v>42591</v>
      </c>
      <c r="E5" s="20" t="s">
        <v>133</v>
      </c>
      <c r="F5" s="20" t="s">
        <v>232</v>
      </c>
      <c r="G5" s="20" t="s">
        <v>231</v>
      </c>
      <c r="H5" s="20" t="s">
        <v>230</v>
      </c>
      <c r="I5" s="20" t="s">
        <v>229</v>
      </c>
      <c r="J5" s="20" t="s">
        <v>234</v>
      </c>
      <c r="K5" s="20" t="s">
        <v>130</v>
      </c>
      <c r="L5" s="15">
        <v>42591</v>
      </c>
      <c r="M5" s="15">
        <v>42735</v>
      </c>
      <c r="N5" s="20" t="s">
        <v>73</v>
      </c>
      <c r="O5" s="41" t="s">
        <v>233</v>
      </c>
      <c r="P5" s="20" t="s">
        <v>159</v>
      </c>
    </row>
    <row r="6" spans="1:16" ht="48" x14ac:dyDescent="0.25">
      <c r="A6" s="20">
        <v>2016</v>
      </c>
      <c r="B6" s="20" t="s">
        <v>166</v>
      </c>
      <c r="C6" s="20" t="s">
        <v>66</v>
      </c>
      <c r="D6" s="15">
        <v>42591</v>
      </c>
      <c r="E6" s="20" t="s">
        <v>133</v>
      </c>
      <c r="F6" s="20" t="s">
        <v>232</v>
      </c>
      <c r="G6" s="20" t="s">
        <v>231</v>
      </c>
      <c r="H6" s="20" t="s">
        <v>230</v>
      </c>
      <c r="I6" s="20" t="s">
        <v>229</v>
      </c>
      <c r="J6" s="20" t="s">
        <v>228</v>
      </c>
      <c r="K6" s="20" t="s">
        <v>130</v>
      </c>
      <c r="L6" s="15">
        <v>42591</v>
      </c>
      <c r="M6" s="15">
        <v>42735</v>
      </c>
      <c r="N6" s="20" t="s">
        <v>73</v>
      </c>
      <c r="O6" s="41" t="s">
        <v>227</v>
      </c>
      <c r="P6" s="20" t="s">
        <v>159</v>
      </c>
    </row>
    <row r="7" spans="1:16" ht="48" x14ac:dyDescent="0.25">
      <c r="A7" s="20">
        <v>2016</v>
      </c>
      <c r="B7" s="20" t="s">
        <v>166</v>
      </c>
      <c r="C7" s="20" t="s">
        <v>66</v>
      </c>
      <c r="D7" s="15">
        <v>42591</v>
      </c>
      <c r="E7" s="20" t="s">
        <v>133</v>
      </c>
      <c r="F7" s="20" t="s">
        <v>226</v>
      </c>
      <c r="G7" s="20" t="s">
        <v>225</v>
      </c>
      <c r="H7" s="20" t="s">
        <v>224</v>
      </c>
      <c r="I7" s="20" t="s">
        <v>223</v>
      </c>
      <c r="J7" s="20" t="s">
        <v>222</v>
      </c>
      <c r="K7" s="20" t="s">
        <v>130</v>
      </c>
      <c r="L7" s="15">
        <v>42591</v>
      </c>
      <c r="M7" s="15">
        <v>42735</v>
      </c>
      <c r="N7" s="20" t="s">
        <v>73</v>
      </c>
      <c r="O7" s="41" t="s">
        <v>221</v>
      </c>
      <c r="P7" s="20" t="s">
        <v>159</v>
      </c>
    </row>
    <row r="8" spans="1:16" ht="38.25" x14ac:dyDescent="0.25">
      <c r="A8" s="20">
        <v>2016</v>
      </c>
      <c r="B8" s="20" t="s">
        <v>166</v>
      </c>
      <c r="C8" s="20" t="s">
        <v>66</v>
      </c>
      <c r="D8" s="15">
        <v>42613</v>
      </c>
      <c r="E8" s="20" t="s">
        <v>133</v>
      </c>
      <c r="F8" s="20" t="s">
        <v>220</v>
      </c>
      <c r="G8" s="20" t="s">
        <v>219</v>
      </c>
      <c r="H8" s="20" t="s">
        <v>218</v>
      </c>
      <c r="I8" s="20" t="s">
        <v>217</v>
      </c>
      <c r="J8" s="20" t="s">
        <v>216</v>
      </c>
      <c r="K8" s="20" t="s">
        <v>130</v>
      </c>
      <c r="L8" s="15">
        <v>42613</v>
      </c>
      <c r="M8" s="15">
        <v>42735</v>
      </c>
      <c r="N8" s="20" t="s">
        <v>73</v>
      </c>
      <c r="O8" s="41" t="s">
        <v>215</v>
      </c>
      <c r="P8" s="20" t="s">
        <v>159</v>
      </c>
    </row>
    <row r="9" spans="1:16" ht="48" x14ac:dyDescent="0.25">
      <c r="A9" s="20">
        <v>2016</v>
      </c>
      <c r="B9" s="20" t="s">
        <v>166</v>
      </c>
      <c r="C9" s="20" t="s">
        <v>66</v>
      </c>
      <c r="D9" s="15">
        <v>42613</v>
      </c>
      <c r="E9" s="20" t="s">
        <v>133</v>
      </c>
      <c r="F9" s="20" t="s">
        <v>214</v>
      </c>
      <c r="G9" s="20" t="s">
        <v>213</v>
      </c>
      <c r="H9" s="20" t="s">
        <v>212</v>
      </c>
      <c r="I9" s="20" t="s">
        <v>211</v>
      </c>
      <c r="J9" s="20" t="s">
        <v>210</v>
      </c>
      <c r="K9" s="20" t="s">
        <v>130</v>
      </c>
      <c r="L9" s="15">
        <v>42613</v>
      </c>
      <c r="M9" s="15">
        <v>42735</v>
      </c>
      <c r="N9" s="20" t="s">
        <v>73</v>
      </c>
      <c r="O9" s="41" t="s">
        <v>209</v>
      </c>
      <c r="P9" s="20" t="s">
        <v>159</v>
      </c>
    </row>
    <row r="10" spans="1:16" ht="60" x14ac:dyDescent="0.25">
      <c r="A10" s="20">
        <v>2016</v>
      </c>
      <c r="B10" s="20" t="s">
        <v>166</v>
      </c>
      <c r="C10" s="20" t="s">
        <v>66</v>
      </c>
      <c r="D10" s="15">
        <v>42591</v>
      </c>
      <c r="E10" s="20" t="s">
        <v>133</v>
      </c>
      <c r="F10" s="20" t="s">
        <v>208</v>
      </c>
      <c r="G10" s="20" t="s">
        <v>207</v>
      </c>
      <c r="H10" s="20" t="s">
        <v>206</v>
      </c>
      <c r="I10" s="20" t="s">
        <v>205</v>
      </c>
      <c r="J10" s="20" t="s">
        <v>204</v>
      </c>
      <c r="K10" s="20" t="s">
        <v>130</v>
      </c>
      <c r="L10" s="15">
        <v>42591</v>
      </c>
      <c r="M10" s="15">
        <v>42735</v>
      </c>
      <c r="N10" s="20" t="s">
        <v>73</v>
      </c>
      <c r="O10" s="41" t="s">
        <v>203</v>
      </c>
      <c r="P10" s="20" t="s">
        <v>159</v>
      </c>
    </row>
    <row r="11" spans="1:16" ht="60" x14ac:dyDescent="0.25">
      <c r="A11" s="20">
        <v>2016</v>
      </c>
      <c r="B11" s="20" t="s">
        <v>166</v>
      </c>
      <c r="C11" s="20" t="s">
        <v>66</v>
      </c>
      <c r="D11" s="15">
        <v>42591</v>
      </c>
      <c r="E11" s="20" t="s">
        <v>133</v>
      </c>
      <c r="F11" s="20" t="s">
        <v>202</v>
      </c>
      <c r="G11" s="20" t="s">
        <v>201</v>
      </c>
      <c r="H11" s="20" t="s">
        <v>200</v>
      </c>
      <c r="I11" s="20" t="s">
        <v>199</v>
      </c>
      <c r="J11" s="20" t="s">
        <v>198</v>
      </c>
      <c r="K11" s="20" t="s">
        <v>130</v>
      </c>
      <c r="L11" s="15">
        <v>42591</v>
      </c>
      <c r="M11" s="15">
        <v>42735</v>
      </c>
      <c r="N11" s="20" t="s">
        <v>73</v>
      </c>
      <c r="O11" s="41" t="s">
        <v>197</v>
      </c>
      <c r="P11" s="20" t="s">
        <v>159</v>
      </c>
    </row>
    <row r="12" spans="1:16" ht="48" x14ac:dyDescent="0.25">
      <c r="A12" s="20">
        <v>2016</v>
      </c>
      <c r="B12" s="20" t="s">
        <v>166</v>
      </c>
      <c r="C12" s="20" t="s">
        <v>66</v>
      </c>
      <c r="D12" s="15">
        <v>42613</v>
      </c>
      <c r="E12" s="20" t="s">
        <v>133</v>
      </c>
      <c r="F12" s="20" t="s">
        <v>196</v>
      </c>
      <c r="G12" s="20" t="s">
        <v>195</v>
      </c>
      <c r="H12" s="20" t="s">
        <v>194</v>
      </c>
      <c r="I12" s="20" t="s">
        <v>193</v>
      </c>
      <c r="J12" s="20" t="s">
        <v>192</v>
      </c>
      <c r="K12" s="20" t="s">
        <v>130</v>
      </c>
      <c r="L12" s="15">
        <v>42613</v>
      </c>
      <c r="M12" s="15">
        <v>42735</v>
      </c>
      <c r="N12" s="20" t="s">
        <v>73</v>
      </c>
      <c r="O12" s="41" t="s">
        <v>191</v>
      </c>
      <c r="P12" s="20" t="s">
        <v>159</v>
      </c>
    </row>
    <row r="13" spans="1:16" ht="60" x14ac:dyDescent="0.25">
      <c r="A13" s="20">
        <v>2016</v>
      </c>
      <c r="B13" s="20" t="s">
        <v>166</v>
      </c>
      <c r="C13" s="20" t="s">
        <v>66</v>
      </c>
      <c r="D13" s="15">
        <v>42591</v>
      </c>
      <c r="E13" s="20" t="s">
        <v>133</v>
      </c>
      <c r="F13" s="20" t="s">
        <v>190</v>
      </c>
      <c r="G13" s="20" t="s">
        <v>189</v>
      </c>
      <c r="H13" s="20" t="s">
        <v>188</v>
      </c>
      <c r="I13" s="20" t="s">
        <v>187</v>
      </c>
      <c r="J13" s="20" t="s">
        <v>186</v>
      </c>
      <c r="K13" s="20" t="s">
        <v>130</v>
      </c>
      <c r="L13" s="15">
        <v>42591</v>
      </c>
      <c r="M13" s="15">
        <v>42735</v>
      </c>
      <c r="N13" s="20" t="s">
        <v>73</v>
      </c>
      <c r="O13" s="41" t="s">
        <v>185</v>
      </c>
      <c r="P13" s="20" t="s">
        <v>159</v>
      </c>
    </row>
    <row r="14" spans="1:16" ht="48" x14ac:dyDescent="0.25">
      <c r="A14" s="20">
        <v>2016</v>
      </c>
      <c r="B14" s="20" t="s">
        <v>166</v>
      </c>
      <c r="C14" s="20" t="s">
        <v>66</v>
      </c>
      <c r="D14" s="15">
        <v>42591</v>
      </c>
      <c r="E14" s="20" t="s">
        <v>133</v>
      </c>
      <c r="F14" s="20" t="s">
        <v>184</v>
      </c>
      <c r="G14" s="20" t="s">
        <v>183</v>
      </c>
      <c r="H14" s="20" t="s">
        <v>182</v>
      </c>
      <c r="I14" s="20" t="s">
        <v>181</v>
      </c>
      <c r="J14" s="20" t="s">
        <v>180</v>
      </c>
      <c r="K14" s="20" t="s">
        <v>130</v>
      </c>
      <c r="L14" s="15">
        <v>42591</v>
      </c>
      <c r="M14" s="15">
        <v>42735</v>
      </c>
      <c r="N14" s="20" t="s">
        <v>73</v>
      </c>
      <c r="O14" s="41" t="s">
        <v>179</v>
      </c>
      <c r="P14" s="20" t="s">
        <v>159</v>
      </c>
    </row>
    <row r="15" spans="1:16" ht="38.25" x14ac:dyDescent="0.25">
      <c r="A15" s="20">
        <v>2016</v>
      </c>
      <c r="B15" s="20" t="s">
        <v>166</v>
      </c>
      <c r="C15" s="20" t="s">
        <v>134</v>
      </c>
      <c r="D15" s="15">
        <v>42612</v>
      </c>
      <c r="E15" s="20" t="s">
        <v>133</v>
      </c>
      <c r="F15" s="20" t="s">
        <v>73</v>
      </c>
      <c r="G15" s="20" t="s">
        <v>73</v>
      </c>
      <c r="H15" s="20" t="s">
        <v>73</v>
      </c>
      <c r="I15" s="20" t="s">
        <v>132</v>
      </c>
      <c r="J15" s="20" t="s">
        <v>178</v>
      </c>
      <c r="K15" s="20" t="s">
        <v>130</v>
      </c>
      <c r="L15" s="15">
        <v>42612</v>
      </c>
      <c r="M15" s="15">
        <v>42735</v>
      </c>
      <c r="N15" s="20" t="s">
        <v>73</v>
      </c>
      <c r="O15" s="41" t="s">
        <v>177</v>
      </c>
      <c r="P15" s="20" t="s">
        <v>159</v>
      </c>
    </row>
    <row r="16" spans="1:16" ht="38.25" x14ac:dyDescent="0.25">
      <c r="A16" s="20">
        <v>2016</v>
      </c>
      <c r="B16" s="20" t="s">
        <v>166</v>
      </c>
      <c r="C16" s="20" t="s">
        <v>134</v>
      </c>
      <c r="D16" s="15">
        <v>42612</v>
      </c>
      <c r="E16" s="20" t="s">
        <v>133</v>
      </c>
      <c r="F16" s="20" t="s">
        <v>73</v>
      </c>
      <c r="G16" s="20" t="s">
        <v>73</v>
      </c>
      <c r="H16" s="20" t="s">
        <v>73</v>
      </c>
      <c r="I16" s="20" t="s">
        <v>132</v>
      </c>
      <c r="J16" s="20" t="s">
        <v>176</v>
      </c>
      <c r="K16" s="20" t="s">
        <v>130</v>
      </c>
      <c r="L16" s="15">
        <v>42612</v>
      </c>
      <c r="M16" s="15">
        <v>42735</v>
      </c>
      <c r="N16" s="20" t="s">
        <v>73</v>
      </c>
      <c r="O16" s="41" t="s">
        <v>175</v>
      </c>
      <c r="P16" s="20" t="s">
        <v>159</v>
      </c>
    </row>
    <row r="17" spans="1:16" ht="38.25" x14ac:dyDescent="0.25">
      <c r="A17" s="20">
        <v>2016</v>
      </c>
      <c r="B17" s="20" t="s">
        <v>166</v>
      </c>
      <c r="C17" s="20" t="s">
        <v>134</v>
      </c>
      <c r="D17" s="15">
        <v>42625</v>
      </c>
      <c r="E17" s="20" t="s">
        <v>133</v>
      </c>
      <c r="F17" s="20" t="s">
        <v>73</v>
      </c>
      <c r="G17" s="20" t="s">
        <v>73</v>
      </c>
      <c r="H17" s="20" t="s">
        <v>73</v>
      </c>
      <c r="I17" s="20" t="s">
        <v>132</v>
      </c>
      <c r="J17" s="20" t="s">
        <v>174</v>
      </c>
      <c r="K17" s="20" t="s">
        <v>130</v>
      </c>
      <c r="L17" s="15">
        <v>42625</v>
      </c>
      <c r="M17" s="15">
        <v>42735</v>
      </c>
      <c r="N17" s="20" t="s">
        <v>73</v>
      </c>
      <c r="O17" s="41" t="s">
        <v>173</v>
      </c>
      <c r="P17" s="20" t="s">
        <v>159</v>
      </c>
    </row>
    <row r="18" spans="1:16" ht="38.25" x14ac:dyDescent="0.25">
      <c r="A18" s="20">
        <v>2016</v>
      </c>
      <c r="B18" s="20" t="s">
        <v>166</v>
      </c>
      <c r="C18" s="20" t="s">
        <v>134</v>
      </c>
      <c r="D18" s="15">
        <v>42613</v>
      </c>
      <c r="E18" s="20" t="s">
        <v>133</v>
      </c>
      <c r="F18" s="20" t="s">
        <v>73</v>
      </c>
      <c r="G18" s="20" t="s">
        <v>73</v>
      </c>
      <c r="H18" s="20" t="s">
        <v>73</v>
      </c>
      <c r="I18" s="20" t="s">
        <v>132</v>
      </c>
      <c r="J18" s="20" t="s">
        <v>172</v>
      </c>
      <c r="K18" s="20" t="s">
        <v>130</v>
      </c>
      <c r="L18" s="15">
        <v>42613</v>
      </c>
      <c r="M18" s="15">
        <v>42735</v>
      </c>
      <c r="N18" s="20" t="s">
        <v>73</v>
      </c>
      <c r="O18" s="41" t="s">
        <v>171</v>
      </c>
      <c r="P18" s="20" t="s">
        <v>159</v>
      </c>
    </row>
    <row r="19" spans="1:16" ht="72" x14ac:dyDescent="0.25">
      <c r="A19" s="20">
        <v>2016</v>
      </c>
      <c r="B19" s="20" t="s">
        <v>166</v>
      </c>
      <c r="C19" s="20" t="s">
        <v>134</v>
      </c>
      <c r="D19" s="15">
        <v>42592</v>
      </c>
      <c r="E19" s="20" t="s">
        <v>133</v>
      </c>
      <c r="F19" s="20" t="s">
        <v>73</v>
      </c>
      <c r="G19" s="20" t="s">
        <v>73</v>
      </c>
      <c r="H19" s="20" t="s">
        <v>73</v>
      </c>
      <c r="I19" s="20" t="s">
        <v>132</v>
      </c>
      <c r="J19" s="20" t="s">
        <v>170</v>
      </c>
      <c r="K19" s="20" t="s">
        <v>130</v>
      </c>
      <c r="L19" s="15">
        <v>42592</v>
      </c>
      <c r="M19" s="15">
        <v>42735</v>
      </c>
      <c r="N19" s="20" t="s">
        <v>73</v>
      </c>
      <c r="O19" s="41" t="s">
        <v>169</v>
      </c>
      <c r="P19" s="20" t="s">
        <v>159</v>
      </c>
    </row>
    <row r="20" spans="1:16" ht="38.25" x14ac:dyDescent="0.25">
      <c r="A20" s="20">
        <v>2016</v>
      </c>
      <c r="B20" s="20" t="s">
        <v>166</v>
      </c>
      <c r="C20" s="20" t="s">
        <v>134</v>
      </c>
      <c r="D20" s="15">
        <v>42592</v>
      </c>
      <c r="E20" s="20" t="s">
        <v>133</v>
      </c>
      <c r="F20" s="20" t="s">
        <v>73</v>
      </c>
      <c r="G20" s="20" t="s">
        <v>73</v>
      </c>
      <c r="H20" s="20" t="s">
        <v>73</v>
      </c>
      <c r="I20" s="20" t="s">
        <v>132</v>
      </c>
      <c r="J20" s="20" t="s">
        <v>168</v>
      </c>
      <c r="K20" s="20" t="s">
        <v>130</v>
      </c>
      <c r="L20" s="15">
        <v>42592</v>
      </c>
      <c r="M20" s="15">
        <v>42735</v>
      </c>
      <c r="N20" s="20" t="s">
        <v>73</v>
      </c>
      <c r="O20" s="41" t="s">
        <v>167</v>
      </c>
      <c r="P20" s="20" t="s">
        <v>159</v>
      </c>
    </row>
    <row r="21" spans="1:16" ht="60" x14ac:dyDescent="0.25">
      <c r="A21" s="20">
        <v>2016</v>
      </c>
      <c r="B21" s="20" t="s">
        <v>166</v>
      </c>
      <c r="C21" s="20" t="s">
        <v>20</v>
      </c>
      <c r="D21" s="15">
        <v>42634</v>
      </c>
      <c r="E21" s="20" t="s">
        <v>67</v>
      </c>
      <c r="F21" s="20" t="s">
        <v>165</v>
      </c>
      <c r="G21" s="20" t="s">
        <v>164</v>
      </c>
      <c r="H21" s="20" t="s">
        <v>32</v>
      </c>
      <c r="I21" s="20" t="s">
        <v>163</v>
      </c>
      <c r="J21" s="20" t="s">
        <v>162</v>
      </c>
      <c r="K21" s="20" t="s">
        <v>161</v>
      </c>
      <c r="L21" s="15">
        <v>42634</v>
      </c>
      <c r="M21" s="15">
        <v>42735</v>
      </c>
      <c r="N21" s="20" t="s">
        <v>73</v>
      </c>
      <c r="O21" s="41" t="s">
        <v>160</v>
      </c>
      <c r="P21" s="20" t="s">
        <v>159</v>
      </c>
    </row>
    <row r="22" spans="1:16" x14ac:dyDescent="0.25">
      <c r="A22" s="11" t="s">
        <v>74</v>
      </c>
      <c r="D22" s="51"/>
      <c r="L22" s="51"/>
      <c r="M22" s="51"/>
    </row>
    <row r="23" spans="1:16" x14ac:dyDescent="0.25">
      <c r="A23" s="11" t="s">
        <v>75</v>
      </c>
      <c r="B23" s="14"/>
      <c r="D23" s="51"/>
      <c r="L23" s="51"/>
      <c r="M23" s="51"/>
    </row>
    <row r="24" spans="1:16" x14ac:dyDescent="0.25">
      <c r="A24" s="11" t="s">
        <v>158</v>
      </c>
      <c r="B24" s="14"/>
      <c r="D24" s="51"/>
      <c r="L24" s="51"/>
      <c r="M24" s="51"/>
    </row>
    <row r="25" spans="1:16" x14ac:dyDescent="0.25">
      <c r="A25" s="11" t="s">
        <v>157</v>
      </c>
      <c r="B25" s="14"/>
      <c r="D25" s="51"/>
      <c r="L25" s="51"/>
      <c r="M25" s="51"/>
    </row>
  </sheetData>
  <mergeCells count="12">
    <mergeCell ref="N1:N2"/>
    <mergeCell ref="O1:O2"/>
    <mergeCell ref="P1:P2"/>
    <mergeCell ref="A1:A2"/>
    <mergeCell ref="B1:B2"/>
    <mergeCell ref="C1:C2"/>
    <mergeCell ref="D1:D2"/>
    <mergeCell ref="E1:E2"/>
    <mergeCell ref="F1:I1"/>
    <mergeCell ref="J1:J2"/>
    <mergeCell ref="K1:K2"/>
    <mergeCell ref="L1:M1"/>
  </mergeCells>
  <hyperlinks>
    <hyperlink ref="O4" r:id="rId1"/>
    <hyperlink ref="O5" r:id="rId2"/>
    <hyperlink ref="O6" r:id="rId3"/>
    <hyperlink ref="O7" r:id="rId4"/>
    <hyperlink ref="O8" r:id="rId5"/>
    <hyperlink ref="O9" r:id="rId6"/>
    <hyperlink ref="O10" r:id="rId7"/>
    <hyperlink ref="O11" r:id="rId8"/>
    <hyperlink ref="O12" r:id="rId9"/>
    <hyperlink ref="O13" r:id="rId10"/>
    <hyperlink ref="O14" r:id="rId11"/>
    <hyperlink ref="O15" r:id="rId12"/>
    <hyperlink ref="O16" r:id="rId13"/>
    <hyperlink ref="O17" r:id="rId14"/>
    <hyperlink ref="O18" r:id="rId15"/>
    <hyperlink ref="O19" r:id="rId16"/>
    <hyperlink ref="O20" r:id="rId17"/>
    <hyperlink ref="O21" r:id="rId18"/>
    <hyperlink ref="O3" r:id="rId19"/>
    <hyperlink ref="P3" r:id="rId2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L1" workbookViewId="0">
      <selection activeCell="Q2" sqref="Q2"/>
    </sheetView>
  </sheetViews>
  <sheetFormatPr baseColWidth="10" defaultRowHeight="15" x14ac:dyDescent="0.25"/>
  <cols>
    <col min="1" max="2" width="11.42578125" style="11"/>
    <col min="3" max="3" width="18.5703125" style="11" customWidth="1"/>
    <col min="4" max="4" width="14.7109375" style="11" customWidth="1"/>
    <col min="5" max="5" width="16.28515625" style="11" customWidth="1"/>
    <col min="6" max="11" width="11.42578125" style="11"/>
    <col min="12" max="12" width="13.42578125" style="11" customWidth="1"/>
    <col min="13" max="13" width="13.28515625" style="11" customWidth="1"/>
    <col min="14" max="14" width="17.42578125" style="11" customWidth="1"/>
    <col min="15" max="16" width="95.5703125" style="11" bestFit="1" customWidth="1"/>
    <col min="17" max="16384" width="11.42578125" style="11"/>
  </cols>
  <sheetData>
    <row r="1" spans="1:16" ht="15" customHeight="1" x14ac:dyDescent="0.25">
      <c r="E1" s="25" t="s">
        <v>18</v>
      </c>
      <c r="F1" s="25"/>
      <c r="G1" s="25"/>
      <c r="H1" s="25"/>
      <c r="I1" s="25"/>
      <c r="J1" s="25"/>
      <c r="K1" s="25"/>
      <c r="L1" s="25"/>
      <c r="M1" s="25"/>
    </row>
    <row r="2" spans="1:16" ht="25.5" customHeight="1" x14ac:dyDescent="0.25">
      <c r="A2" s="22" t="s">
        <v>0</v>
      </c>
      <c r="B2" s="21" t="s">
        <v>1</v>
      </c>
      <c r="C2" s="21" t="s">
        <v>2</v>
      </c>
      <c r="D2" s="21" t="s">
        <v>17</v>
      </c>
      <c r="E2" s="21" t="s">
        <v>3</v>
      </c>
      <c r="F2" s="21" t="s">
        <v>4</v>
      </c>
      <c r="G2" s="21"/>
      <c r="H2" s="21"/>
      <c r="I2" s="21"/>
      <c r="J2" s="21" t="s">
        <v>9</v>
      </c>
      <c r="K2" s="21" t="s">
        <v>10</v>
      </c>
      <c r="L2" s="21" t="s">
        <v>11</v>
      </c>
      <c r="M2" s="21"/>
      <c r="N2" s="21" t="s">
        <v>12</v>
      </c>
      <c r="O2" s="21" t="s">
        <v>13</v>
      </c>
      <c r="P2" s="21" t="s">
        <v>14</v>
      </c>
    </row>
    <row r="3" spans="1:16" ht="156.75" customHeight="1" x14ac:dyDescent="0.25">
      <c r="A3" s="22"/>
      <c r="B3" s="21"/>
      <c r="C3" s="21"/>
      <c r="D3" s="21"/>
      <c r="E3" s="21"/>
      <c r="F3" s="20" t="s">
        <v>5</v>
      </c>
      <c r="G3" s="20" t="s">
        <v>6</v>
      </c>
      <c r="H3" s="20" t="s">
        <v>7</v>
      </c>
      <c r="I3" s="20" t="s">
        <v>8</v>
      </c>
      <c r="J3" s="21"/>
      <c r="K3" s="21"/>
      <c r="L3" s="20" t="s">
        <v>15</v>
      </c>
      <c r="M3" s="20" t="s">
        <v>16</v>
      </c>
      <c r="N3" s="21"/>
      <c r="O3" s="21"/>
      <c r="P3" s="21"/>
    </row>
    <row r="4" spans="1:16" x14ac:dyDescent="0.25">
      <c r="A4" s="47">
        <v>2016</v>
      </c>
      <c r="B4" s="47" t="s">
        <v>251</v>
      </c>
      <c r="C4" s="47" t="s">
        <v>20</v>
      </c>
      <c r="D4" s="50">
        <v>41758</v>
      </c>
      <c r="E4" s="44" t="s">
        <v>21</v>
      </c>
      <c r="F4" s="55" t="s">
        <v>23</v>
      </c>
      <c r="G4" s="55" t="s">
        <v>30</v>
      </c>
      <c r="H4" s="55" t="s">
        <v>37</v>
      </c>
      <c r="I4" s="55" t="s">
        <v>45</v>
      </c>
      <c r="J4" s="44" t="s">
        <v>52</v>
      </c>
      <c r="K4" s="54" t="s">
        <v>56</v>
      </c>
      <c r="L4" s="53" t="s">
        <v>57</v>
      </c>
      <c r="M4" s="53"/>
      <c r="N4" s="47" t="s">
        <v>56</v>
      </c>
      <c r="O4" s="19" t="s">
        <v>262</v>
      </c>
      <c r="P4" s="19" t="s">
        <v>248</v>
      </c>
    </row>
    <row r="5" spans="1:16" x14ac:dyDescent="0.25">
      <c r="A5" s="47">
        <v>2016</v>
      </c>
      <c r="B5" s="47" t="s">
        <v>251</v>
      </c>
      <c r="C5" s="47" t="s">
        <v>20</v>
      </c>
      <c r="D5" s="46">
        <v>41967</v>
      </c>
      <c r="E5" s="45" t="s">
        <v>22</v>
      </c>
      <c r="F5" s="47" t="s">
        <v>29</v>
      </c>
      <c r="G5" s="47" t="s">
        <v>36</v>
      </c>
      <c r="H5" s="47" t="s">
        <v>44</v>
      </c>
      <c r="I5" s="47" t="s">
        <v>51</v>
      </c>
      <c r="J5" s="44" t="s">
        <v>261</v>
      </c>
      <c r="K5" s="54" t="s">
        <v>56</v>
      </c>
      <c r="L5" s="53" t="s">
        <v>117</v>
      </c>
      <c r="M5" s="53">
        <v>41967</v>
      </c>
      <c r="N5" s="47" t="s">
        <v>56</v>
      </c>
      <c r="O5" s="19" t="s">
        <v>260</v>
      </c>
      <c r="P5" s="19" t="s">
        <v>248</v>
      </c>
    </row>
    <row r="6" spans="1:16" x14ac:dyDescent="0.25">
      <c r="A6" s="47">
        <v>2016</v>
      </c>
      <c r="B6" s="47" t="s">
        <v>251</v>
      </c>
      <c r="C6" s="47" t="s">
        <v>20</v>
      </c>
      <c r="D6" s="46">
        <v>42550</v>
      </c>
      <c r="E6" s="45" t="s">
        <v>22</v>
      </c>
      <c r="F6" s="45" t="s">
        <v>109</v>
      </c>
      <c r="G6" s="45" t="s">
        <v>108</v>
      </c>
      <c r="H6" s="45" t="s">
        <v>107</v>
      </c>
      <c r="I6" s="45" t="s">
        <v>106</v>
      </c>
      <c r="J6" s="44" t="s">
        <v>259</v>
      </c>
      <c r="K6" s="54" t="s">
        <v>56</v>
      </c>
      <c r="L6" s="53" t="s">
        <v>97</v>
      </c>
      <c r="M6" s="53">
        <v>42550</v>
      </c>
      <c r="N6" s="47" t="s">
        <v>56</v>
      </c>
      <c r="O6" s="19" t="s">
        <v>258</v>
      </c>
      <c r="P6" s="19" t="s">
        <v>248</v>
      </c>
    </row>
    <row r="7" spans="1:16" x14ac:dyDescent="0.25">
      <c r="A7" s="47">
        <v>2016</v>
      </c>
      <c r="B7" s="47" t="s">
        <v>251</v>
      </c>
      <c r="C7" s="47" t="s">
        <v>20</v>
      </c>
      <c r="D7" s="46">
        <v>42550</v>
      </c>
      <c r="E7" s="45" t="s">
        <v>22</v>
      </c>
      <c r="F7" s="45" t="s">
        <v>109</v>
      </c>
      <c r="G7" s="45" t="s">
        <v>108</v>
      </c>
      <c r="H7" s="45" t="s">
        <v>107</v>
      </c>
      <c r="I7" s="45" t="s">
        <v>106</v>
      </c>
      <c r="J7" s="44" t="s">
        <v>257</v>
      </c>
      <c r="K7" s="54" t="s">
        <v>56</v>
      </c>
      <c r="L7" s="53" t="s">
        <v>97</v>
      </c>
      <c r="M7" s="53">
        <v>42550</v>
      </c>
      <c r="N7" s="47" t="s">
        <v>56</v>
      </c>
      <c r="O7" s="19" t="s">
        <v>256</v>
      </c>
      <c r="P7" s="19" t="s">
        <v>248</v>
      </c>
    </row>
    <row r="8" spans="1:16" x14ac:dyDescent="0.25">
      <c r="A8" s="47">
        <v>2016</v>
      </c>
      <c r="B8" s="47" t="s">
        <v>251</v>
      </c>
      <c r="C8" s="47" t="s">
        <v>20</v>
      </c>
      <c r="D8" s="46">
        <v>42550</v>
      </c>
      <c r="E8" s="45" t="s">
        <v>22</v>
      </c>
      <c r="F8" s="45" t="s">
        <v>109</v>
      </c>
      <c r="G8" s="45" t="s">
        <v>108</v>
      </c>
      <c r="H8" s="45" t="s">
        <v>107</v>
      </c>
      <c r="I8" s="45" t="s">
        <v>106</v>
      </c>
      <c r="J8" s="44" t="s">
        <v>255</v>
      </c>
      <c r="K8" s="54" t="s">
        <v>56</v>
      </c>
      <c r="L8" s="53" t="s">
        <v>97</v>
      </c>
      <c r="M8" s="53">
        <v>42550</v>
      </c>
      <c r="N8" s="47" t="s">
        <v>56</v>
      </c>
      <c r="O8" s="19" t="s">
        <v>254</v>
      </c>
      <c r="P8" s="19" t="s">
        <v>248</v>
      </c>
    </row>
    <row r="9" spans="1:16" x14ac:dyDescent="0.25">
      <c r="A9" s="47">
        <v>2016</v>
      </c>
      <c r="B9" s="47" t="s">
        <v>251</v>
      </c>
      <c r="C9" s="47" t="s">
        <v>20</v>
      </c>
      <c r="D9" s="46">
        <v>42550</v>
      </c>
      <c r="E9" s="45" t="s">
        <v>22</v>
      </c>
      <c r="F9" s="45" t="s">
        <v>109</v>
      </c>
      <c r="G9" s="45" t="s">
        <v>108</v>
      </c>
      <c r="H9" s="45" t="s">
        <v>107</v>
      </c>
      <c r="I9" s="45" t="s">
        <v>106</v>
      </c>
      <c r="J9" s="44" t="s">
        <v>253</v>
      </c>
      <c r="K9" s="54" t="s">
        <v>56</v>
      </c>
      <c r="L9" s="53" t="s">
        <v>97</v>
      </c>
      <c r="M9" s="53">
        <v>42550</v>
      </c>
      <c r="N9" s="47" t="s">
        <v>56</v>
      </c>
      <c r="O9" s="19" t="s">
        <v>252</v>
      </c>
      <c r="P9" s="19" t="s">
        <v>248</v>
      </c>
    </row>
    <row r="10" spans="1:16" x14ac:dyDescent="0.25">
      <c r="A10" s="47">
        <v>2016</v>
      </c>
      <c r="B10" s="47" t="s">
        <v>251</v>
      </c>
      <c r="C10" s="47" t="s">
        <v>20</v>
      </c>
      <c r="D10" s="46">
        <v>42550</v>
      </c>
      <c r="E10" s="45" t="s">
        <v>22</v>
      </c>
      <c r="F10" s="45" t="s">
        <v>102</v>
      </c>
      <c r="G10" s="45" t="s">
        <v>101</v>
      </c>
      <c r="H10" s="45" t="s">
        <v>100</v>
      </c>
      <c r="I10" s="45" t="s">
        <v>99</v>
      </c>
      <c r="J10" s="44" t="s">
        <v>250</v>
      </c>
      <c r="K10" s="54" t="s">
        <v>56</v>
      </c>
      <c r="L10" s="53" t="s">
        <v>97</v>
      </c>
      <c r="M10" s="53">
        <v>42550</v>
      </c>
      <c r="N10" s="47" t="s">
        <v>56</v>
      </c>
      <c r="O10" s="19" t="s">
        <v>249</v>
      </c>
      <c r="P10" s="19" t="s">
        <v>248</v>
      </c>
    </row>
    <row r="11" spans="1:16" x14ac:dyDescent="0.25">
      <c r="A11" s="13"/>
      <c r="B11" s="13"/>
      <c r="C11" s="13"/>
      <c r="D11" s="13"/>
      <c r="E11" s="13"/>
      <c r="F11" s="13"/>
      <c r="G11" s="13"/>
      <c r="H11" s="13"/>
      <c r="I11" s="13"/>
      <c r="J11" s="13"/>
      <c r="K11" s="13"/>
      <c r="L11" s="13"/>
      <c r="M11" s="13"/>
      <c r="N11" s="13"/>
      <c r="O11" s="13"/>
      <c r="P11" s="13"/>
    </row>
    <row r="12" spans="1:16" x14ac:dyDescent="0.25">
      <c r="A12" s="1"/>
      <c r="B12" s="1"/>
      <c r="C12" s="1"/>
      <c r="D12" s="1"/>
      <c r="E12" s="1"/>
      <c r="F12" s="1"/>
      <c r="G12" s="1"/>
      <c r="H12" s="1"/>
      <c r="I12" s="1"/>
      <c r="J12" s="1"/>
      <c r="K12" s="1"/>
      <c r="L12" s="1"/>
      <c r="M12" s="1"/>
      <c r="N12" s="1"/>
      <c r="O12" s="1"/>
      <c r="P12" s="1"/>
    </row>
    <row r="13" spans="1:16" x14ac:dyDescent="0.25">
      <c r="A13" s="11" t="s">
        <v>247</v>
      </c>
    </row>
    <row r="14" spans="1:16" x14ac:dyDescent="0.25">
      <c r="A14" s="11" t="s">
        <v>143</v>
      </c>
      <c r="B14" s="14"/>
    </row>
    <row r="15" spans="1:16" x14ac:dyDescent="0.25">
      <c r="A15" s="11" t="s">
        <v>246</v>
      </c>
      <c r="B15" s="14"/>
      <c r="P15" s="19"/>
    </row>
    <row r="16" spans="1:16" x14ac:dyDescent="0.25">
      <c r="A16" s="11" t="s">
        <v>245</v>
      </c>
      <c r="B16" s="14"/>
    </row>
    <row r="17" spans="2:2" x14ac:dyDescent="0.25">
      <c r="B17" s="14"/>
    </row>
  </sheetData>
  <mergeCells count="20">
    <mergeCell ref="L10:M10"/>
    <mergeCell ref="D2:D3"/>
    <mergeCell ref="E1:M1"/>
    <mergeCell ref="K2:K3"/>
    <mergeCell ref="L2:M2"/>
    <mergeCell ref="L5:M5"/>
    <mergeCell ref="L6:M6"/>
    <mergeCell ref="L7:M7"/>
    <mergeCell ref="L8:M8"/>
    <mergeCell ref="L9:M9"/>
    <mergeCell ref="O2:O3"/>
    <mergeCell ref="P2:P3"/>
    <mergeCell ref="L4:M4"/>
    <mergeCell ref="A2:A3"/>
    <mergeCell ref="B2:B3"/>
    <mergeCell ref="C2:C3"/>
    <mergeCell ref="E2:E3"/>
    <mergeCell ref="F2:I2"/>
    <mergeCell ref="J2:J3"/>
    <mergeCell ref="N2:N3"/>
  </mergeCells>
  <dataValidations count="1">
    <dataValidation type="list" allowBlank="1" showInputMessage="1" showErrorMessage="1" sqref="C4:C10">
      <formula1>hidden1</formula1>
    </dataValidation>
  </dataValidations>
  <hyperlinks>
    <hyperlink ref="O5" r:id="rId1"/>
    <hyperlink ref="O6" r:id="rId2"/>
    <hyperlink ref="O7" r:id="rId3"/>
    <hyperlink ref="O8" r:id="rId4"/>
    <hyperlink ref="O9" r:id="rId5"/>
    <hyperlink ref="O10" r:id="rId6"/>
    <hyperlink ref="P4" r:id="rId7"/>
    <hyperlink ref="O4" r:id="rId8"/>
    <hyperlink ref="P5:P10" r:id="rId9" display="https://www.transparencia.cdmx.gob.mx/storage/app/uploads/public/5bb/bb2/ad4/5bbbb2ad4c8e4887999199.pdf"/>
  </hyperlinks>
  <pageMargins left="0.7" right="0.7" top="0.75" bottom="0.75" header="0.3" footer="0.3"/>
  <pageSetup orientation="portrait"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6"/>
  <sheetViews>
    <sheetView tabSelected="1" topLeftCell="N1" workbookViewId="0">
      <selection activeCell="P31" sqref="P31"/>
    </sheetView>
  </sheetViews>
  <sheetFormatPr baseColWidth="10" defaultRowHeight="15" x14ac:dyDescent="0.25"/>
  <cols>
    <col min="1" max="2" width="11.42578125" style="11"/>
    <col min="3" max="3" width="32.28515625" style="11" customWidth="1"/>
    <col min="4" max="4" width="14.7109375" style="11" customWidth="1"/>
    <col min="5" max="5" width="27.7109375" style="11" customWidth="1"/>
    <col min="6" max="8" width="11.42578125" style="11"/>
    <col min="9" max="9" width="26" style="11" customWidth="1"/>
    <col min="10" max="10" width="59.85546875" style="11" customWidth="1"/>
    <col min="11" max="11" width="11.42578125" style="11"/>
    <col min="12" max="12" width="13.42578125" style="11" customWidth="1"/>
    <col min="13" max="13" width="13.28515625" style="11" customWidth="1"/>
    <col min="14" max="14" width="17.42578125" style="11" customWidth="1"/>
    <col min="15" max="15" width="51.140625" style="11" customWidth="1"/>
    <col min="16" max="16" width="21.42578125" style="11" customWidth="1"/>
    <col min="17" max="16384" width="11.42578125" style="11"/>
  </cols>
  <sheetData>
    <row r="2" spans="1:16" x14ac:dyDescent="0.25">
      <c r="A2" s="22" t="s">
        <v>0</v>
      </c>
      <c r="B2" s="21" t="s">
        <v>1</v>
      </c>
      <c r="C2" s="21" t="s">
        <v>2</v>
      </c>
      <c r="D2" s="21" t="s">
        <v>17</v>
      </c>
      <c r="E2" s="21" t="s">
        <v>3</v>
      </c>
      <c r="F2" s="21" t="s">
        <v>4</v>
      </c>
      <c r="G2" s="21"/>
      <c r="H2" s="21"/>
      <c r="I2" s="21"/>
      <c r="J2" s="21" t="s">
        <v>9</v>
      </c>
      <c r="K2" s="21" t="s">
        <v>10</v>
      </c>
      <c r="L2" s="21" t="s">
        <v>11</v>
      </c>
      <c r="M2" s="21"/>
      <c r="N2" s="21" t="s">
        <v>12</v>
      </c>
      <c r="O2" s="21" t="s">
        <v>13</v>
      </c>
      <c r="P2" s="21" t="s">
        <v>14</v>
      </c>
    </row>
    <row r="3" spans="1:16" ht="24" x14ac:dyDescent="0.25">
      <c r="A3" s="22"/>
      <c r="B3" s="21"/>
      <c r="C3" s="21"/>
      <c r="D3" s="21"/>
      <c r="E3" s="21"/>
      <c r="F3" s="20" t="s">
        <v>5</v>
      </c>
      <c r="G3" s="20" t="s">
        <v>6</v>
      </c>
      <c r="H3" s="20" t="s">
        <v>7</v>
      </c>
      <c r="I3" s="20" t="s">
        <v>8</v>
      </c>
      <c r="J3" s="21"/>
      <c r="K3" s="21"/>
      <c r="L3" s="20" t="s">
        <v>15</v>
      </c>
      <c r="M3" s="20" t="s">
        <v>16</v>
      </c>
      <c r="N3" s="21"/>
      <c r="O3" s="21"/>
      <c r="P3" s="21"/>
    </row>
    <row r="4" spans="1:16" ht="60" x14ac:dyDescent="0.25">
      <c r="A4" s="20">
        <v>2016</v>
      </c>
      <c r="B4" s="20" t="s">
        <v>269</v>
      </c>
      <c r="C4" s="20" t="s">
        <v>66</v>
      </c>
      <c r="D4" s="15">
        <v>42649</v>
      </c>
      <c r="E4" s="20" t="s">
        <v>279</v>
      </c>
      <c r="F4" s="20" t="s">
        <v>380</v>
      </c>
      <c r="G4" s="20" t="s">
        <v>379</v>
      </c>
      <c r="H4" s="20" t="s">
        <v>378</v>
      </c>
      <c r="I4" s="20" t="s">
        <v>377</v>
      </c>
      <c r="J4" s="20" t="s">
        <v>376</v>
      </c>
      <c r="K4" s="20" t="s">
        <v>130</v>
      </c>
      <c r="L4" s="16">
        <v>42649</v>
      </c>
      <c r="M4" s="16">
        <v>42735</v>
      </c>
      <c r="N4" s="20" t="s">
        <v>73</v>
      </c>
      <c r="O4" s="56" t="s">
        <v>375</v>
      </c>
      <c r="P4" s="20" t="s">
        <v>159</v>
      </c>
    </row>
    <row r="5" spans="1:16" ht="48" x14ac:dyDescent="0.25">
      <c r="A5" s="20">
        <v>2016</v>
      </c>
      <c r="B5" s="20" t="s">
        <v>269</v>
      </c>
      <c r="C5" s="20" t="s">
        <v>66</v>
      </c>
      <c r="D5" s="15">
        <v>42649</v>
      </c>
      <c r="E5" s="20" t="s">
        <v>279</v>
      </c>
      <c r="F5" s="20" t="s">
        <v>374</v>
      </c>
      <c r="G5" s="20" t="s">
        <v>373</v>
      </c>
      <c r="H5" s="20" t="s">
        <v>372</v>
      </c>
      <c r="I5" s="20" t="s">
        <v>371</v>
      </c>
      <c r="J5" s="20" t="s">
        <v>370</v>
      </c>
      <c r="K5" s="20" t="s">
        <v>130</v>
      </c>
      <c r="L5" s="15">
        <v>42649</v>
      </c>
      <c r="M5" s="15">
        <v>42735</v>
      </c>
      <c r="N5" s="20" t="s">
        <v>73</v>
      </c>
      <c r="O5" s="56" t="s">
        <v>369</v>
      </c>
      <c r="P5" s="20" t="s">
        <v>159</v>
      </c>
    </row>
    <row r="6" spans="1:16" ht="72" x14ac:dyDescent="0.25">
      <c r="A6" s="20">
        <v>2016</v>
      </c>
      <c r="B6" s="20" t="s">
        <v>269</v>
      </c>
      <c r="C6" s="20" t="s">
        <v>134</v>
      </c>
      <c r="D6" s="15">
        <v>42687</v>
      </c>
      <c r="E6" s="20" t="s">
        <v>279</v>
      </c>
      <c r="F6" s="20" t="s">
        <v>73</v>
      </c>
      <c r="G6" s="20" t="s">
        <v>73</v>
      </c>
      <c r="H6" s="20" t="s">
        <v>73</v>
      </c>
      <c r="I6" s="20" t="s">
        <v>368</v>
      </c>
      <c r="J6" s="20" t="s">
        <v>367</v>
      </c>
      <c r="K6" s="20" t="s">
        <v>130</v>
      </c>
      <c r="L6" s="15">
        <v>42687</v>
      </c>
      <c r="M6" s="15">
        <v>42735</v>
      </c>
      <c r="N6" s="15">
        <v>42803</v>
      </c>
      <c r="O6" s="56" t="s">
        <v>366</v>
      </c>
      <c r="P6" s="20" t="s">
        <v>159</v>
      </c>
    </row>
    <row r="7" spans="1:16" ht="48" x14ac:dyDescent="0.25">
      <c r="A7" s="20">
        <v>2016</v>
      </c>
      <c r="B7" s="20" t="s">
        <v>269</v>
      </c>
      <c r="C7" s="20" t="s">
        <v>66</v>
      </c>
      <c r="D7" s="15">
        <v>42681</v>
      </c>
      <c r="E7" s="20" t="s">
        <v>279</v>
      </c>
      <c r="F7" s="20" t="s">
        <v>365</v>
      </c>
      <c r="G7" s="20" t="s">
        <v>364</v>
      </c>
      <c r="H7" s="20" t="s">
        <v>363</v>
      </c>
      <c r="I7" s="20" t="s">
        <v>362</v>
      </c>
      <c r="J7" s="20" t="s">
        <v>361</v>
      </c>
      <c r="K7" s="20" t="s">
        <v>130</v>
      </c>
      <c r="L7" s="15">
        <v>42681</v>
      </c>
      <c r="M7" s="15">
        <v>42735</v>
      </c>
      <c r="N7" s="20" t="s">
        <v>73</v>
      </c>
      <c r="O7" s="56" t="s">
        <v>360</v>
      </c>
      <c r="P7" s="20" t="s">
        <v>159</v>
      </c>
    </row>
    <row r="8" spans="1:16" ht="48" x14ac:dyDescent="0.25">
      <c r="A8" s="20">
        <v>2016</v>
      </c>
      <c r="B8" s="20" t="s">
        <v>269</v>
      </c>
      <c r="C8" s="20" t="s">
        <v>66</v>
      </c>
      <c r="D8" s="15">
        <v>42681</v>
      </c>
      <c r="E8" s="20" t="s">
        <v>279</v>
      </c>
      <c r="F8" s="20" t="s">
        <v>359</v>
      </c>
      <c r="G8" s="20" t="s">
        <v>358</v>
      </c>
      <c r="H8" s="20" t="s">
        <v>357</v>
      </c>
      <c r="I8" s="20" t="s">
        <v>356</v>
      </c>
      <c r="J8" s="20" t="s">
        <v>355</v>
      </c>
      <c r="K8" s="20" t="s">
        <v>130</v>
      </c>
      <c r="L8" s="15">
        <v>42681</v>
      </c>
      <c r="M8" s="15">
        <v>42735</v>
      </c>
      <c r="N8" s="20" t="s">
        <v>73</v>
      </c>
      <c r="O8" s="56" t="s">
        <v>354</v>
      </c>
      <c r="P8" s="20" t="s">
        <v>159</v>
      </c>
    </row>
    <row r="9" spans="1:16" ht="48" x14ac:dyDescent="0.25">
      <c r="A9" s="20">
        <v>2016</v>
      </c>
      <c r="B9" s="20" t="s">
        <v>269</v>
      </c>
      <c r="C9" s="20" t="s">
        <v>66</v>
      </c>
      <c r="D9" s="15">
        <v>42697</v>
      </c>
      <c r="E9" s="20" t="s">
        <v>279</v>
      </c>
      <c r="F9" s="20" t="s">
        <v>208</v>
      </c>
      <c r="G9" s="20" t="s">
        <v>353</v>
      </c>
      <c r="H9" s="20" t="s">
        <v>352</v>
      </c>
      <c r="I9" s="20" t="s">
        <v>351</v>
      </c>
      <c r="J9" s="20" t="s">
        <v>350</v>
      </c>
      <c r="K9" s="20" t="s">
        <v>130</v>
      </c>
      <c r="L9" s="15">
        <v>42697</v>
      </c>
      <c r="M9" s="15">
        <v>42735</v>
      </c>
      <c r="N9" s="20" t="s">
        <v>73</v>
      </c>
      <c r="O9" s="56" t="s">
        <v>349</v>
      </c>
      <c r="P9" s="20" t="s">
        <v>159</v>
      </c>
    </row>
    <row r="10" spans="1:16" ht="48" x14ac:dyDescent="0.25">
      <c r="A10" s="20">
        <v>2016</v>
      </c>
      <c r="B10" s="20" t="s">
        <v>269</v>
      </c>
      <c r="C10" s="20" t="s">
        <v>66</v>
      </c>
      <c r="D10" s="15">
        <v>42688</v>
      </c>
      <c r="E10" s="20" t="s">
        <v>279</v>
      </c>
      <c r="F10" s="20" t="s">
        <v>348</v>
      </c>
      <c r="G10" s="20" t="s">
        <v>347</v>
      </c>
      <c r="H10" s="20" t="s">
        <v>346</v>
      </c>
      <c r="I10" s="20" t="s">
        <v>345</v>
      </c>
      <c r="J10" s="20" t="s">
        <v>344</v>
      </c>
      <c r="K10" s="20" t="s">
        <v>130</v>
      </c>
      <c r="L10" s="15">
        <v>42688</v>
      </c>
      <c r="M10" s="15">
        <v>42735</v>
      </c>
      <c r="N10" s="20" t="s">
        <v>73</v>
      </c>
      <c r="O10" s="56" t="s">
        <v>343</v>
      </c>
      <c r="P10" s="20" t="s">
        <v>159</v>
      </c>
    </row>
    <row r="11" spans="1:16" ht="48" x14ac:dyDescent="0.25">
      <c r="A11" s="20">
        <v>2016</v>
      </c>
      <c r="B11" s="20" t="s">
        <v>269</v>
      </c>
      <c r="C11" s="20" t="s">
        <v>66</v>
      </c>
      <c r="D11" s="15">
        <v>42696</v>
      </c>
      <c r="E11" s="20" t="s">
        <v>279</v>
      </c>
      <c r="F11" s="20" t="s">
        <v>342</v>
      </c>
      <c r="G11" s="20" t="s">
        <v>341</v>
      </c>
      <c r="H11" s="20" t="s">
        <v>340</v>
      </c>
      <c r="I11" s="20" t="s">
        <v>339</v>
      </c>
      <c r="J11" s="20" t="s">
        <v>338</v>
      </c>
      <c r="K11" s="20" t="s">
        <v>130</v>
      </c>
      <c r="L11" s="15">
        <v>42696</v>
      </c>
      <c r="M11" s="15">
        <v>42735</v>
      </c>
      <c r="N11" s="20" t="s">
        <v>73</v>
      </c>
      <c r="O11" s="56" t="s">
        <v>337</v>
      </c>
      <c r="P11" s="20" t="s">
        <v>159</v>
      </c>
    </row>
    <row r="12" spans="1:16" ht="48" x14ac:dyDescent="0.25">
      <c r="A12" s="20">
        <v>2016</v>
      </c>
      <c r="B12" s="20" t="s">
        <v>269</v>
      </c>
      <c r="C12" s="20" t="s">
        <v>66</v>
      </c>
      <c r="D12" s="15">
        <v>42688</v>
      </c>
      <c r="E12" s="20" t="s">
        <v>279</v>
      </c>
      <c r="F12" s="20" t="s">
        <v>336</v>
      </c>
      <c r="G12" s="20" t="s">
        <v>307</v>
      </c>
      <c r="H12" s="20" t="s">
        <v>335</v>
      </c>
      <c r="I12" s="20" t="s">
        <v>334</v>
      </c>
      <c r="J12" s="20" t="s">
        <v>333</v>
      </c>
      <c r="K12" s="20" t="s">
        <v>130</v>
      </c>
      <c r="L12" s="15">
        <v>42688</v>
      </c>
      <c r="M12" s="15">
        <v>42735</v>
      </c>
      <c r="N12" s="20" t="s">
        <v>73</v>
      </c>
      <c r="O12" s="56" t="s">
        <v>332</v>
      </c>
      <c r="P12" s="20" t="s">
        <v>159</v>
      </c>
    </row>
    <row r="13" spans="1:16" ht="48" x14ac:dyDescent="0.25">
      <c r="A13" s="20">
        <v>2016</v>
      </c>
      <c r="B13" s="20" t="s">
        <v>269</v>
      </c>
      <c r="C13" s="20" t="s">
        <v>134</v>
      </c>
      <c r="D13" s="15">
        <v>42667</v>
      </c>
      <c r="E13" s="20" t="s">
        <v>279</v>
      </c>
      <c r="F13" s="20" t="s">
        <v>73</v>
      </c>
      <c r="G13" s="20" t="s">
        <v>73</v>
      </c>
      <c r="H13" s="20" t="s">
        <v>73</v>
      </c>
      <c r="I13" s="20" t="s">
        <v>323</v>
      </c>
      <c r="J13" s="20" t="s">
        <v>331</v>
      </c>
      <c r="K13" s="20" t="s">
        <v>130</v>
      </c>
      <c r="L13" s="15">
        <v>42667</v>
      </c>
      <c r="M13" s="15">
        <v>42735</v>
      </c>
      <c r="N13" s="20" t="s">
        <v>73</v>
      </c>
      <c r="O13" s="56" t="s">
        <v>330</v>
      </c>
      <c r="P13" s="20" t="s">
        <v>159</v>
      </c>
    </row>
    <row r="14" spans="1:16" ht="48" x14ac:dyDescent="0.25">
      <c r="A14" s="20">
        <v>2016</v>
      </c>
      <c r="B14" s="20" t="s">
        <v>269</v>
      </c>
      <c r="C14" s="20" t="s">
        <v>66</v>
      </c>
      <c r="D14" s="15">
        <v>42716</v>
      </c>
      <c r="E14" s="20" t="s">
        <v>279</v>
      </c>
      <c r="F14" s="20" t="s">
        <v>329</v>
      </c>
      <c r="G14" s="20" t="s">
        <v>328</v>
      </c>
      <c r="H14" s="20" t="s">
        <v>327</v>
      </c>
      <c r="I14" s="20" t="s">
        <v>326</v>
      </c>
      <c r="J14" s="20" t="s">
        <v>325</v>
      </c>
      <c r="K14" s="20" t="s">
        <v>130</v>
      </c>
      <c r="L14" s="15">
        <v>42716</v>
      </c>
      <c r="M14" s="15">
        <v>42735</v>
      </c>
      <c r="N14" s="20" t="s">
        <v>73</v>
      </c>
      <c r="O14" s="56" t="s">
        <v>324</v>
      </c>
      <c r="P14" s="20" t="s">
        <v>159</v>
      </c>
    </row>
    <row r="15" spans="1:16" ht="48" x14ac:dyDescent="0.25">
      <c r="A15" s="20">
        <v>2016</v>
      </c>
      <c r="B15" s="20" t="s">
        <v>269</v>
      </c>
      <c r="C15" s="20" t="s">
        <v>66</v>
      </c>
      <c r="D15" s="15">
        <v>42719</v>
      </c>
      <c r="E15" s="20" t="s">
        <v>279</v>
      </c>
      <c r="F15" s="20" t="s">
        <v>73</v>
      </c>
      <c r="G15" s="20" t="s">
        <v>73</v>
      </c>
      <c r="H15" s="20" t="s">
        <v>73</v>
      </c>
      <c r="I15" s="20" t="s">
        <v>323</v>
      </c>
      <c r="J15" s="20" t="s">
        <v>322</v>
      </c>
      <c r="K15" s="20" t="s">
        <v>130</v>
      </c>
      <c r="L15" s="15">
        <v>42719</v>
      </c>
      <c r="M15" s="15">
        <v>42735</v>
      </c>
      <c r="N15" s="20" t="s">
        <v>73</v>
      </c>
      <c r="O15" s="56" t="s">
        <v>321</v>
      </c>
      <c r="P15" s="20" t="s">
        <v>159</v>
      </c>
    </row>
    <row r="16" spans="1:16" ht="48" x14ac:dyDescent="0.25">
      <c r="A16" s="20">
        <v>2016</v>
      </c>
      <c r="B16" s="20" t="s">
        <v>269</v>
      </c>
      <c r="C16" s="20" t="s">
        <v>66</v>
      </c>
      <c r="D16" s="15">
        <v>42712</v>
      </c>
      <c r="E16" s="20" t="s">
        <v>279</v>
      </c>
      <c r="F16" s="20" t="s">
        <v>320</v>
      </c>
      <c r="G16" s="20" t="s">
        <v>319</v>
      </c>
      <c r="H16" s="20" t="s">
        <v>318</v>
      </c>
      <c r="I16" s="20" t="s">
        <v>317</v>
      </c>
      <c r="J16" s="20" t="s">
        <v>316</v>
      </c>
      <c r="K16" s="20" t="s">
        <v>130</v>
      </c>
      <c r="L16" s="15">
        <v>42712</v>
      </c>
      <c r="M16" s="15">
        <v>42735</v>
      </c>
      <c r="N16" s="20" t="s">
        <v>73</v>
      </c>
      <c r="O16" s="56" t="s">
        <v>315</v>
      </c>
      <c r="P16" s="20" t="s">
        <v>159</v>
      </c>
    </row>
    <row r="17" spans="1:16" ht="48" x14ac:dyDescent="0.25">
      <c r="A17" s="20">
        <v>2016</v>
      </c>
      <c r="B17" s="20" t="s">
        <v>269</v>
      </c>
      <c r="C17" s="20" t="s">
        <v>66</v>
      </c>
      <c r="D17" s="15">
        <v>42719</v>
      </c>
      <c r="E17" s="20" t="s">
        <v>279</v>
      </c>
      <c r="F17" s="20" t="s">
        <v>314</v>
      </c>
      <c r="G17" s="20" t="s">
        <v>313</v>
      </c>
      <c r="H17" s="20" t="s">
        <v>312</v>
      </c>
      <c r="I17" s="20" t="s">
        <v>311</v>
      </c>
      <c r="J17" s="20" t="s">
        <v>310</v>
      </c>
      <c r="K17" s="20" t="s">
        <v>130</v>
      </c>
      <c r="L17" s="15">
        <v>42719</v>
      </c>
      <c r="M17" s="15">
        <v>42735</v>
      </c>
      <c r="N17" s="20" t="s">
        <v>73</v>
      </c>
      <c r="O17" s="56" t="s">
        <v>309</v>
      </c>
      <c r="P17" s="20" t="s">
        <v>159</v>
      </c>
    </row>
    <row r="18" spans="1:16" ht="48" x14ac:dyDescent="0.25">
      <c r="A18" s="20">
        <v>2016</v>
      </c>
      <c r="B18" s="20" t="s">
        <v>269</v>
      </c>
      <c r="C18" s="20" t="s">
        <v>66</v>
      </c>
      <c r="D18" s="15">
        <v>42719</v>
      </c>
      <c r="E18" s="20" t="s">
        <v>279</v>
      </c>
      <c r="F18" s="20" t="s">
        <v>308</v>
      </c>
      <c r="G18" s="20" t="s">
        <v>307</v>
      </c>
      <c r="H18" s="20" t="s">
        <v>306</v>
      </c>
      <c r="I18" s="20" t="s">
        <v>305</v>
      </c>
      <c r="J18" s="20" t="s">
        <v>304</v>
      </c>
      <c r="K18" s="20" t="s">
        <v>130</v>
      </c>
      <c r="L18" s="15">
        <v>42719</v>
      </c>
      <c r="M18" s="15">
        <v>42735</v>
      </c>
      <c r="N18" s="20" t="s">
        <v>73</v>
      </c>
      <c r="O18" s="56" t="s">
        <v>303</v>
      </c>
      <c r="P18" s="20" t="s">
        <v>159</v>
      </c>
    </row>
    <row r="19" spans="1:16" ht="48" x14ac:dyDescent="0.25">
      <c r="A19" s="20">
        <v>2016</v>
      </c>
      <c r="B19" s="20" t="s">
        <v>269</v>
      </c>
      <c r="C19" s="20" t="s">
        <v>66</v>
      </c>
      <c r="D19" s="15">
        <v>42719</v>
      </c>
      <c r="E19" s="20" t="s">
        <v>279</v>
      </c>
      <c r="F19" s="20" t="s">
        <v>301</v>
      </c>
      <c r="G19" s="20" t="s">
        <v>300</v>
      </c>
      <c r="H19" s="20" t="s">
        <v>238</v>
      </c>
      <c r="I19" s="20" t="s">
        <v>299</v>
      </c>
      <c r="J19" s="20" t="s">
        <v>298</v>
      </c>
      <c r="K19" s="20" t="s">
        <v>130</v>
      </c>
      <c r="L19" s="15">
        <v>42719</v>
      </c>
      <c r="M19" s="15">
        <v>42735</v>
      </c>
      <c r="N19" s="20" t="s">
        <v>73</v>
      </c>
      <c r="O19" s="56" t="s">
        <v>302</v>
      </c>
      <c r="P19" s="20" t="s">
        <v>159</v>
      </c>
    </row>
    <row r="20" spans="1:16" ht="48" x14ac:dyDescent="0.25">
      <c r="A20" s="20">
        <v>2016</v>
      </c>
      <c r="B20" s="20" t="s">
        <v>269</v>
      </c>
      <c r="C20" s="20" t="s">
        <v>66</v>
      </c>
      <c r="D20" s="15">
        <v>42719</v>
      </c>
      <c r="E20" s="20" t="s">
        <v>279</v>
      </c>
      <c r="F20" s="20" t="s">
        <v>301</v>
      </c>
      <c r="G20" s="20" t="s">
        <v>300</v>
      </c>
      <c r="H20" s="20" t="s">
        <v>238</v>
      </c>
      <c r="I20" s="20" t="s">
        <v>299</v>
      </c>
      <c r="J20" s="20" t="s">
        <v>298</v>
      </c>
      <c r="K20" s="20" t="s">
        <v>130</v>
      </c>
      <c r="L20" s="15">
        <v>42719</v>
      </c>
      <c r="M20" s="15">
        <v>42735</v>
      </c>
      <c r="N20" s="20" t="s">
        <v>73</v>
      </c>
      <c r="O20" s="56" t="s">
        <v>297</v>
      </c>
      <c r="P20" s="20" t="s">
        <v>159</v>
      </c>
    </row>
    <row r="21" spans="1:16" ht="48" x14ac:dyDescent="0.25">
      <c r="A21" s="20">
        <v>2016</v>
      </c>
      <c r="B21" s="20" t="s">
        <v>269</v>
      </c>
      <c r="C21" s="20" t="s">
        <v>134</v>
      </c>
      <c r="D21" s="15">
        <v>42720</v>
      </c>
      <c r="E21" s="20" t="s">
        <v>279</v>
      </c>
      <c r="F21" s="20" t="s">
        <v>73</v>
      </c>
      <c r="G21" s="20" t="s">
        <v>73</v>
      </c>
      <c r="H21" s="20" t="s">
        <v>73</v>
      </c>
      <c r="I21" s="20" t="s">
        <v>296</v>
      </c>
      <c r="J21" s="20" t="s">
        <v>295</v>
      </c>
      <c r="K21" s="20" t="s">
        <v>130</v>
      </c>
      <c r="L21" s="15">
        <v>42720</v>
      </c>
      <c r="M21" s="15">
        <v>42735</v>
      </c>
      <c r="N21" s="20" t="s">
        <v>73</v>
      </c>
      <c r="O21" s="56" t="s">
        <v>294</v>
      </c>
      <c r="P21" s="20" t="s">
        <v>159</v>
      </c>
    </row>
    <row r="22" spans="1:16" ht="36" x14ac:dyDescent="0.25">
      <c r="A22" s="20">
        <v>2016</v>
      </c>
      <c r="B22" s="20" t="s">
        <v>269</v>
      </c>
      <c r="C22" s="20" t="s">
        <v>134</v>
      </c>
      <c r="D22" s="15">
        <v>42689</v>
      </c>
      <c r="E22" s="20" t="s">
        <v>279</v>
      </c>
      <c r="F22" s="20" t="s">
        <v>73</v>
      </c>
      <c r="G22" s="20" t="s">
        <v>73</v>
      </c>
      <c r="H22" s="20" t="s">
        <v>73</v>
      </c>
      <c r="I22" s="20" t="s">
        <v>132</v>
      </c>
      <c r="J22" s="20" t="s">
        <v>293</v>
      </c>
      <c r="K22" s="20" t="s">
        <v>130</v>
      </c>
      <c r="L22" s="15">
        <v>42689</v>
      </c>
      <c r="M22" s="15">
        <v>42735</v>
      </c>
      <c r="N22" s="20" t="s">
        <v>73</v>
      </c>
      <c r="O22" s="56" t="s">
        <v>292</v>
      </c>
      <c r="P22" s="20" t="s">
        <v>159</v>
      </c>
    </row>
    <row r="23" spans="1:16" ht="36" x14ac:dyDescent="0.25">
      <c r="A23" s="20">
        <v>2016</v>
      </c>
      <c r="B23" s="20" t="s">
        <v>269</v>
      </c>
      <c r="C23" s="20" t="s">
        <v>134</v>
      </c>
      <c r="D23" s="15">
        <v>42689</v>
      </c>
      <c r="E23" s="20" t="s">
        <v>279</v>
      </c>
      <c r="F23" s="20" t="s">
        <v>73</v>
      </c>
      <c r="G23" s="20" t="s">
        <v>73</v>
      </c>
      <c r="H23" s="20" t="s">
        <v>73</v>
      </c>
      <c r="I23" s="20" t="s">
        <v>132</v>
      </c>
      <c r="J23" s="20" t="s">
        <v>291</v>
      </c>
      <c r="K23" s="20" t="s">
        <v>130</v>
      </c>
      <c r="L23" s="15">
        <v>42689</v>
      </c>
      <c r="M23" s="15">
        <v>42735</v>
      </c>
      <c r="N23" s="20" t="s">
        <v>73</v>
      </c>
      <c r="O23" s="56" t="s">
        <v>290</v>
      </c>
      <c r="P23" s="20" t="s">
        <v>159</v>
      </c>
    </row>
    <row r="24" spans="1:16" ht="48" x14ac:dyDescent="0.25">
      <c r="A24" s="20">
        <v>2016</v>
      </c>
      <c r="B24" s="20" t="s">
        <v>269</v>
      </c>
      <c r="C24" s="20" t="s">
        <v>134</v>
      </c>
      <c r="D24" s="15">
        <v>42689</v>
      </c>
      <c r="E24" s="20" t="s">
        <v>279</v>
      </c>
      <c r="F24" s="20" t="s">
        <v>73</v>
      </c>
      <c r="G24" s="20" t="s">
        <v>73</v>
      </c>
      <c r="H24" s="20" t="s">
        <v>73</v>
      </c>
      <c r="I24" s="20" t="s">
        <v>132</v>
      </c>
      <c r="J24" s="20" t="s">
        <v>289</v>
      </c>
      <c r="K24" s="20" t="s">
        <v>130</v>
      </c>
      <c r="L24" s="15">
        <v>42689</v>
      </c>
      <c r="M24" s="15">
        <v>42735</v>
      </c>
      <c r="N24" s="20" t="s">
        <v>73</v>
      </c>
      <c r="O24" s="56" t="s">
        <v>288</v>
      </c>
      <c r="P24" s="20" t="s">
        <v>159</v>
      </c>
    </row>
    <row r="25" spans="1:16" ht="48" x14ac:dyDescent="0.25">
      <c r="A25" s="20">
        <v>2016</v>
      </c>
      <c r="B25" s="20" t="s">
        <v>269</v>
      </c>
      <c r="C25" s="20" t="s">
        <v>134</v>
      </c>
      <c r="D25" s="15">
        <v>42689</v>
      </c>
      <c r="E25" s="20" t="s">
        <v>279</v>
      </c>
      <c r="F25" s="20" t="s">
        <v>73</v>
      </c>
      <c r="G25" s="20" t="s">
        <v>73</v>
      </c>
      <c r="H25" s="20" t="s">
        <v>73</v>
      </c>
      <c r="I25" s="20" t="s">
        <v>132</v>
      </c>
      <c r="J25" s="20" t="s">
        <v>287</v>
      </c>
      <c r="K25" s="20" t="s">
        <v>130</v>
      </c>
      <c r="L25" s="15">
        <v>42689</v>
      </c>
      <c r="M25" s="15">
        <v>42735</v>
      </c>
      <c r="N25" s="20" t="s">
        <v>73</v>
      </c>
      <c r="O25" s="56" t="s">
        <v>286</v>
      </c>
      <c r="P25" s="20" t="s">
        <v>159</v>
      </c>
    </row>
    <row r="26" spans="1:16" ht="60" x14ac:dyDescent="0.25">
      <c r="A26" s="20">
        <v>2016</v>
      </c>
      <c r="B26" s="20" t="s">
        <v>269</v>
      </c>
      <c r="C26" s="20" t="s">
        <v>134</v>
      </c>
      <c r="D26" s="15">
        <v>42689</v>
      </c>
      <c r="E26" s="20" t="s">
        <v>279</v>
      </c>
      <c r="F26" s="20" t="s">
        <v>73</v>
      </c>
      <c r="G26" s="20" t="s">
        <v>73</v>
      </c>
      <c r="H26" s="20" t="s">
        <v>73</v>
      </c>
      <c r="I26" s="20" t="s">
        <v>132</v>
      </c>
      <c r="J26" s="20" t="s">
        <v>285</v>
      </c>
      <c r="K26" s="20" t="s">
        <v>130</v>
      </c>
      <c r="L26" s="15">
        <v>42689</v>
      </c>
      <c r="M26" s="15">
        <v>42735</v>
      </c>
      <c r="N26" s="20" t="s">
        <v>73</v>
      </c>
      <c r="O26" s="56" t="s">
        <v>284</v>
      </c>
      <c r="P26" s="20" t="s">
        <v>159</v>
      </c>
    </row>
    <row r="27" spans="1:16" ht="60" x14ac:dyDescent="0.25">
      <c r="A27" s="20">
        <v>2016</v>
      </c>
      <c r="B27" s="20" t="s">
        <v>269</v>
      </c>
      <c r="C27" s="20" t="s">
        <v>134</v>
      </c>
      <c r="D27" s="15">
        <v>42689</v>
      </c>
      <c r="E27" s="20" t="s">
        <v>279</v>
      </c>
      <c r="F27" s="20" t="s">
        <v>73</v>
      </c>
      <c r="G27" s="20" t="s">
        <v>73</v>
      </c>
      <c r="H27" s="20" t="s">
        <v>73</v>
      </c>
      <c r="I27" s="20" t="s">
        <v>132</v>
      </c>
      <c r="J27" s="20" t="s">
        <v>283</v>
      </c>
      <c r="K27" s="20" t="s">
        <v>130</v>
      </c>
      <c r="L27" s="15">
        <v>42689</v>
      </c>
      <c r="M27" s="15">
        <v>42735</v>
      </c>
      <c r="N27" s="20" t="s">
        <v>73</v>
      </c>
      <c r="O27" s="57" t="s">
        <v>282</v>
      </c>
      <c r="P27" s="20" t="s">
        <v>159</v>
      </c>
    </row>
    <row r="28" spans="1:16" ht="48" x14ac:dyDescent="0.25">
      <c r="A28" s="20">
        <v>2016</v>
      </c>
      <c r="B28" s="20" t="s">
        <v>269</v>
      </c>
      <c r="C28" s="20" t="s">
        <v>134</v>
      </c>
      <c r="D28" s="15">
        <v>42689</v>
      </c>
      <c r="E28" s="20" t="s">
        <v>279</v>
      </c>
      <c r="F28" s="20" t="s">
        <v>73</v>
      </c>
      <c r="G28" s="20" t="s">
        <v>73</v>
      </c>
      <c r="H28" s="20" t="s">
        <v>73</v>
      </c>
      <c r="I28" s="20" t="s">
        <v>132</v>
      </c>
      <c r="J28" s="20" t="s">
        <v>281</v>
      </c>
      <c r="K28" s="20" t="s">
        <v>130</v>
      </c>
      <c r="L28" s="15">
        <v>42689</v>
      </c>
      <c r="M28" s="15">
        <v>42735</v>
      </c>
      <c r="N28" s="20" t="s">
        <v>73</v>
      </c>
      <c r="O28" s="56" t="s">
        <v>280</v>
      </c>
      <c r="P28" s="20" t="s">
        <v>159</v>
      </c>
    </row>
    <row r="29" spans="1:16" ht="36" x14ac:dyDescent="0.25">
      <c r="A29" s="20">
        <v>2016</v>
      </c>
      <c r="B29" s="20" t="s">
        <v>269</v>
      </c>
      <c r="C29" s="20" t="s">
        <v>134</v>
      </c>
      <c r="D29" s="15">
        <v>42689</v>
      </c>
      <c r="E29" s="20" t="s">
        <v>279</v>
      </c>
      <c r="F29" s="20" t="s">
        <v>73</v>
      </c>
      <c r="G29" s="20" t="s">
        <v>73</v>
      </c>
      <c r="H29" s="20" t="s">
        <v>73</v>
      </c>
      <c r="I29" s="20" t="s">
        <v>132</v>
      </c>
      <c r="J29" s="20" t="s">
        <v>278</v>
      </c>
      <c r="K29" s="20" t="s">
        <v>130</v>
      </c>
      <c r="L29" s="15">
        <v>42689</v>
      </c>
      <c r="M29" s="15">
        <v>42735</v>
      </c>
      <c r="N29" s="20" t="s">
        <v>73</v>
      </c>
      <c r="O29" s="56" t="s">
        <v>277</v>
      </c>
      <c r="P29" s="20" t="s">
        <v>159</v>
      </c>
    </row>
    <row r="30" spans="1:16" ht="63.75" x14ac:dyDescent="0.25">
      <c r="A30" s="20">
        <v>2016</v>
      </c>
      <c r="B30" s="20" t="s">
        <v>269</v>
      </c>
      <c r="C30" s="20" t="s">
        <v>20</v>
      </c>
      <c r="D30" s="15">
        <v>42653</v>
      </c>
      <c r="E30" s="20" t="s">
        <v>67</v>
      </c>
      <c r="F30" s="20" t="s">
        <v>73</v>
      </c>
      <c r="G30" s="20" t="s">
        <v>73</v>
      </c>
      <c r="H30" s="20" t="s">
        <v>73</v>
      </c>
      <c r="I30" s="20" t="s">
        <v>276</v>
      </c>
      <c r="J30" s="20" t="s">
        <v>275</v>
      </c>
      <c r="K30" s="20" t="s">
        <v>161</v>
      </c>
      <c r="L30" s="15">
        <v>42653</v>
      </c>
      <c r="M30" s="15">
        <v>42735</v>
      </c>
      <c r="N30" s="20" t="s">
        <v>73</v>
      </c>
      <c r="O30" s="56" t="s">
        <v>274</v>
      </c>
      <c r="P30" s="56" t="s">
        <v>273</v>
      </c>
    </row>
    <row r="31" spans="1:16" ht="48" x14ac:dyDescent="0.25">
      <c r="A31" s="20">
        <v>2016</v>
      </c>
      <c r="B31" s="20" t="s">
        <v>269</v>
      </c>
      <c r="C31" s="20" t="s">
        <v>20</v>
      </c>
      <c r="D31" s="15">
        <v>42653</v>
      </c>
      <c r="E31" s="20" t="s">
        <v>268</v>
      </c>
      <c r="F31" s="20" t="s">
        <v>73</v>
      </c>
      <c r="G31" s="20" t="s">
        <v>73</v>
      </c>
      <c r="H31" s="20" t="s">
        <v>73</v>
      </c>
      <c r="I31" s="20" t="s">
        <v>272</v>
      </c>
      <c r="J31" s="20" t="s">
        <v>271</v>
      </c>
      <c r="K31" s="20" t="s">
        <v>161</v>
      </c>
      <c r="L31" s="15">
        <v>42653</v>
      </c>
      <c r="M31" s="15">
        <v>43383</v>
      </c>
      <c r="N31" s="20" t="s">
        <v>73</v>
      </c>
      <c r="O31" s="56" t="s">
        <v>270</v>
      </c>
      <c r="P31" s="20" t="s">
        <v>159</v>
      </c>
    </row>
    <row r="32" spans="1:16" ht="60" x14ac:dyDescent="0.25">
      <c r="A32" s="20">
        <v>2016</v>
      </c>
      <c r="B32" s="20" t="s">
        <v>269</v>
      </c>
      <c r="C32" s="20" t="s">
        <v>20</v>
      </c>
      <c r="D32" s="15">
        <v>42702</v>
      </c>
      <c r="E32" s="20" t="s">
        <v>268</v>
      </c>
      <c r="F32" s="20" t="s">
        <v>73</v>
      </c>
      <c r="G32" s="20" t="s">
        <v>73</v>
      </c>
      <c r="H32" s="20" t="s">
        <v>73</v>
      </c>
      <c r="I32" s="20" t="s">
        <v>267</v>
      </c>
      <c r="J32" s="20" t="s">
        <v>266</v>
      </c>
      <c r="K32" s="20" t="s">
        <v>161</v>
      </c>
      <c r="L32" s="15">
        <v>42702</v>
      </c>
      <c r="M32" s="15">
        <v>42735</v>
      </c>
      <c r="N32" s="20" t="s">
        <v>73</v>
      </c>
      <c r="O32" s="56" t="s">
        <v>265</v>
      </c>
      <c r="P32" s="20" t="s">
        <v>159</v>
      </c>
    </row>
    <row r="33" spans="1:2" x14ac:dyDescent="0.25">
      <c r="A33" s="11" t="s">
        <v>74</v>
      </c>
    </row>
    <row r="34" spans="1:2" x14ac:dyDescent="0.25">
      <c r="A34" s="11" t="s">
        <v>75</v>
      </c>
      <c r="B34" s="14"/>
    </row>
    <row r="35" spans="1:2" x14ac:dyDescent="0.25">
      <c r="A35" s="11" t="s">
        <v>264</v>
      </c>
      <c r="B35" s="14"/>
    </row>
    <row r="36" spans="1:2" x14ac:dyDescent="0.25">
      <c r="A36" s="11" t="s">
        <v>263</v>
      </c>
      <c r="B36" s="14"/>
    </row>
  </sheetData>
  <mergeCells count="12">
    <mergeCell ref="L2:M2"/>
    <mergeCell ref="N2:N3"/>
    <mergeCell ref="O2:O3"/>
    <mergeCell ref="P2:P3"/>
    <mergeCell ref="A2:A3"/>
    <mergeCell ref="B2:B3"/>
    <mergeCell ref="C2:C3"/>
    <mergeCell ref="E2:E3"/>
    <mergeCell ref="F2:I2"/>
    <mergeCell ref="J2:J3"/>
    <mergeCell ref="D2:D3"/>
    <mergeCell ref="K2:K3"/>
  </mergeCells>
  <hyperlinks>
    <hyperlink ref="O4" r:id="rId1"/>
    <hyperlink ref="O5" r:id="rId2"/>
    <hyperlink ref="O6" r:id="rId3"/>
    <hyperlink ref="O7" r:id="rId4"/>
    <hyperlink ref="O8" r:id="rId5"/>
    <hyperlink ref="O9" r:id="rId6"/>
    <hyperlink ref="O10" r:id="rId7"/>
    <hyperlink ref="O11" r:id="rId8"/>
    <hyperlink ref="O12" r:id="rId9"/>
    <hyperlink ref="O13" r:id="rId10"/>
    <hyperlink ref="O14" r:id="rId11"/>
    <hyperlink ref="O15" r:id="rId12"/>
    <hyperlink ref="O16" r:id="rId13"/>
    <hyperlink ref="O17" r:id="rId14"/>
    <hyperlink ref="O18" r:id="rId15"/>
    <hyperlink ref="O19" r:id="rId16"/>
    <hyperlink ref="O20" r:id="rId17"/>
    <hyperlink ref="O21" r:id="rId18"/>
    <hyperlink ref="O22" r:id="rId19"/>
    <hyperlink ref="O23" r:id="rId20"/>
    <hyperlink ref="O24" r:id="rId21"/>
    <hyperlink ref="O25" r:id="rId22"/>
    <hyperlink ref="O26" r:id="rId23"/>
    <hyperlink ref="O27" r:id="rId24" display="http://transparencia.sedecodf.gob.mx/archivos/LTAIPRC_2016/A_121/F_XXXV/T_4/Pequenas_empresas_especifico.pdf"/>
    <hyperlink ref="O28" r:id="rId25"/>
    <hyperlink ref="O29" r:id="rId26"/>
    <hyperlink ref="O30" r:id="rId27"/>
    <hyperlink ref="P30" r:id="rId28"/>
    <hyperlink ref="O31" r:id="rId29"/>
    <hyperlink ref="O32" r:id="rId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1T-2016 SDEYS</vt:lpstr>
      <vt:lpstr>1T-2016 DGACYD</vt:lpstr>
      <vt:lpstr>2T-DGACYD</vt:lpstr>
      <vt:lpstr>2T- SDEYS</vt:lpstr>
      <vt:lpstr>3T-DGACYD</vt:lpstr>
      <vt:lpstr>3T-SDEYS</vt:lpstr>
      <vt:lpstr>4T-DGACYD</vt:lpstr>
      <vt:lpstr>4T-SDEYS</vt:lpstr>
    </vt:vector>
  </TitlesOfParts>
  <Company>INFODF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Elizabeth Ruiz Gonzalez</cp:lastModifiedBy>
  <dcterms:created xsi:type="dcterms:W3CDTF">2016-10-13T14:50:27Z</dcterms:created>
  <dcterms:modified xsi:type="dcterms:W3CDTF">2019-01-10T16:56:35Z</dcterms:modified>
</cp:coreProperties>
</file>