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565" activeTab="0"/>
  </bookViews>
  <sheets>
    <sheet name="Reporte de Formatos" sheetId="1" r:id="rId1"/>
    <sheet name="Tabla_478491" sheetId="2" r:id="rId2"/>
    <sheet name="Hidden_1_Tabla_478491" sheetId="3" r:id="rId3"/>
    <sheet name="Hidden_2_Tabla_478491" sheetId="4" r:id="rId4"/>
    <sheet name="Hidden_3_Tabla_478491" sheetId="5" r:id="rId5"/>
  </sheets>
  <externalReferences>
    <externalReference r:id="rId8"/>
  </externalReferences>
  <definedNames>
    <definedName name="Hidden_1_Tabla_4784916">'Hidden_1_Tabla_478491'!$A$1:$A$26</definedName>
    <definedName name="Hidden_1_Tabla_4784917">'Hidden_1_Tabla_478491'!$A$1:$A$26</definedName>
    <definedName name="Hidden_2_Tabla_47849110">'Hidden_2_Tabla_478491'!$A$1:$A$41</definedName>
    <definedName name="Hidden_2_Tabla_47849111">'Hidden_2_Tabla_478491'!$A$1:$A$41</definedName>
    <definedName name="Hidden_3_Tabla_47310413">'[1]Hidden_3_Tabla_473104'!$A$1:$A$32</definedName>
    <definedName name="Hidden_3_Tabla_47849117">'Hidden_3_Tabla_478491'!$A$1:$A$32</definedName>
    <definedName name="Hidden_3_Tabla_47849118">'Hidden_3_Tabla_478491'!$A$1:$A$32</definedName>
  </definedNames>
  <calcPr fullCalcOnLoad="1"/>
</workbook>
</file>

<file path=xl/sharedStrings.xml><?xml version="1.0" encoding="utf-8"?>
<sst xmlns="http://schemas.openxmlformats.org/spreadsheetml/2006/main" count="1417" uniqueCount="366">
  <si>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</si>
  <si>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</si>
  <si>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</si>
  <si>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</si>
  <si>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</si>
  <si>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</si>
  <si>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</si>
  <si>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</si>
  <si>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</si>
  <si>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</si>
  <si>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</si>
  <si>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</si>
  <si>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</si>
  <si>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</si>
  <si>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</si>
  <si>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</si>
  <si>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</si>
  <si>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</si>
  <si>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</si>
  <si>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</si>
  <si>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</si>
  <si>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</si>
  <si>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</si>
  <si>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</si>
  <si>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</si>
  <si>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</si>
  <si>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</si>
  <si>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</si>
  <si>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</si>
  <si>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</si>
  <si>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</si>
  <si>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</si>
  <si>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</si>
  <si>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</si>
  <si>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</si>
  <si>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</si>
  <si>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</si>
  <si>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</si>
  <si>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</si>
  <si>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</si>
  <si>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</si>
  <si>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</si>
  <si>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</si>
  <si>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</si>
  <si>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</si>
  <si>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</si>
  <si>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</si>
  <si>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</si>
  <si>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</si>
  <si>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</si>
  <si>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</si>
  <si>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</si>
  <si>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</si>
  <si>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</si>
  <si>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</si>
  <si>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</si>
  <si>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</si>
  <si>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</si>
  <si>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</si>
  <si>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</si>
  <si>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</si>
  <si>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</si>
  <si>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</si>
  <si>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</si>
  <si>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</si>
  <si>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</si>
  <si>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</si>
  <si>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</si>
  <si>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</si>
  <si>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</si>
  <si>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</si>
  <si>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</si>
  <si>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</si>
  <si>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</si>
  <si>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</si>
  <si>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</si>
  <si>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</si>
  <si>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</si>
  <si>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</si>
  <si>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</si>
  <si>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</si>
  <si>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</si>
  <si>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</si>
  <si>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</si>
  <si>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</si>
  <si>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</si>
  <si>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</si>
  <si>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</si>
  <si>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</si>
  <si>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</si>
  <si>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</si>
  <si>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</si>
  <si>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</si>
  <si>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</si>
  <si>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</si>
  <si>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</si>
  <si>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</si>
  <si>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</si>
  <si>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</si>
  <si>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</si>
  <si>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</si>
  <si>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</si>
  <si>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</si>
  <si>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</si>
  <si>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</si>
  <si>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</si>
  <si>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</si>
  <si>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</si>
  <si>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</si>
  <si>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</si>
  <si>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</si>
  <si>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</si>
  <si>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</si>
  <si>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</si>
  <si>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</si>
  <si>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</si>
  <si>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</si>
  <si>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</si>
  <si>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</si>
  <si>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</si>
  <si>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</si>
  <si>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</si>
  <si>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</si>
  <si>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</si>
  <si>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</si>
  <si>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</si>
  <si>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</si>
  <si>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</si>
  <si>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</si>
  <si>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</si>
  <si>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</si>
  <si>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</si>
  <si>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</si>
  <si>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</si>
  <si>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</si>
  <si>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</si>
  <si>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</si>
  <si>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</si>
  <si>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</si>
  <si>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</si>
  <si>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</si>
  <si>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</si>
  <si>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</si>
  <si>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</si>
  <si>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</si>
  <si>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</si>
  <si>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</si>
  <si>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</si>
  <si>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</si>
  <si>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</si>
  <si>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</si>
  <si>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</si>
  <si>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</si>
  <si>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</si>
  <si>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</si>
  <si>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</si>
  <si>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</si>
  <si>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</si>
  <si>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</si>
  <si>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</si>
  <si>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</si>
  <si>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</si>
  <si>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</si>
  <si>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</si>
  <si>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</si>
  <si>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</si>
  <si>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</si>
  <si>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</si>
  <si>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</si>
  <si>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</si>
  <si>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</si>
  <si>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</si>
  <si>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</si>
  <si>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</si>
  <si>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</si>
  <si>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</si>
  <si>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</si>
  <si>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</si>
  <si>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</si>
  <si>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</si>
  <si>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</si>
  <si>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</si>
  <si>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</si>
  <si>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</si>
  <si>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</si>
  <si>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</si>
  <si>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</si>
  <si>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</si>
  <si>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</si>
  <si>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</si>
  <si>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</si>
  <si>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</si>
  <si>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</si>
  <si>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 Técnico</t>
  </si>
  <si>
    <t>Subcomité Técnico Especializado de Crédito</t>
  </si>
  <si>
    <t>Artículos 63, 64, 65 y 66 de la Ley de Participación Ciudadana y 112 fracciones I, II y IV del Reglamento Interior de la Administración Pública.</t>
  </si>
  <si>
    <t>http://transparencia.cdmx.gob.mx/storage/app/uploads/public/5ae/372/3a6/5ae3723a66614669830425.pdf</t>
  </si>
  <si>
    <t>http://transparencia.cdmx.gob.mx/storage/app/uploads/public/5ae/373/3fd/5ae3733fd00f0267014093.pdf</t>
  </si>
  <si>
    <t>http://transparencia.cdmx.gob.mx/storage/app/uploads/public/5ae/374/7fa/5ae3747fa2eb6849357805.pdf</t>
  </si>
  <si>
    <t>http://transparencia.cdmx.gob.mx/storage/app/uploads/public/5ae/375/acb/5ae375acbcefb092548454.pdf</t>
  </si>
  <si>
    <t>http://transparencia.cdmx.gob.mx/storage/app/uploads/public/5ae/376/6ad/5ae3766ad6843112150075.pdf</t>
  </si>
  <si>
    <t>http://transparencia.cdmx.gob.mx/storage/app/uploads/public/5ae/377/706/5ae3777064fda257864597.pdf</t>
  </si>
  <si>
    <t>http://transparencia.cdmx.gob.mx/storage/app/uploads/public/5ae/378/321/5ae3783211fdf602782294.pdf</t>
  </si>
  <si>
    <t>http://transparencia.cdmx.gob.mx/storage/app/uploads/public/5ae/379/330/5ae37933068ab355903234.pdf</t>
  </si>
  <si>
    <t>Designación de la Dirección General de Contralorías Ciudadanas</t>
  </si>
  <si>
    <t>Dirección de Asuntos Jurídicos y de la Unidad de Transparencia</t>
  </si>
  <si>
    <t xml:space="preserve">Angela María Elena </t>
  </si>
  <si>
    <t>Romero</t>
  </si>
  <si>
    <t>Ruiz</t>
  </si>
  <si>
    <t>angela.romero@fondeso.cdmx.gob.mx</t>
  </si>
  <si>
    <t>Tepozteco</t>
  </si>
  <si>
    <t>Narvarte</t>
  </si>
  <si>
    <t>Benito Juárez</t>
  </si>
  <si>
    <t>No tiene domicilio en el extranjero</t>
  </si>
  <si>
    <t>Lunes a Jueves de 9 a 15 horas y de 17 a 18 horas.  Viernes de 9 a 15 horas</t>
  </si>
  <si>
    <t>Asistencia y verificación de quórum, Orden del Día, Programa Emergente MIPYMES, Programa Emergente Autoempleo, Microcréditos, Comerciantes en Tianguis y Mercados sobre Ruedas,  Emprendedor y Exclusivos.</t>
  </si>
  <si>
    <t>Asistencia y verificación de quórum, Orden del Día y Programa Emergente Autoempleo.</t>
  </si>
  <si>
    <t>Asistencia y verificación de quórum, Orden del Día, Actas, Seguimiento de Acuerdos, Informe de la DA. Informe de la DAJyUT, Microcréditos, Exclusivos, Cartera Vencida, Condonación de intereses, Programa Emergente Autoempleo, Cambio de Garantía y Asuntos Generales.</t>
  </si>
  <si>
    <t>Asistencia y verificación de quórum, Orden del Día, Actas, Seguimiento de Acuerdos, Informe de la DA, Informe de la DAJyUT, Cartera Vencida, Emprendedor y Asuntos Generales.</t>
  </si>
  <si>
    <t>Asistencia y verificación de quórum, orden del Día, Acta, Seguimiento de Acuerdos, Informe DA, Informe DAJyUT, Autoempleo, Exclusivos, Programa Emergente Autoempleo, Comerciantes en Tianguis y Mercados Sobre Ruedas, Reestructuras, Condonación y Asuntos Generales.</t>
  </si>
  <si>
    <t>Asistencia y verificación de quórum, Orden del Día y Financiamiento Emergente para Locatarios afectados por el incendio en el Mercado Público No. 18 Hidalgo Zona.</t>
  </si>
  <si>
    <t>Asistencia y verificación de quórum, Orden del Día, Acta, Seguimiento de Acuerdos, Informe DA, Informe DAJyUT, Autoempleo, Exclusivos, Emprendedor, Comerciantes en Tianguis y Mercados Sobre Ruedas y Asuntos Generales.</t>
  </si>
  <si>
    <t>Asistencia y verificación de quórum, Orden del Día, Financiamiento a comerciantes en vía pública en el Eje 1 Norte ignacio López Rayón.</t>
  </si>
  <si>
    <t>Local (Ciudad de México)</t>
  </si>
  <si>
    <t>Asistencia y verificación de quórum, Orden del Día, Autorización al Director General para que realice las gestiones ante las instancias correspondientes para la reducción líquida de recursos fiscales de la partida 4412 y Autorización al Director General del Fondo para que realice las gestiones ante la Secretaría de Finanzas para efectuar el reintegro de los recursos otorgados no ejercidos por medio FONADENCDMX.</t>
  </si>
  <si>
    <t>Asistencia y verificación de quórum, Orden del Día, Actas, Seguimiento de Acuerdos, Informe DA, Informe DAJyUT, Autoempleo, Exclusivos, Mipymes, Levantamiento del estado de suspensión de mercados, Locatarios de Mercados Públicos, Comerciantes en Tianguis y Mercados Sobre Ruedas, Eje 1 Ignacio López Rayón, Programa por sismo del 19 de septiembre de 2017, Ministración de crédito y Asuntos Generales.</t>
  </si>
  <si>
    <t>Asistencia y verificación de quórum, Orden del Día, Ministración del crédito de la C. Blanca Estela Aguilar Bernal, Condonación de intereses moratorios de la C. Higia Delfín Martínez y cambio de garantía.</t>
  </si>
  <si>
    <t>Asistencia y verificación de quórum, Orden del Día, Acta, Seguimiento de Acuerdos, Informe DA, Informe DAJyUT, Autoempleo, Mipymes, Exclusivos, Programa Emergente por incendio del 09 de marzo de 2018, Eje 1 Ignacio López Rayón, Condonación de intereses moratorios y Asuntos Generales.</t>
  </si>
  <si>
    <t>Asistencia y verificación de quórum, Orden del Día, Actas, Seguimiento de Acuerdos, Informe DA, Informe DAJyUT, Autoempleo, Exclusivos, Mipymes, Programa por sismo del 19 de septiembre de 2017, Locatarios de Mercados Públicos, Programa Emergente por incendio del 09 de marzo de 2018, Eje 1 Ignacio López Rayón, Condonación de intereses moratorios, Suspensión de producto financiero, Ministración de crédito y Asuntos Generales.</t>
  </si>
  <si>
    <t>http://transparencia.cdmx.gob.mx/storage/app/uploads/public/5b5/615/3b3/5b56153b3bdec158485579.pdf</t>
  </si>
  <si>
    <t>http://transparencia.cdmx.gob.mx/storage/app/uploads/public/5b5/617/9d5/5b56179d5aaf3883917903.pdf</t>
  </si>
  <si>
    <t>http://transparencia.cdmx.gob.mx/storage/app/uploads/public/5b5/618/522/5b5618522eb10597657626.pdf</t>
  </si>
  <si>
    <t>http://transparencia.cdmx.gob.mx/storage/app/uploads/public/5b5/618/ec7/5b5618ec765c7399322799.pdf</t>
  </si>
  <si>
    <t>http://transparencia.cdmx.gob.mx/storage/app/uploads/public/5b5/61a/241/5b561a241bc36046667698.pdf</t>
  </si>
  <si>
    <t xml:space="preserve">Asistir puntualmente a las sesiones ordinarias y extraordinaria del órgano colegiado en el que hayan sido asignados. Conducirse con respeto y veracidad durante las sesiones del órgano colegiado y al expresar sus puntos de vista, sugerencias o propuestas sobre los asuntos tratados. Vigilar el cumplimiento de las leyes, reglamentos y demás disposiciones legales aplicables en los casos que tenga conocimiento por motivo de su encargo. Emitir su voto en los asuntos que se presenten durante las sesiones del órgano colegiado. </t>
  </si>
  <si>
    <t xml:space="preserve">Comité de Transparencia </t>
  </si>
  <si>
    <t>Artículos 61, 63 y 65 fracción IV de la Ley de Participación Ciudadana; artículos 112 fracciones I, II y IV del Reglamento Interior de la Administración Pública de la Ciudad de México.</t>
  </si>
  <si>
    <t>Asistir puntualmente a las sesiones ordinarias y extraordinaria del órgano colegiado en el que hayan sido asignados. Conducirse con respecto y veracidad durante las sesiones del órgano colegiado y al expresar sus puntos de vista, sugerencias o propuestas sobre los asuntos tratados. Vigilar el cumplimiento de las leyes, reglamentos y demás disposiciones legales aplicables en los casos que tenga conocimiento por motivo de su encargo. Conocer de la adquisicion de bienes y servicios por parte de la Administración Pública de la Ciudad de México, supervisar obras y servicios públicos y evaluar el cumplimiento de los programas gubernamentales. Las demás que expresamente se le asignen a través del Programa de Contraloría Ciudadana de la Contraloría General.G14</t>
  </si>
  <si>
    <t>http://transparencia.cdmx.gob.mx/storage/app/uploads/public/5ae/107/a0b/5ae107a0ba5f8259871850.pdf</t>
  </si>
  <si>
    <t>Asistencia y verificación del quórum, orden del día, nueva integración del Comité de Transparencia, Programa Anual de Capacitación en Materia de Acceso a la Información y Apertura Gubernamental de la Unidad de Transparencia del FONDESO, Manual de Integración y Funcionamiento del Comité de Transparencia, formalización del Acta de la Cuarta Sesión Ordinaria, Informe SICRESI, Primera Evaluación de carácter vinculante 2018, días inhábiles de la Unidad de Transparencia del FONDESO, Asuntos Generales</t>
  </si>
  <si>
    <t>Designación por parte de la Dirección General de Contralorías Ciudadanas</t>
  </si>
  <si>
    <t>De manera oral en la sesión correspondiente.</t>
  </si>
  <si>
    <t>En la celebración de la sesión correspondiente.</t>
  </si>
  <si>
    <t>La fecha de inicio y de término para la recepción de las propuestas de manera oral dependerá de la fecha en que se celebre cada sesión del Comité de Transparencia de FONDESO, en este caso la Primera Sesión Ordinaria del Comité de Transparencia se celebró el 27 de marzo de 2018.  Por otra parte, los temas sujetos a revisión dependerán del orden del día que corresponda a cada sesión del Comité de Transparencia de FONDESO.</t>
  </si>
  <si>
    <t>Artículos 61, 63, 64, 65 y 66 de la Ley de Participación Ciudadana y 112 fracciones I, II y IV del Reglamento Interior de la Administración Pública.</t>
  </si>
  <si>
    <t>Asistir puntualmente a las sesiones ordinarias y extraordinaria del órgano colegiado en el que hayan sido asignados. Conducirse con respecto y veracidad durante las sesiones del órgano colegiado y al expresar sus puntos de vista, sugerencias o propuestas sobre los asuntos tratados. Vigilar el cumplimiento de las leyes, reglamentos y demás disposiciones legales aplicables en los casos que tenga conocimiento por motivo de su encargo. Emitir su voto en los asuntos que se presenten durante las sesiones del órgano colegiado. Conocer de la adquisicion de bienes y servicios por parte de la Administración Pública de la Ciudad de México, supervisar obras y servicios públicos y evaluar el cumplimiento de los programas gubernamentales. Las demás que expresamente se le asignen a través del Programa de Contraloría Ciudadana de la Contraloría General.G14</t>
  </si>
  <si>
    <t>Participación en el Subcomité de Adquisiciones, Arrendamientos y Prestación de Servicios</t>
  </si>
  <si>
    <t>Artículos 64, 65 y 66 de la Ley de Participación Ciudadana</t>
  </si>
  <si>
    <t>Asistencia de Contralores Ciudadanos al Subcomité de Adquisiciones, Arrendamientos y Prestación de Servicios</t>
  </si>
  <si>
    <t>Asistencia a las sesiones del Subcomité de Adquisiciones, Arrendamientos y Prestación de Servicios del FONDESO con el carácter de vocal propietario, con derecho de voz y voto</t>
  </si>
  <si>
    <t>http://transparencia.cdmx.gob.mx/storage/app/uploads/public/5af/095/959/5af0959590237132727034.pdf</t>
  </si>
  <si>
    <t>1.- Lista de Asistencia y verificación del Quórum, 2.- Aprobación del Orden del Día, 3.- Presentación del Acta correspondiente a la Décima Segunda Sesión Ordinaria del Subcomité de Adquisiciones, Arrendamientos y Prestación de Servicios, celebrada el 21 de diciembre de 2017, 4.- Seguimiento de Acuerdos, 5.- Se informa al Subcomité de Adquisiciones, Arrendamientos y Prestación de Servicios de las Contrataciones para Prestadores de Servicios con apego al Artículo 54, Fracción XII de la Ley de Adquisiciones para el Distrito Federal, correspondiente al mes de diciembre de 2017, 6.- Se informa al Subcomité de Adquisiciones, Arrendamientos y Prestación de Servicios de las Contrataciones al amparo de los Artículos 54 y 55 de la Ley de Adquisiciones para el Distrito Federal, correspondientes al mes de diciembre de 2016, 7.- Asuntos Generales</t>
  </si>
  <si>
    <t>Ser Contralor Ciudadano designado por la Dirección General de Contralorías Ciudadana</t>
  </si>
  <si>
    <t>Vía correo electrónico</t>
  </si>
  <si>
    <t>Dirección de Administración</t>
  </si>
  <si>
    <t>La fecha de inicio y de término para la recepción de las propuestas dependerá de la fecha en que se celebre cada sesión del Subcomité de Adquisiciones, Arrendamientos y Prestación de Servicios del FONDESO, en este caso la Primera Sesión Ordinaria del Subcomité de Adquisiciones se celebró el 25 de enero de 2018.  Además, cabe señalar, la fecha de inicio y término de recepción de las propuestas vía correo electrónico será hasta antes de la celebración de la sesión correspondiente y en el plazo que se haya indicado en el correo electrónico,  Por otra parte, los temas sujetos a revisión dependerán del orden del día que corresponda a cada sesión del Subcomité de Adquisiciones, Arrendamientos y Prestación de Servicios del FONDESO.</t>
  </si>
  <si>
    <t>http://transparencia.cdmx.gob.mx/storage/app/uploads/public/5af/095/f91/5af095f91711e555244473.pdf</t>
  </si>
  <si>
    <t>1.- Lista de Asistencia y verificación del Quórum, 2.- Aprobación del Orden del Día, 3.- Presentación del Acta correspondiente a la Primera Sesión Ordinaria del Subcomité de Adquisiciones, Arrendamientos y Prestación de Servicios, celebrada el 26 de enero de 2016, 4.- Seguimiento de Acuerdos, 5. Se informa al Subcomité de Adquisiciones, Arrendamientos y Prestación de Servicios de las Contrataciones para Prestadores de Servicios Profesionales con apego al Artículo 54, Fracción XII de la Ley de Adquisiciones para el Distrito Federal, correspondiente al mes de Enero de 2017, 6.- Se informa al Subcomité de Adquisiciones, Arrendamientos y Prestación de Servicios de las Contrataciones al amparo de los Artículos 54 y 55 de la Ley de Adquisiciones para el Distrito Federal, correspondientes al mes de Enero de 2017, 7.- Se informa de la publicación en la Gaceta Oficial de la Ciudad de México del Programa Anual de Adquisiciones, Arrendamientos y Prestación de Servicios de fecha 30 de enero de 2018 del Fondo para el Desarrollo Social de la Ciudad de México</t>
  </si>
  <si>
    <t>La fecha de inicio y de término para la recepción de las propuestas dependerá de la fecha en que se celebre cada sesión del Subcomité de Adquisiciones, Arrendamientos y Prestación de Servicios del FONDESO, en este caso la Segunda Sesión Ordinaria del Subcomité de Adquisiciones se celebró el 25 de enero de 2018.  Además, cabe señalar, la fecha de inicio y término de recepción de las propuestas vía correo electrónico será hasta antes de la celebración de la sesión correspondiente y en el plazo que se haya indicado en el correo electrónico,  Por otra parte, los temas sujetos a revisión dependerán del orden del día que corresponda a cada sesión del Subcomité de Adquisiciones, Arrendamientos y Prestación de Servicios del FONDESO.</t>
  </si>
  <si>
    <t>http://transparencia.cdmx.gob.mx/storage/app/uploads/public/5af/207/54d/5af20754d1c12003812121.pdf</t>
  </si>
  <si>
    <t>NO EXISTE ORDEN DEL DÍA POR QUE SE CANCELO LA TERCERA SESIÓN DEL SUBCOMITÉ DE ADQUISICIONES, ARRENDAMIENTOS Y PRESTACIÓN DE SERVICIOS DEL FONDO PARA EL DESARROLLO SOCIAL DE LA CIUDAD DE MÉXICO</t>
  </si>
  <si>
    <t>La fecha de inicio y de término para la recepción de las propuestas dependerá de la fecha en que se celebre cada sesión del Subcomité de Adquisiciones, Arrendamientos y Prestación de Servicios del FONDESO, en este caso la Tercera Sesión Ordinaria del Subcomité de Adquisiciones se celebró el 25 de enero de 2018.  Además, cabe señalar, la fecha de inicio y término de recepción de las propuestas vía correo electrónico será hasta antes de la celebración de la sesión correspondiente y en el plazo que se haya indicado en el correo electrónico,  Por otra parte, los temas sujetos a revisión dependerán del orden del día que corresponda a cada sesión del Subcomité de Adquisiciones, Arrendamientos y Prestación de Servicios del FONDESO.</t>
  </si>
  <si>
    <t>http://transparencia.cdmx.gob.mx/storage/app/uploads/public/5b3/a5c/b7e/5b3a5cb7ef936130331985.pdf</t>
  </si>
  <si>
    <t>Asistencia y verificación del quórum, orden del día, Registro del Comité de Transparencia en el INFODF, formalización del Acta de la Primera Sesión Ordianria del Comité de Transparencia, informe SICRESI, resultado de la Primera Evaluación Vinculante 2018 a los portales, publicación del Manual de Integración y Funcionamiento del Comité de Transparencia, seguimiento de la Auditoría Interna A-1, clave 8 "Protección de Datos Personales", avance del Programa Anual de Capacitación del FONDESO 2018, Asuntos Generales.</t>
  </si>
  <si>
    <t>La fecha de inicio y de término para la recepción de las propuestas de manera oral dependerá de la fecha en que se celebre cada sesión del Comité de Transparencia de FONDESO, en este caso la Segunda Sesión Ordinaria del Comité de Transparencia se celebró el 28 de junio de 2018.  Por otra parte, los temas sujetos a revisión dependerán del orden del día que corresponda a cada sesión del Comité de Transparencia de FONDESO.</t>
  </si>
  <si>
    <t xml:space="preserve">http://transparencia.cdmx.gob.mx/storage/app/uploads/public/5ae/372/3a6/5ae3723a66614669830425.pdf
</t>
  </si>
  <si>
    <t>Benito Jurárez</t>
  </si>
  <si>
    <t>Roberto Carlos</t>
  </si>
  <si>
    <t>Carvajal</t>
  </si>
  <si>
    <t>Duarte</t>
  </si>
  <si>
    <t>roberto.carvajal@fondeso.cdmx.gob.mx</t>
  </si>
  <si>
    <t>91800790, 91800791 ext 149</t>
  </si>
  <si>
    <t>Asistencia y verificación de quórum, Orden del Día, Seguimiento de Acuerdos, Informe de Gestión del DG, Informe Financiero y Administrativo, Presupuesto, Desapacho de Auditores Externos, Programa de Ahorro, Modificación de Poderes, Estado Procesal de demandas laborales, Instalación del CARECI y Asuntos Generales.</t>
  </si>
  <si>
    <t>Asistencia y verificación de quórum, Orden del Día, Seguimiento de Acuerdos, Informe de Gestión del DG, Informe Financiero y Administrativo, Autorización al Director General para que realice gestiones para aplicar incremento salarial, Presentación de estados financieros y presupuestales, Informe de la Cuenta Pública de la CDMX, Estado Procesal de las demandas mercantiles, Estado Procesal de demandas laborales, Autorización al Director General para que realice gestiones para ejercer recursos de la partida 1531, Estados Financieros y Presupuestales, Informe Anual de Desempeño General y Asuntos Generales.</t>
  </si>
  <si>
    <t>Asistencia y verificación de quórum, Orden del Día, Actas, Seguimiento de Acuerdos, Informe DA, Informe DAJyUT, Autoempleo, Mipymes, Exclusivos, 3 propuestas de reestructuración de créditos, Condonación de intereses moratorios, Regularización de cobranza, Producto crediticio para personas repatriadas, personas refugiadas y sujetas de protección complementaria, así como personas extranjeras que cuenten con residencia permanente en la Ciudad de México, Cancelación del producto crediticio, Producto Financiero Financiamiento para la Reinserción Social y Asuntos Generales.</t>
  </si>
  <si>
    <t>Asistencia y verificación de quórum, Orden del Día, Actas, Seguimiento de Acuerdos, Informe DA, Informe DAJyUT, Emprendedor, Autoempleo, Mipymes, Exclusivos para Locatarios de Mercados Públicos, Financiamiento emergente para locatarios afectados por el incendio en el mercado 18 Hidalgo Zona, Financiamiento para comerciantes en vía pública Eje 1 Norte, 1 propuesta de reestructuración de crédito, Suspensión del producto Financiero y levantamiento del estado de suspensión, Condonación de intereses moratorios y Asuntos Generales.</t>
  </si>
  <si>
    <t>Asistencia y verificación de quórum, Orden del Día, Seguimiento de Acuerdos, Informe de Gestión del DG, Informe de administración, presupuestal, de Tesorería y Estados Financieros y Situación de la cartera MYPES y Microcréditos al 30 de junio de 2018, Estado Procesal de las demandas laborales, Estado Procesal de demandas mercantiles, Presentación y conocimiento de las acciones implementadas por el FONDESO para atender las consideraciones y recomendaciones del Informe Anual de Desempeño General, correspondiente al ejercicio 2017 y Asuntos Generales.</t>
  </si>
  <si>
    <t>https://transparencia.cdmx.gob.mx/storage/app/uploads/public/5ba/419/620/5ba419620392f506767091.pdf</t>
  </si>
  <si>
    <t>https://transparencia.cdmx.gob.mx/storage/app/uploads/public/5ba/419/98d/5ba41998db456815811817.pdf</t>
  </si>
  <si>
    <t>https://transparencia.cdmx.gob.mx/storage/app/uploads/public/5ba/419/c7d/5ba419c7dc09d567367698.pdf</t>
  </si>
  <si>
    <t>https://transparencia.cdmx.gob.mx/storage/app/uploads/public/5bb/262/a4a/5bb262a4a8275631479445.pdf</t>
  </si>
  <si>
    <t>2018</t>
  </si>
  <si>
    <t>01/07/2018</t>
  </si>
  <si>
    <t>30/09/2018</t>
  </si>
  <si>
    <t>https://transparencia.cdmx.gob.mx/storage/app/uploads/public/5b9/161/a06/5b9161a0698a2783341964.pdf</t>
  </si>
  <si>
    <t>Asistencia y verificación del quórum. Orden del día. Confirmación de la clasificación de información relativa a la solicitud de Información Pública 0308000014218, en la modalidad de confidencial, bajo la competencia de la Dirección de Administración.</t>
  </si>
  <si>
    <t>30/08/2018</t>
  </si>
  <si>
    <t>01/10/2018</t>
  </si>
  <si>
    <t>La fecha de inicio y de término para la recepción de las propuestas de manera oral dependerá de la fecha en que se celebre cada sesión del Comité de Transparencia de FONDESO, en este caso la Primera Sesión Extraordinaria del Comité de Transparencia se celebró el 30 de agosto de 2018.  Por otra parte, los temas sujetos a revisión dependerán del orden del día que corresponda a cada sesión del Comité de Transparencia de FONDESO.</t>
  </si>
  <si>
    <t>https://transparencia.cdmx.gob.mx/storage/app/uploads/public/5ba/41e/874/5ba41e874e235616571407.pdf</t>
  </si>
  <si>
    <t>Asistencia y verificación del quórum. Orden del día. Seguimiento de acuerdos. Formalización del Acta correspondiente a la Segunda Sesión Ordinaria del Comité de Transparencia. Formalización del Acta correspondiente a la Primera Sesión Extraordinaria del Comité de Transparencia. Informe SICRESI. Informe Ejecutivo de las Acciones del Comité de Transparencia. Resultado Segunda Evaluación de carácter vinculante 2018. Avance del Programa Anual de Capacitación en Materia de Acceso a la Información y Apertura Gubernamental de la Unidad de Transparencia del Fondo para el Desarrollo Social de la Ciudad de México 2018. Acuerdo publicado por el Jefe de Gobierno el 25 de mayo de 2018 en la Gaceta Oficial de la Ciudad de México, No. 329 BIS y procedimiento de solicitudes ARCO. Número de visitas al portal de transparencia 2017. Asuntos Generales</t>
  </si>
  <si>
    <t>27/09/2018</t>
  </si>
  <si>
    <t>La fecha de inicio y de término para la recepción de las propuestas de manera oral dependerá de la fecha en que se celebre cada sesión del Comité de Transparencia de FONDESO, en este caso la Tercera Sesión Ordinaria del Comité de Transparencia se celebró el 27 de septiembre de 2018.  Por otra parte, los temas sujetos a revisión dependerán del orden del día que corresponda a cada sesión del Comité de Transparencia de FONDESO.</t>
  </si>
  <si>
    <t>La fecha de inicio y de término para la recepción de las propuestas de manera oral dependerá de la fecha en que se celebre cada sesión del Subcomité Técnico Especializado de Crédito del FONDESO.  Por otra parte, los temás sujetos a revisión dependerán del Orden del Día que corresponda a cada sesión del Subcomité Técnico Especializado de Crédito del FONDESO.</t>
  </si>
  <si>
    <t>La fecha de inicio y de término para la recepción de las propuestas de manera oral dependerá de la fecha en que se celebre cada sesión del Comité de Técnico de FONDESO. Por otra parte, los temás sujetos a revisión dependerán del Orden del Día que corresponda a cada sesión del Comité de Técnico del FONDESO.</t>
  </si>
  <si>
    <t>La fecha de inicio y de término para la recepción de las propuestas de manera oral dependerá de la fecha en que se celebre cada sesión del Subcomité Técnico Especializado de Crédito del FONDESO. Por otra parte, los temás sujetos a revisión dependerán del Orden del Día que corresponda a cada sesión del Subcomité Técnico Especializado de Crédito del FONDESO.</t>
  </si>
  <si>
    <t>La fecha de inicio y de término para la recepción de las propuestas de manera oral dependerá de la fecha en que se celebre cada sesión  del Comité de Técnico de FONDESO. Por otra parte, los temás sujetos a revisión dependerán del Orden del Día que corresponda a cada sesión del Comité de Técnico del FONDESO.</t>
  </si>
  <si>
    <t>01/01/2018</t>
  </si>
  <si>
    <t>31/03/2018</t>
  </si>
  <si>
    <t>Participación en el Comité de Administración de Riegos y Evaluación de Control Interno Institucional (CARECI)</t>
  </si>
  <si>
    <t>Asistencia a las sesiones del Comité de Administración de Riesgos y Evaluación de Control Interno Institucional (CARECI) con el carácter de vocal propietario, con derecho de voz y voto</t>
  </si>
  <si>
    <t>https://transparencia.cdmx.gob.mx/storage/app/uploads/public/5bd/a40/52b/5bda4052b2049108603239.pdf</t>
  </si>
  <si>
    <t>1.-Lista de Asistencia y Verificación del Quórum, 2.- Lectura y en su caso aprobación del Orden del Día, 3.- Instalación del comité de Administración de Riesgos y Evaluación del Control Interno (CARECI) y Calendario de Sesiones Ejercicio 2018.</t>
  </si>
  <si>
    <t xml:space="preserve">Dirección de Administración </t>
  </si>
  <si>
    <t>Los temás sujetos a revisión dependerán del Orden del Día que corresponda a cada sesión del Comité de Administración Riesgos y Evaluación de Control Interno (CARECI) del FONDESO.</t>
  </si>
  <si>
    <t>https://transparencia.cdmx.gob.mx/storage/app/uploads/public/5bd/7a4/b05/5bd7a4b052476744255359.pdf</t>
  </si>
  <si>
    <t>1.-Lista de Asistencia y Verificación del Quórum, 2.- Orden del Día, 3.- Presentación del Acta correspondiente a la Segunda Sesión Ordinaria del Subcomité de Adquisiciones, Arrendamientos y Prestación de Servicios de fecha 22 de febrero de 2018, 4.- Seguimiento de Acuerdos, 5.- Se informa al Subcomité de Adquisiciones, Arrendamientos y Prestación de Servicios de las Contrataciones para Prestadores de Servicios Profesionales con apego al Artículo 54, Fracción XII de la Ley de Adquisiciones para el Distrito Federal, correspondiente a los meses de febrero y marzo de 2018, 6.- Se informa al Subcomité de Adquisiciones, Arrendamientos y Prestación de Servicios de las Contrataciones al amparo de los Artículos 54 y 55 de la Ley de Adquisiciones para el Distrito Federal, correspondiente a los meses de febrero y marzo de 2018, 7.- Se informa al Subcomité de Adquisiciones, Arrendamientos y Prestación de Servicios los montos máximos de Adjudicación Directa y los de adjudicación mediante Invitación Restringida a Cuando Menos Tres Proveedores, para la contratación de las adquisiciones, arrendamientos o prestación de servicios de cualquier naturaleza, para el ejercicio 2018, 8.- Asuntos Generales.</t>
  </si>
  <si>
    <t xml:space="preserve">Dirección de Administracion </t>
  </si>
  <si>
    <t>La fecha de inicio y de término para la recepción de las propuestas dependerá de la fecha en que se celebre cada sesión del Subcomité de Adquisiciones, Arrendamientos y Prestación de Servicios del FONDESO, en este caso la Cuarta Sesión Ordinaria del Subcomité de Adquisiciones se celebró el 26 de abril de 2018.  Además, cabe señalar, la fecha de inicio y término de recepción de las propuestas vía correo electrónico será hasta antes de la celebración de la sesión correspondiente y en el plazo que se haya indicado en el correo electrónico,  Por otra parte, los temas sujetos a revisión dependerán del orden del día que corresponda a cada sesión del Subcomité de Adquisiciones, Arrendamientos y Prestación de Servicios del FONDESO.</t>
  </si>
  <si>
    <t>https://transparencia.cdmx.gob.mx/storage/app/uploads/public/5bd/888/a6a/5bd888a6aaa9b033152243.pdf</t>
  </si>
  <si>
    <t>1.-Lista de Asistencia y Verificación del Quórum, 2.- Orden del Día, 3.- Se presenta para su autorización el Manual de Integración y Funcionamiento del Subcomité de Adquisiciones, Arrendamientos y Prestación de Servicios de fecha mayo de 2018, 4.- Se hace del conocimiento de este Subcomité de Adquisiciones, Arrendamientos y Prestación de Servicios, el Informe Anual de Actuación, Ejercicio 2017.</t>
  </si>
  <si>
    <t>La fecha de inicio y de término para la recepción de las propuestas dependerá de la fecha en que se celebre cada sesión del Subcomité de Adquisiciones, Arrendamientos y Prestación de Servicios del FONDESO, en este caso la Primera Sesión extraordinaria del Subcomité de Adquisiciones se celebró el 21 de mayo de 2018.  Además, cabe señalar, la fecha de inicio y término de recepción de las propuestas vía correo electrónico será hasta antes de la celebración de la sesión correspondiente y en el plazo que se haya indicado en el correo electrónico,  Por otra parte, los temas sujetos a revisión dependerán del orden del día que corresponda a cada sesión del Subcomité de Adquisiciones, Arrendamientos y Prestación de Servicios del FONDESO.</t>
  </si>
  <si>
    <t>https://transparencia.cdmx.gob.mx/storage/app/uploads/public/5bd/86f/714/5bd86f71475e1576678975.pdf</t>
  </si>
  <si>
    <t>1.- Lista de Asistencia y Verificación del Quórum, 2.- Orden del Día, 3.- Presentación del Acta correspondiente a la Cuarta Sesión Ordinaria del Subcomité de Adquisiciones, Arrendamientos y Prestación de Servicios de fecha 26 de abril de 2018, 4.- Seguimiento de Acuerdos, 5.- Se informa al Subcomité de Adquisiciones, Arrendamientos y Prestación de Servicios de las contrataciones para Prestadores de Servicios Profesionales con apego al Artículo 54, Fracción XII de la Ley de Adquisiciones para el Distrito Federal, correspondiente al mes de abril de 2018, 6.- Se informa al Subcomité de Adquisiciones, Arrendamientos y Prestación de Servicios, de las contrataciones al amparo de los artículos 54 y 55 de la Ley de Adquisiciones para el Distrito Federal, correspondiente al mes de abril de 2018, 7.- Asuntos Generales</t>
  </si>
  <si>
    <t>La fecha de inicio y de término para la recepción de las propuestas dependerá de la fecha en que se celebre cada sesión del Subcomité de Adquisiciones, Arrendamientos y Prestación de Servicios del FONDESO, en este caso la Quinta Sesión Ordinaria del Subcomité de Adquisiciones se celebró el 31 de mayo de 2018.  Además, cabe señalar, la fecha de inicio y término de recepción de las propuestas vía correo electrónico será hasta antes de la celebración de la sesión correspondiente y en el plazo que se haya indicado en el correo electrónico,  Por otra parte, los temas sujetos a revisión dependerán del orden del día que corresponda a cada sesión del Subcomité de Adquisiciones, Arrendamientos y Prestación de Servicios del FONDESO.</t>
  </si>
  <si>
    <t>https://transparencia.cdmx.gob.mx/storage/app/uploads/public/5bd/892/670/5bd8926702f44112620812.pdf</t>
  </si>
  <si>
    <t>No existe orden del día por que la sesion fue CANCELADA</t>
  </si>
  <si>
    <t>https://transparencia.cdmx.gob.mx/storage/app/uploads/public/5bd/86f/e57/5bd86fe57dfae889312990.pdf</t>
  </si>
  <si>
    <t>1.- Lista de Asistencia y Verificación del Quórum, 2.- Orden del Día, 3.- Presentación del Acta correspondiente a la Quinta Sesión Ordinaria del Subcomité de Adquisiciones, Arrendamientos y Prestación de Servicios de fecha 31 de mayo de 2018, 4.- Seguimiento de Acuerdos, 5.- Seguimiento de Acuerdos, 5.- Se informa al Subcomité de Adquisiciones, Arrendamientos y Prestación de Servicios de las contrataciones para Prestadores de Servicios Profesionales con apego al Artículo 54, Fracción XII de la Ley de Adquisiciones para el Distrito Federal, correspondiente al mes de mayo de 2018, 6.- Se informa al Subcomité de Adquisiciones, Arrendamientos y Prestación de Servicios, de las contrataciones al amparo de los artículos 54 y 55 de la Ley de Adquisiciones para el Distrito Federal, correspondiente al mes de mayo de 2018, 7.- Asuntos Generales</t>
  </si>
  <si>
    <t>La fecha de inicio y de término para la recepción de las propuestas dependerá de la fecha en que se celebre cada sesión del Subcomité de Adquisiciones, Arrendamientos y Prestación de Servicios del FONDESO, en este caso la Sexta Sesión Ordinaria del Subcomité de Adquisiciones se celebró el 28 de junio de 2018.  Además, cabe señalar, la fecha de inicio y término de recepción de las propuestas vía correo electrónico será hasta antes de la celebración de la sesión correspondiente y en el plazo que se haya indicado en el correo electrónico,  Por otra parte, los temas sujetos a revisión dependerán del orden del día que corresponda a cada sesión del Subcomité de Adquisiciones, Arrendamientos y Prestación de Servicios del FONDESO.</t>
  </si>
  <si>
    <t>https://transparencia.cdmx.gob.mx/storage/app/uploads/public/5bd/88d/dee/5bd88ddee16ac710458765.pdf</t>
  </si>
  <si>
    <t>1.-Lista de Asistencia y Verificación del Quórum, 2.- Lectura y en su caso aprobación del Orden del Día, 3.- Se presenta para su autorización el Manual de Integración y Funcionamiento del Comité de Administración de Riesgos y Evaluación de Control Interno Institucional (CARECI) de 2018.</t>
  </si>
  <si>
    <t>https://transparencia.cdmx.gob.mx/storage/app/uploads/public/5bd/870/2c7/5bd8702c787ba842310457.pdf</t>
  </si>
  <si>
    <t>1.- Lista de Asistencia y Verificación del Quórum, 2.- Orden del Día, 3.- Presentación del Acta correspondiente a la Sexta Sesión Ordinaria del Subcomité de Adquisiciones, Arrendamientos y Prestación de Servicios de fecha 28 de junio de 2018, 4.- Seguimiento de Acuerdos, 5.- Se informa al Subcomité de Adquisiciones, Arrendamientos y Prestación de Servicios de las contrataciones para Prestadores de Servicios Profesionales con apego al Artículo 54, Fracción XII de la Ley de Adquisiciones para el Distrito Federal, correspondiente al mes de junio de 2018, 6.- Se informa al Subcomité de Adquisiciones, Arrendamientos y Prestación de Servicios, de las contrataciones al amparo de los artículos 54 y 55 de la Ley de Adquisiciones para el Distrito Federal, correspondiente al mes de junio de 2018, 7.- Se hace del conocimiento de este Subcomité de Adquisiciones, Arrendamientos y Prestación de Servicios, el informe semestral de actuación, Ejercicio 2018, 8.- Asuntos Generales.</t>
  </si>
  <si>
    <t>La fecha de inicio y de término para la recepción de las propuestas dependerá de la fecha en que se celebre cada sesión del Subcomité de Adquisiciones, Arrendamientos y Prestación de Servicios del FONDESO, en este caso la Septima Sesión Ordinaria del Subcomité de Adquisiciones se celebró el 26 de julio de 2018.  Además, cabe señalar, la fecha de inicio y término de recepción de las propuestas vía correo electrónico será hasta antes de la celebración de la sesión correspondiente y en el plazo que se haya indicado en el correo electrónico,  Por otra parte, los temas sujetos a revisión dependerán del orden del día que corresponda a cada sesión del Subcomité de Adquisiciones, Arrendamientos y Prestación de Servicios del FONDESO.</t>
  </si>
  <si>
    <t>https://transparencia.cdmx.gob.mx/storage/app/uploads/public/5bd/873/a00/5bd873a006f56917668520.pdf</t>
  </si>
  <si>
    <t>NO EXISTE ORDEN DEL DÍA POR QUE SE CANCELO LA OCTAVA  SESIÓN DEL SUBCOMITÉ DE ADQUISICIONES, ARRENDAMIENTOS Y PRESTACIÓN DE SERVICIOS DEL FONDO PARA EL DESARROLLO SOCIAL DE LA CIUDAD DE MÉXICO</t>
  </si>
  <si>
    <t>La Octava Sesión Ordinaria del Subcomite de Adquisiciones se CANCELO</t>
  </si>
  <si>
    <t>Asistencia a las sesiones del Comité de Administración de Riesgos y Evaluación de Control Interno Institucional (CARECI)</t>
  </si>
  <si>
    <t>https://transparencia.cdmx.gob.mx/storage/app/uploads/public/5bd/890/9c3/5bd8909c307df203729603.pdf</t>
  </si>
  <si>
    <t>1.- Lista de Asistencia y Verificación del Quórum, 2.- Lectura y en su caso aprobación del Orden del Día, 3.- Presentación del Acta correspondiente a la Primera Sesión Extraordinaria del Comité de Administración de Riesgos y Evaluación de Control Interno Institucional (CARECI) de fecha 06 de Julio de 2018, 4.- Seguimiento de Acuerdos, 5.- Presentación de los resultados de Control Interno “Programa Emergente para las MIPYMES afectadas por el sismo ocurrido el pasado 19 de septiembre de 2017 en la Ciudad de México”, practicado en el primer trimestre del ejercicio 2018 y Presentación de los resultados del Control Interno “Deficiencia en la implementación de recuperación de cartera vencida”, practicado en el segundo trimestre del ejercicio 2018, 6.- Asuntos Generales</t>
  </si>
  <si>
    <t>https://transparencia.cdmx.gob.mx/storage/app/uploads/public/5bd/870/a5c/5bd870a5c673a662038162.pdf</t>
  </si>
  <si>
    <t>La fecha de inicio y de término para la recepción de las propuestas dependerá de la fecha en que se celebre cada sesión del Subcomité de Adquisiciones, Arrendamientos y Prestación de Servicios del FONDESO, en este caso la Novena Sesión Ordinaria del Subcomité de Adquisiciones se celebró el 27 de septiembre de 2018.  Además, cabe señalar, la fecha de inicio y término de recepción de las propuestas vía correo electrónico será hasta antes de la celebración de la sesión correspondiente y en el plazo que se haya indicado en el correo electrónico,  Por otra parte, los temas sujetos a revisión dependerán del orden del día que corresponda a cada sesión del Subcomité de Adquisiciones, Arrendamientos y Prestación de Servicios del FONDESO.</t>
  </si>
  <si>
    <t xml:space="preserve">1.- Lista de Asistencia y Verificación del Quórum, 2.- Orden del Día, 3.- Presentación del Acta correspondiente a la Séptima Sesión Ordinaria del Subcomité de Adquisiciones, Arrendamientos y Prestación de Servicios de fecha 26 de julio de 2018, 4.- Seguimiento de Acuerdos, 5.- Se informa al Subcomité de Adquisiciones, Arrendamientos y Prestación de Servicios de las contrataciones para Prestadores de Servicios Profesionales con apego al Artículo 54, Fracción XII de la Ley de Adquisiciones para el Distrito Federal, correspondiente al mes de julio y agosto de 2018, 6.- Se informa al Subcomité de Adquisiciones, Arrendamientos y Prestación de Servicios, de las contrataciones al amparo de los artículos 54 y 55 de la Ley de Adquisiciones para el Distrito Federal, correspondiente al mes de julio y agosto de 2018, 7.- Asuntos Generales </t>
  </si>
  <si>
    <t>Fausto Isaac</t>
  </si>
  <si>
    <t>Jaramillo</t>
  </si>
  <si>
    <t>Diaz</t>
  </si>
  <si>
    <t>fausto.jaramillo@fondeso.cdmx.gob.mx</t>
  </si>
  <si>
    <t>calle</t>
  </si>
  <si>
    <t>tepoxteco</t>
  </si>
  <si>
    <t>91800790, 91800791 ext 140, 146</t>
  </si>
  <si>
    <t>91800790, 91800791 ext 145</t>
  </si>
  <si>
    <t>31/12/2018</t>
  </si>
  <si>
    <t>Comité de Transparencia</t>
  </si>
  <si>
    <t>https://transparencia.cdmx.gob.mx/storage/app/uploads/public/5c2/d25/63d/5c2d2563dfcec685549067.pdf</t>
  </si>
  <si>
    <t>Asistencia y verificación del quórum. Orden del día. Formalización del Acta correspondiente a la Tercera Sesión Ordinaria del Comité de Transparencia.  Informe SICRESI.  Calificaciones de los portales, emitidas por el Instituto de Transparencia, Acceso a la Información Pública, Protección de Datos Personales y Rendición de Cuentas de la Ciudad de México.  Cumplimiento del Programa Anual de Capacitación en Materia de Acceso a la Información y Apertura Gubernamental de la Unidad de Transparencia del Fondo para el Desarrollo Social de la Ciudad de México 2018. Calendario de sesiones ordinarias para el ejercicio 2019. Asuntos Generales</t>
  </si>
  <si>
    <t>29/11/2018</t>
  </si>
  <si>
    <t>02/01/2019</t>
  </si>
  <si>
    <t>La fecha de inicio y de término para la recepción de las propuestas de manera oral dependerá de la fecha en que se celebre cada sesión del Comité de Transparencia de FONDESO, en este caso la Cuarta Sesión Ordinaria del Comité de Transparencia se celebró el 29 de noviembre de 2018.  Por otra parte, los temas sujetos a revisión dependerán del orden del día que corresponda a cada sesión del Comité de Transparencia de FONDESO.</t>
  </si>
  <si>
    <t>Angela María Elena</t>
  </si>
  <si>
    <t>Ruíz</t>
  </si>
  <si>
    <t>36</t>
  </si>
  <si>
    <t>3020</t>
  </si>
  <si>
    <t>91800790, 91800791 exts.: 140, 146</t>
  </si>
  <si>
    <t>https://transparencia.cdmx.gob.mx/storage/app/uploads/public/5c0/9b2/7ec/5c09b27ecbb73846356544.pdf</t>
  </si>
  <si>
    <t>Asistencia y verificación de quórum, Orden del Día, Acta, Seguimiento de Acuerdos, Informe DA. Informe DAJyUT, Autoempleo, Mipymes, Mercados Públicos, Tianguis y Mercados, Mercado Público Número 18 Hidalgo Zona, Eje 1 Norte, Modificaciones al Financiamiento para la Reinserción Social, Financiamiento para la Reinserción Social Ministración del crédito, Condonación de intereses moratorios, Solicitud de cancelación del crédito y Asuntos Generales.</t>
  </si>
  <si>
    <t>https://transparencia.cdmx.gob.mx/storage/app/uploads/public/5c0/9b3/169/5c09b316938ef910929167.pdf</t>
  </si>
  <si>
    <t>Asistencia y verificación de quórum, Orden del Día, Conocimiento sobre la estimación de ingresos propios 2018 y el excedente programado por la Secretaría de Finanzas, Autorización al Director General para transferir recursos del Programa Presupuestario Atención a las MyPES y Pago extraordinario a las personas físicas que prestan sus servicios profesionales (honorarios) durante el ejercicio fiscal 2018.</t>
  </si>
  <si>
    <t>https://transparencia.cdmx.gob.mx/storage/app/uploads/public/5c0/9b2/d40/5c09b2d4021b6883259777.pdf</t>
  </si>
  <si>
    <t>Asistencia y verificación de quórum, Orden del Día, Acta, Seguimiento de Acuerdos, Informe DA, Informe DAJyUT, AutoempleoMipymes, Tianguis y Mercados, Mercado Público Número 18 Hidalgo Zona, Eje 1 Norte, Financiamiento para la Reinserción Social, Productos Exclusivos para personas repatriadas, personas refugiadas y sujetas de protección complementaria, Ministración del crédito, Condonación de intereses moratorios, Cambio de obligado solidario, Reestructuración de crédito    y Asuntos Generales.</t>
  </si>
  <si>
    <t>https://transparencia.cdmx.gob.mx/storage/app/uploads/public/5c0/9b4/f0a/5c09b4f0abe94007962763.pdf</t>
  </si>
  <si>
    <t>Asistencia y verificación de quórum, Orden del Día, Seguimiento de Acuerdos, Informe de Gestión del DG, Informe de Gestión del DG del período 2013-2018, Informe de administración, presupuestal, de Tesorería y Estados Financieros y Situación de la cartera MYPES y Microcréditos al 30 de junio de 2018, Estado Procesal de las demandas laborales, Estado Procesal de demandas mercantiles, Programa Anual de Adquisiciones, Arrendamiento y Prestación de Servicios para el ejercicio 2019, Calendario de Sesiones Ordinarias para el ejercicio 2019 y Asuntos Generales</t>
  </si>
  <si>
    <t>https://transparencia.cdmx.gob.mx/storage/app/uploads/public/5c3/8bc/394/5c38bc39495ae386819041.pdf</t>
  </si>
  <si>
    <t>https://transparencia.cdmx.gob.mx/storage/app/uploads/public/5c3/7db/7aa/5c37db7aac991387573297.pdf</t>
  </si>
  <si>
    <t>https://transparencia.cdmx.gob.mx/storage/app/uploads/public/5c3/7db/48c/5c37db48c18cd138264385.pdf</t>
  </si>
  <si>
    <t>https://transparencia.cdmx.gob.mx/storage/app/uploads/public/5c3/7db/c40/5c37dbc407c59891663766.pdf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</si>
</sst>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b/>
      <sz val="10"/>
      <color indexed="9"/>
      <name val="Arial"/>
      <family val="2"/>
    </font>
    <font>
      <sz val="11"/>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5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3" fillId="0" borderId="0" xfId="46" applyFont="1" applyFill="1" applyAlignment="1">
      <alignment/>
    </xf>
    <xf numFmtId="0" fontId="0" fillId="0" borderId="0" xfId="0" applyFill="1" applyAlignment="1">
      <alignment/>
    </xf>
    <xf numFmtId="0" fontId="2" fillId="0" borderId="10" xfId="0" applyFont="1" applyFill="1" applyBorder="1" applyAlignment="1">
      <alignment horizontal="center" wrapText="1"/>
    </xf>
    <xf numFmtId="0" fontId="2" fillId="0" borderId="0" xfId="0" applyFont="1" applyAlignment="1">
      <alignment/>
    </xf>
    <xf numFmtId="0" fontId="0" fillId="0" borderId="0" xfId="0" applyAlignment="1">
      <alignment/>
    </xf>
    <xf numFmtId="0" fontId="2" fillId="0" borderId="0" xfId="0" applyFont="1" applyFill="1" applyAlignment="1">
      <alignment/>
    </xf>
    <xf numFmtId="14" fontId="2" fillId="0" borderId="0" xfId="0" applyNumberFormat="1" applyFont="1" applyFill="1" applyAlignment="1">
      <alignment/>
    </xf>
    <xf numFmtId="0" fontId="2" fillId="0" borderId="0" xfId="54" applyFont="1" applyFill="1" applyAlignment="1">
      <alignment/>
      <protection/>
    </xf>
    <xf numFmtId="0" fontId="0" fillId="0" borderId="0" xfId="0" applyFill="1" applyAlignment="1">
      <alignment/>
    </xf>
    <xf numFmtId="14" fontId="2" fillId="0" borderId="0" xfId="0" applyNumberFormat="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horizontal="center"/>
    </xf>
    <xf numFmtId="0" fontId="2" fillId="0" borderId="0" xfId="0" applyFont="1" applyFill="1" applyBorder="1" applyAlignment="1">
      <alignment horizontal="right"/>
    </xf>
    <xf numFmtId="0" fontId="43" fillId="0" borderId="0" xfId="46" applyFont="1" applyFill="1" applyAlignment="1">
      <alignment horizontal="center" vertical="center"/>
    </xf>
    <xf numFmtId="0" fontId="2" fillId="0" borderId="0" xfId="0" applyFont="1" applyFill="1" applyAlignment="1">
      <alignment horizontal="right"/>
    </xf>
    <xf numFmtId="0" fontId="2" fillId="0" borderId="0" xfId="0" applyFont="1" applyFill="1" applyAlignment="1">
      <alignment horizontal="right" vertical="center"/>
    </xf>
    <xf numFmtId="0" fontId="2" fillId="0" borderId="0" xfId="0" applyFont="1" applyFill="1" applyAlignment="1">
      <alignment horizontal="left"/>
    </xf>
    <xf numFmtId="0" fontId="2" fillId="0" borderId="0" xfId="0" applyFont="1" applyAlignment="1">
      <alignment horizontal="left"/>
    </xf>
    <xf numFmtId="0" fontId="0" fillId="0" borderId="0" xfId="0" applyAlignment="1">
      <alignment horizontal="left"/>
    </xf>
    <xf numFmtId="0" fontId="2" fillId="34" borderId="10" xfId="0" applyFont="1" applyFill="1" applyBorder="1" applyAlignment="1">
      <alignment horizontal="left" wrapText="1"/>
    </xf>
    <xf numFmtId="14" fontId="2" fillId="0" borderId="0" xfId="0" applyNumberFormat="1" applyFont="1" applyFill="1" applyAlignment="1">
      <alignment horizontal="left"/>
    </xf>
    <xf numFmtId="0" fontId="2" fillId="0" borderId="0" xfId="0" applyFont="1" applyFill="1" applyBorder="1" applyAlignment="1">
      <alignment horizontal="left"/>
    </xf>
    <xf numFmtId="14" fontId="2" fillId="0" borderId="0" xfId="0" applyNumberFormat="1" applyFont="1" applyFill="1" applyAlignment="1">
      <alignment horizontal="left" vertical="center"/>
    </xf>
    <xf numFmtId="0" fontId="0" fillId="0" borderId="0" xfId="0" applyFill="1" applyBorder="1" applyAlignment="1">
      <alignment/>
    </xf>
    <xf numFmtId="0" fontId="33" fillId="0" borderId="0" xfId="46" applyFill="1" applyBorder="1" applyAlignment="1">
      <alignment/>
    </xf>
    <xf numFmtId="14" fontId="2" fillId="0" borderId="0" xfId="55" applyNumberFormat="1" applyFont="1" applyFill="1" applyAlignment="1">
      <alignment/>
      <protection/>
    </xf>
    <xf numFmtId="0" fontId="2" fillId="0" borderId="0" xfId="56" applyFont="1" applyFill="1" applyAlignment="1">
      <alignment horizontal="left"/>
      <protection/>
    </xf>
    <xf numFmtId="14" fontId="2" fillId="0" borderId="0" xfId="56" applyNumberFormat="1" applyFont="1" applyFill="1" applyAlignment="1">
      <alignment horizontal="left"/>
      <protection/>
    </xf>
    <xf numFmtId="0" fontId="2" fillId="0" borderId="0" xfId="0" applyFont="1" applyFill="1" applyBorder="1" applyAlignment="1">
      <alignment vertical="center"/>
    </xf>
    <xf numFmtId="0" fontId="2" fillId="0" borderId="0" xfId="0" applyFont="1" applyFill="1" applyAlignment="1">
      <alignment horizontal="right" vertical="top"/>
    </xf>
    <xf numFmtId="0" fontId="2" fillId="0" borderId="0" xfId="0" applyFont="1" applyFill="1" applyAlignment="1">
      <alignment vertical="top"/>
    </xf>
    <xf numFmtId="0" fontId="2" fillId="0" borderId="0" xfId="0" applyFont="1" applyFill="1" applyAlignment="1">
      <alignment horizontal="left" vertical="top"/>
    </xf>
    <xf numFmtId="0" fontId="0" fillId="0" borderId="0" xfId="0" applyFill="1" applyAlignment="1">
      <alignment horizontal="left"/>
    </xf>
    <xf numFmtId="0" fontId="2" fillId="0" borderId="0" xfId="0" applyFont="1" applyFill="1" applyAlignment="1">
      <alignment/>
    </xf>
    <xf numFmtId="0" fontId="43" fillId="0" borderId="0" xfId="46" applyFont="1" applyFill="1" applyAlignment="1">
      <alignment/>
    </xf>
    <xf numFmtId="0" fontId="2" fillId="0" borderId="0" xfId="54" applyFont="1" applyFill="1" applyAlignment="1">
      <alignment horizontal="left"/>
      <protection/>
    </xf>
    <xf numFmtId="0" fontId="2" fillId="0" borderId="0" xfId="55" applyFont="1" applyFill="1" applyAlignment="1">
      <alignment horizontal="left"/>
      <protection/>
    </xf>
    <xf numFmtId="0" fontId="2" fillId="34" borderId="10"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0" fillId="0" borderId="0" xfId="0" applyAlignment="1">
      <alignment horizontal="center" vertical="center"/>
    </xf>
    <xf numFmtId="14" fontId="2" fillId="0" borderId="0" xfId="0" applyNumberFormat="1" applyFont="1" applyAlignment="1">
      <alignment/>
    </xf>
    <xf numFmtId="0" fontId="2" fillId="0" borderId="0" xfId="54" applyFont="1">
      <alignment/>
      <protection/>
    </xf>
    <xf numFmtId="0" fontId="2" fillId="0" borderId="0" xfId="55" applyFont="1">
      <alignment/>
      <protection/>
    </xf>
    <xf numFmtId="0" fontId="43" fillId="0" borderId="0" xfId="46" applyFont="1" applyAlignment="1">
      <alignment/>
    </xf>
    <xf numFmtId="0" fontId="4" fillId="0" borderId="0" xfId="0" applyFont="1" applyAlignment="1">
      <alignment/>
    </xf>
    <xf numFmtId="0" fontId="4" fillId="0" borderId="0" xfId="0" applyFont="1" applyFill="1" applyBorder="1" applyAlignment="1">
      <alignment/>
    </xf>
    <xf numFmtId="0" fontId="4" fillId="0" borderId="0" xfId="0" applyFont="1" applyFill="1" applyBorder="1" applyAlignment="1">
      <alignment horizontal="right"/>
    </xf>
    <xf numFmtId="14" fontId="2" fillId="0" borderId="0" xfId="0" applyNumberFormat="1" applyFont="1" applyAlignment="1">
      <alignment horizontal="left"/>
    </xf>
    <xf numFmtId="0" fontId="3"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transparencia.cdmx.gob.mx/UT%202018/PORTALES%20TRANSPARENCIA/PRIMER%20TRIMESTRE%202018/A121Fr19_Servicio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dmx.gob.mx/storage/app/uploads/public/5b5/61a/241/5b561a241bc36046667698.pdf" TargetMode="External" /><Relationship Id="rId2" Type="http://schemas.openxmlformats.org/officeDocument/2006/relationships/hyperlink" Target="https://transparencia.cdmx.gob.mx/storage/app/uploads/public/5ba/419/620/5ba419620392f506767091.pdf" TargetMode="External" /><Relationship Id="rId3" Type="http://schemas.openxmlformats.org/officeDocument/2006/relationships/hyperlink" Target="https://transparencia.cdmx.gob.mx/storage/app/uploads/public/5ba/419/98d/5ba41998db456815811817.pdf" TargetMode="External" /><Relationship Id="rId4" Type="http://schemas.openxmlformats.org/officeDocument/2006/relationships/hyperlink" Target="https://transparencia.cdmx.gob.mx/storage/app/uploads/public/5ba/419/c7d/5ba419c7dc09d567367698.pdf" TargetMode="External" /><Relationship Id="rId5" Type="http://schemas.openxmlformats.org/officeDocument/2006/relationships/hyperlink" Target="https://transparencia.cdmx.gob.mx/storage/app/uploads/public/5bb/262/a4a/5bb262a4a8275631479445.pdf" TargetMode="External" /><Relationship Id="rId6" Type="http://schemas.openxmlformats.org/officeDocument/2006/relationships/hyperlink" Target="http://transparencia.cdmx.gob.mx/storage/app/uploads/public/5ae/107/a0b/5ae107a0ba5f8259871850.pdf" TargetMode="External" /><Relationship Id="rId7" Type="http://schemas.openxmlformats.org/officeDocument/2006/relationships/hyperlink" Target="http://transparencia.cdmx.gob.mx/storage/app/uploads/public/5ae/372/3a6/5ae3723a66614669830425.pdf" TargetMode="External" /><Relationship Id="rId8" Type="http://schemas.openxmlformats.org/officeDocument/2006/relationships/hyperlink" Target="http://transparencia.cdmx.gob.mx/storage/app/uploads/public/5ae/372/3a6/5ae3723a66614669830425.pdf" TargetMode="External" /><Relationship Id="rId9" Type="http://schemas.openxmlformats.org/officeDocument/2006/relationships/hyperlink" Target="http://transparencia.cdmx.gob.mx/storage/app/uploads/public/5ae/373/3fd/5ae3733fd00f0267014093.pdf" TargetMode="External" /><Relationship Id="rId10" Type="http://schemas.openxmlformats.org/officeDocument/2006/relationships/hyperlink" Target="http://transparencia.cdmx.gob.mx/storage/app/uploads/public/5ae/374/7fa/5ae3747fa2eb6849357805.pdf" TargetMode="External" /><Relationship Id="rId11" Type="http://schemas.openxmlformats.org/officeDocument/2006/relationships/hyperlink" Target="http://transparencia.cdmx.gob.mx/storage/app/uploads/public/5ae/375/acb/5ae375acbcefb092548454.pdf" TargetMode="External" /><Relationship Id="rId12" Type="http://schemas.openxmlformats.org/officeDocument/2006/relationships/hyperlink" Target="http://transparencia.cdmx.gob.mx/storage/app/uploads/public/5ae/376/6ad/5ae3766ad6843112150075.pdf" TargetMode="External" /><Relationship Id="rId13" Type="http://schemas.openxmlformats.org/officeDocument/2006/relationships/hyperlink" Target="http://transparencia.cdmx.gob.mx/storage/app/uploads/public/5ae/377/706/5ae3777064fda257864597.pdf" TargetMode="External" /><Relationship Id="rId14" Type="http://schemas.openxmlformats.org/officeDocument/2006/relationships/hyperlink" Target="http://transparencia.cdmx.gob.mx/storage/app/uploads/public/5ae/378/321/5ae3783211fdf602782294.pdf" TargetMode="External" /><Relationship Id="rId15" Type="http://schemas.openxmlformats.org/officeDocument/2006/relationships/hyperlink" Target="http://transparencia.cdmx.gob.mx/storage/app/uploads/public/5ae/379/330/5ae37933068ab355903234.pdf" TargetMode="External" /><Relationship Id="rId16" Type="http://schemas.openxmlformats.org/officeDocument/2006/relationships/hyperlink" Target="http://transparencia.cdmx.gob.mx/storage/app/uploads/public/5af/207/54d/5af20754d1c12003812121.pdf" TargetMode="External" /><Relationship Id="rId17" Type="http://schemas.openxmlformats.org/officeDocument/2006/relationships/hyperlink" Target="http://transparencia.cdmx.gob.mx/storage/app/uploads/public/5af/095/f91/5af095f91711e555244473.pdf" TargetMode="External" /><Relationship Id="rId18" Type="http://schemas.openxmlformats.org/officeDocument/2006/relationships/hyperlink" Target="http://transparencia.cdmx.gob.mx/storage/app/uploads/public/5af/095/959/5af0959590237132727034.pdf" TargetMode="External" /><Relationship Id="rId19" Type="http://schemas.openxmlformats.org/officeDocument/2006/relationships/hyperlink" Target="http://transparencia.cdmx.gob.mx/storage/app/uploads/public/5b3/a5c/b7e/5b3a5cb7ef936130331985.pdf" TargetMode="External" /><Relationship Id="rId20" Type="http://schemas.openxmlformats.org/officeDocument/2006/relationships/hyperlink" Target="http://transparencia.cdmx.gob.mx/storage/app/uploads/public/5b5/615/3b3/5b56153b3bdec158485579.pdf" TargetMode="External" /><Relationship Id="rId21" Type="http://schemas.openxmlformats.org/officeDocument/2006/relationships/hyperlink" Target="http://transparencia.cdmx.gob.mx/storage/app/uploads/public/5b5/617/9d5/5b56179d5aaf3883917903.pdf" TargetMode="External" /><Relationship Id="rId22" Type="http://schemas.openxmlformats.org/officeDocument/2006/relationships/hyperlink" Target="http://transparencia.cdmx.gob.mx/storage/app/uploads/public/5b5/618/522/5b5618522eb10597657626.pdf" TargetMode="External" /><Relationship Id="rId23" Type="http://schemas.openxmlformats.org/officeDocument/2006/relationships/hyperlink" Target="http://transparencia.cdmx.gob.mx/storage/app/uploads/public/5b5/618/ec7/5b5618ec765c7399322799.pdf" TargetMode="External" /><Relationship Id="rId24" Type="http://schemas.openxmlformats.org/officeDocument/2006/relationships/hyperlink" Target="https://transparencia.cdmx.gob.mx/storage/app/uploads/public/5bd/7a4/b05/5bd7a4b052476744255359.pdf" TargetMode="External" /><Relationship Id="rId25" Type="http://schemas.openxmlformats.org/officeDocument/2006/relationships/hyperlink" Target="https://transparencia.cdmx.gob.mx/storage/app/uploads/public/5bd/86f/714/5bd86f71475e1576678975.pdf" TargetMode="External" /><Relationship Id="rId26" Type="http://schemas.openxmlformats.org/officeDocument/2006/relationships/hyperlink" Target="https://transparencia.cdmx.gob.mx/storage/app/uploads/public/5bd/86f/e57/5bd86fe57dfae889312990.pdf" TargetMode="External" /><Relationship Id="rId27" Type="http://schemas.openxmlformats.org/officeDocument/2006/relationships/hyperlink" Target="https://transparencia.cdmx.gob.mx/storage/app/uploads/public/5bd/870/2c7/5bd8702c787ba842310457.pdf" TargetMode="External" /><Relationship Id="rId28" Type="http://schemas.openxmlformats.org/officeDocument/2006/relationships/hyperlink" Target="https://transparencia.cdmx.gob.mx/storage/app/uploads/public/5bd/870/a5c/5bd870a5c673a662038162.pdf" TargetMode="External" /><Relationship Id="rId29" Type="http://schemas.openxmlformats.org/officeDocument/2006/relationships/hyperlink" Target="https://transparencia.cdmx.gob.mx/storage/app/uploads/public/5bd/873/a00/5bd873a006f56917668520.pdf" TargetMode="External" /><Relationship Id="rId30" Type="http://schemas.openxmlformats.org/officeDocument/2006/relationships/hyperlink" Target="https://transparencia.cdmx.gob.mx/storage/app/uploads/public/5bd/888/a6a/5bd888a6aaa9b033152243.pdf" TargetMode="External" /><Relationship Id="rId31" Type="http://schemas.openxmlformats.org/officeDocument/2006/relationships/hyperlink" Target="https://transparencia.cdmx.gob.mx/storage/app/uploads/public/5bd/88d/dee/5bd88ddee16ac710458765.pdf" TargetMode="External" /><Relationship Id="rId32" Type="http://schemas.openxmlformats.org/officeDocument/2006/relationships/hyperlink" Target="https://transparencia.cdmx.gob.mx/storage/app/uploads/public/5bd/890/9c3/5bd8909c307df203729603.pdf" TargetMode="External" /><Relationship Id="rId33" Type="http://schemas.openxmlformats.org/officeDocument/2006/relationships/hyperlink" Target="https://transparencia.cdmx.gob.mx/storage/app/uploads/public/5bd/892/670/5bd8926702f44112620812.pdf" TargetMode="External" /><Relationship Id="rId34" Type="http://schemas.openxmlformats.org/officeDocument/2006/relationships/hyperlink" Target="https://transparencia.cdmx.gob.mx/storage/app/uploads/public/5c0/9b2/7ec/5c09b27ecbb73846356544.pdf" TargetMode="External" /><Relationship Id="rId35" Type="http://schemas.openxmlformats.org/officeDocument/2006/relationships/hyperlink" Target="https://transparencia.cdmx.gob.mx/storage/app/uploads/public/5c0/9b3/169/5c09b316938ef910929167.pdf" TargetMode="External" /><Relationship Id="rId36" Type="http://schemas.openxmlformats.org/officeDocument/2006/relationships/hyperlink" Target="https://transparencia.cdmx.gob.mx/storage/app/uploads/public/5c0/9b4/f0a/5c09b4f0abe94007962763.pdf" TargetMode="External" /><Relationship Id="rId37" Type="http://schemas.openxmlformats.org/officeDocument/2006/relationships/hyperlink" Target="https://transparencia.cdmx.gob.mx/storage/app/uploads/public/5c0/9b2/d40/5c09b2d4021b6883259777.pdf" TargetMode="External" /><Relationship Id="rId38" Type="http://schemas.openxmlformats.org/officeDocument/2006/relationships/hyperlink" Target="https://transparencia.cdmx.gob.mx/storage/app/uploads/public/5c3/7db/48c/5c37db48c18cd138264385.pdf" TargetMode="External" /><Relationship Id="rId39" Type="http://schemas.openxmlformats.org/officeDocument/2006/relationships/hyperlink" Target="https://transparencia.cdmx.gob.mx/storage/app/uploads/public/5c3/7db/7aa/5c37db7aac991387573297.pdf" TargetMode="External" /><Relationship Id="rId40" Type="http://schemas.openxmlformats.org/officeDocument/2006/relationships/hyperlink" Target="https://transparencia.cdmx.gob.mx/storage/app/uploads/public/5c3/7db/c40/5c37dbc407c59891663766.pdf" TargetMode="External" /><Relationship Id="rId41" Type="http://schemas.openxmlformats.org/officeDocument/2006/relationships/hyperlink" Target="https://transparencia.cdmx.gob.mx/storage/app/uploads/public/5c3/8bc/394/5c38bc39495ae386819041.pdf" TargetMode="External" /><Relationship Id="rId4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gela.romero@fondeso.cdmx.gob.mx" TargetMode="External" /><Relationship Id="rId2" Type="http://schemas.openxmlformats.org/officeDocument/2006/relationships/hyperlink" Target="mailto:angela.romero@fondeso.cdmx.gob.mx" TargetMode="External" /><Relationship Id="rId3" Type="http://schemas.openxmlformats.org/officeDocument/2006/relationships/hyperlink" Target="mailto:angela.romero@fondeso.cdmx.gob.mx" TargetMode="External" /><Relationship Id="rId4" Type="http://schemas.openxmlformats.org/officeDocument/2006/relationships/hyperlink" Target="mailto:angela.romero@fondeso.cdmx.gob.mx" TargetMode="External" /><Relationship Id="rId5" Type="http://schemas.openxmlformats.org/officeDocument/2006/relationships/hyperlink" Target="mailto:fausto.jaramillo@fondeso.cdmx.gob.mx" TargetMode="External" /><Relationship Id="rId6" Type="http://schemas.openxmlformats.org/officeDocument/2006/relationships/hyperlink" Target="mailto:fausto.jaramillo@fondeso.cdmx.gob.mx" TargetMode="External" /><Relationship Id="rId7" Type="http://schemas.openxmlformats.org/officeDocument/2006/relationships/hyperlink" Target="mailto:fausto.jaramillo@fondeso.cdmx.gob.mx" TargetMode="External" /><Relationship Id="rId8" Type="http://schemas.openxmlformats.org/officeDocument/2006/relationships/hyperlink" Target="mailto:fausto.jaramillo@fondeso.cdmx.gob.mx" TargetMode="External" /><Relationship Id="rId9" Type="http://schemas.openxmlformats.org/officeDocument/2006/relationships/hyperlink" Target="mailto:fausto.jaramillo@fondeso.cdmx.gob.mx" TargetMode="External" /><Relationship Id="rId10" Type="http://schemas.openxmlformats.org/officeDocument/2006/relationships/hyperlink" Target="mailto:fausto.jaramillo@fondeso.cdmx.gob.mx" TargetMode="External" /><Relationship Id="rId11" Type="http://schemas.openxmlformats.org/officeDocument/2006/relationships/hyperlink" Target="mailto:fausto.jaramillo@fondeso.cdmx.gob.mx" TargetMode="External" /><Relationship Id="rId12" Type="http://schemas.openxmlformats.org/officeDocument/2006/relationships/hyperlink" Target="mailto:angela.romero@fondeso.cdmx.gob.mx" TargetMode="External" /><Relationship Id="rId13" Type="http://schemas.openxmlformats.org/officeDocument/2006/relationships/hyperlink" Target="mailto:angela.romero@fondeso.cdmx.gob.mx" TargetMode="External" /><Relationship Id="rId14" Type="http://schemas.openxmlformats.org/officeDocument/2006/relationships/hyperlink" Target="mailto:fausto.jaramillo@fondeso.cdmx.gob.mx" TargetMode="External" /><Relationship Id="rId15" Type="http://schemas.openxmlformats.org/officeDocument/2006/relationships/hyperlink" Target="mailto:fausto.jaramillo@fondeso.cdmx.gob.mx" TargetMode="External" /><Relationship Id="rId16" Type="http://schemas.openxmlformats.org/officeDocument/2006/relationships/hyperlink" Target="mailto:fausto.jaramillo@fondeso.cdmx.gob.mx" TargetMode="External" /><Relationship Id="rId17" Type="http://schemas.openxmlformats.org/officeDocument/2006/relationships/hyperlink" Target="mailto:fausto.jaramillo@fondeso.cdmx.gob.mx" TargetMode="External" /><Relationship Id="rId18" Type="http://schemas.openxmlformats.org/officeDocument/2006/relationships/hyperlink" Target="mailto:roberto.carvajal@fondeso.cdmx.gob.mx" TargetMode="External" /><Relationship Id="rId19" Type="http://schemas.openxmlformats.org/officeDocument/2006/relationships/hyperlink" Target="mailto:roberto.carvajal@fondeso.cdmx.gob.mx" TargetMode="External" /><Relationship Id="rId20" Type="http://schemas.openxmlformats.org/officeDocument/2006/relationships/hyperlink" Target="mailto:roberto.carvajal@fondeso.cdmx.gob.mx" TargetMode="External" /><Relationship Id="rId21" Type="http://schemas.openxmlformats.org/officeDocument/2006/relationships/hyperlink" Target="mailto:angela.romero@fondeso.cdmx.gob.mx" TargetMode="External" /><Relationship Id="rId22" Type="http://schemas.openxmlformats.org/officeDocument/2006/relationships/hyperlink" Target="mailto:angela.romero@fondeso.cdmx.gob.mx" TargetMode="External" /><Relationship Id="rId23" Type="http://schemas.openxmlformats.org/officeDocument/2006/relationships/hyperlink" Target="mailto:angela.romero@fondeso.cdmx.gob.mx" TargetMode="External" /><Relationship Id="rId24" Type="http://schemas.openxmlformats.org/officeDocument/2006/relationships/hyperlink" Target="mailto:angela.romero@fondeso.cdmx.gob.mx" TargetMode="External" /><Relationship Id="rId25" Type="http://schemas.openxmlformats.org/officeDocument/2006/relationships/hyperlink" Target="mailto:angela.romero@fondeso.cdmx.gob.mx" TargetMode="External" /><Relationship Id="rId26" Type="http://schemas.openxmlformats.org/officeDocument/2006/relationships/hyperlink" Target="mailto:angela.romero@fondeso.cdmx.gob.mx" TargetMode="External" /><Relationship Id="rId27" Type="http://schemas.openxmlformats.org/officeDocument/2006/relationships/hyperlink" Target="mailto:angela.romero@fondeso.cdmx.gob.mx" TargetMode="External" /><Relationship Id="rId28" Type="http://schemas.openxmlformats.org/officeDocument/2006/relationships/hyperlink" Target="mailto:angela.romero@fondeso.cdmx.gob.mx" TargetMode="External" /><Relationship Id="rId2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52"/>
  <sheetViews>
    <sheetView tabSelected="1" zoomScale="90" zoomScaleNormal="90" zoomScalePageLayoutView="0" workbookViewId="0" topLeftCell="A2">
      <selection activeCell="A8" sqref="A8"/>
    </sheetView>
  </sheetViews>
  <sheetFormatPr defaultColWidth="9.140625" defaultRowHeight="15"/>
  <cols>
    <col min="1" max="1" width="10.57421875" style="0" customWidth="1"/>
    <col min="2" max="2" width="36.421875" style="0" bestFit="1" customWidth="1"/>
    <col min="3" max="3" width="38.57421875" style="0" bestFit="1" customWidth="1"/>
    <col min="4" max="4" width="65.8515625" style="0" customWidth="1"/>
    <col min="5" max="5" width="28.140625" style="0" bestFit="1" customWidth="1"/>
    <col min="6" max="6" width="46.421875" style="0" bestFit="1" customWidth="1"/>
    <col min="7" max="7" width="45.28125" style="0" bestFit="1" customWidth="1"/>
    <col min="8" max="8" width="26.28125" style="0" bestFit="1" customWidth="1"/>
    <col min="9" max="9" width="35.28125" style="0" bestFit="1" customWidth="1"/>
    <col min="10" max="10" width="23.57421875" style="0" bestFit="1" customWidth="1"/>
    <col min="11" max="11" width="40.7109375" style="23" bestFit="1" customWidth="1"/>
    <col min="12" max="12" width="29.7109375" style="23" bestFit="1" customWidth="1"/>
    <col min="13" max="13" width="37.421875" style="0" bestFit="1" customWidth="1"/>
    <col min="14" max="14" width="39.57421875" style="0" bestFit="1" customWidth="1"/>
    <col min="15" max="15" width="63.140625" style="45" bestFit="1" customWidth="1"/>
    <col min="16" max="16" width="73.140625" style="0" bestFit="1" customWidth="1"/>
    <col min="17" max="17" width="17.57421875" style="23" bestFit="1" customWidth="1"/>
    <col min="18" max="18" width="20.00390625" style="23" bestFit="1" customWidth="1"/>
    <col min="19" max="19" width="8.00390625" style="23" bestFit="1" customWidth="1"/>
  </cols>
  <sheetData>
    <row r="1" spans="1:19" ht="15" hidden="1">
      <c r="A1" s="6" t="s">
        <v>0</v>
      </c>
      <c r="B1" s="6"/>
      <c r="C1" s="6"/>
      <c r="D1" s="6"/>
      <c r="E1" s="6"/>
      <c r="F1" s="6"/>
      <c r="G1" s="6"/>
      <c r="H1" s="6"/>
      <c r="I1" s="6"/>
      <c r="J1" s="6"/>
      <c r="K1" s="22"/>
      <c r="L1" s="22"/>
      <c r="M1" s="6"/>
      <c r="N1" s="6"/>
      <c r="O1" s="43"/>
      <c r="P1" s="6"/>
      <c r="Q1" s="22"/>
      <c r="R1" s="22"/>
      <c r="S1" s="22"/>
    </row>
    <row r="2" spans="1:19" ht="15">
      <c r="A2" s="54" t="s">
        <v>1</v>
      </c>
      <c r="B2" s="55"/>
      <c r="C2" s="55"/>
      <c r="D2" s="54" t="s">
        <v>2</v>
      </c>
      <c r="E2" s="55"/>
      <c r="F2" s="55"/>
      <c r="G2" s="54" t="s">
        <v>3</v>
      </c>
      <c r="H2" s="55"/>
      <c r="I2" s="55"/>
      <c r="J2" s="6"/>
      <c r="K2" s="22"/>
      <c r="L2" s="22"/>
      <c r="M2" s="6"/>
      <c r="N2" s="6"/>
      <c r="O2" s="43"/>
      <c r="P2" s="6"/>
      <c r="Q2" s="22"/>
      <c r="R2" s="22"/>
      <c r="S2" s="22"/>
    </row>
    <row r="3" spans="1:19" ht="15">
      <c r="A3" s="56" t="s">
        <v>4</v>
      </c>
      <c r="B3" s="55"/>
      <c r="C3" s="55"/>
      <c r="D3" s="56" t="s">
        <v>5</v>
      </c>
      <c r="E3" s="55"/>
      <c r="F3" s="55"/>
      <c r="G3" s="56" t="s">
        <v>6</v>
      </c>
      <c r="H3" s="55"/>
      <c r="I3" s="55"/>
      <c r="J3" s="6"/>
      <c r="K3" s="22"/>
      <c r="L3" s="22"/>
      <c r="M3" s="6"/>
      <c r="N3" s="6"/>
      <c r="O3" s="43"/>
      <c r="P3" s="6"/>
      <c r="Q3" s="22"/>
      <c r="R3" s="22"/>
      <c r="S3" s="22"/>
    </row>
    <row r="4" spans="1:19" ht="15" hidden="1">
      <c r="A4" s="6" t="s">
        <v>7</v>
      </c>
      <c r="B4" s="6" t="s">
        <v>8</v>
      </c>
      <c r="C4" s="6" t="s">
        <v>8</v>
      </c>
      <c r="D4" s="6" t="s">
        <v>9</v>
      </c>
      <c r="E4" s="6" t="s">
        <v>9</v>
      </c>
      <c r="F4" s="6" t="s">
        <v>9</v>
      </c>
      <c r="G4" s="6" t="s">
        <v>7</v>
      </c>
      <c r="H4" s="6" t="s">
        <v>10</v>
      </c>
      <c r="I4" s="6" t="s">
        <v>9</v>
      </c>
      <c r="J4" s="6" t="s">
        <v>9</v>
      </c>
      <c r="K4" s="22" t="s">
        <v>9</v>
      </c>
      <c r="L4" s="22" t="s">
        <v>9</v>
      </c>
      <c r="M4" s="6" t="s">
        <v>8</v>
      </c>
      <c r="N4" s="6" t="s">
        <v>8</v>
      </c>
      <c r="O4" s="43" t="s">
        <v>11</v>
      </c>
      <c r="P4" s="6" t="s">
        <v>9</v>
      </c>
      <c r="Q4" s="22" t="s">
        <v>8</v>
      </c>
      <c r="R4" s="22" t="s">
        <v>12</v>
      </c>
      <c r="S4" s="22" t="s">
        <v>13</v>
      </c>
    </row>
    <row r="5" spans="1:19" ht="15" hidden="1">
      <c r="A5" s="6" t="s">
        <v>14</v>
      </c>
      <c r="B5" s="6" t="s">
        <v>15</v>
      </c>
      <c r="C5" s="6" t="s">
        <v>16</v>
      </c>
      <c r="D5" s="6" t="s">
        <v>17</v>
      </c>
      <c r="E5" s="6" t="s">
        <v>18</v>
      </c>
      <c r="F5" s="6" t="s">
        <v>19</v>
      </c>
      <c r="G5" s="6" t="s">
        <v>20</v>
      </c>
      <c r="H5" s="6" t="s">
        <v>21</v>
      </c>
      <c r="I5" s="6" t="s">
        <v>22</v>
      </c>
      <c r="J5" s="6" t="s">
        <v>23</v>
      </c>
      <c r="K5" s="22" t="s">
        <v>24</v>
      </c>
      <c r="L5" s="22" t="s">
        <v>25</v>
      </c>
      <c r="M5" s="6" t="s">
        <v>26</v>
      </c>
      <c r="N5" s="6" t="s">
        <v>27</v>
      </c>
      <c r="O5" s="43" t="s">
        <v>28</v>
      </c>
      <c r="P5" s="6" t="s">
        <v>29</v>
      </c>
      <c r="Q5" s="22" t="s">
        <v>30</v>
      </c>
      <c r="R5" s="22" t="s">
        <v>31</v>
      </c>
      <c r="S5" s="22" t="s">
        <v>32</v>
      </c>
    </row>
    <row r="6" spans="1:19" ht="15">
      <c r="A6" s="54" t="s">
        <v>33</v>
      </c>
      <c r="B6" s="55"/>
      <c r="C6" s="55"/>
      <c r="D6" s="55"/>
      <c r="E6" s="55"/>
      <c r="F6" s="55"/>
      <c r="G6" s="55"/>
      <c r="H6" s="55"/>
      <c r="I6" s="55"/>
      <c r="J6" s="55"/>
      <c r="K6" s="55"/>
      <c r="L6" s="55"/>
      <c r="M6" s="55"/>
      <c r="N6" s="55"/>
      <c r="O6" s="55"/>
      <c r="P6" s="55"/>
      <c r="Q6" s="55"/>
      <c r="R6" s="55"/>
      <c r="S6" s="55"/>
    </row>
    <row r="7" spans="1:19" ht="38.25">
      <c r="A7" s="5" t="s">
        <v>34</v>
      </c>
      <c r="B7" s="2" t="s">
        <v>35</v>
      </c>
      <c r="C7" s="2" t="s">
        <v>36</v>
      </c>
      <c r="D7" s="2" t="s">
        <v>37</v>
      </c>
      <c r="E7" s="2" t="s">
        <v>38</v>
      </c>
      <c r="F7" s="2" t="s">
        <v>39</v>
      </c>
      <c r="G7" s="2" t="s">
        <v>40</v>
      </c>
      <c r="H7" s="2" t="s">
        <v>41</v>
      </c>
      <c r="I7" s="2" t="s">
        <v>42</v>
      </c>
      <c r="J7" s="2" t="s">
        <v>43</v>
      </c>
      <c r="K7" s="24" t="s">
        <v>44</v>
      </c>
      <c r="L7" s="24" t="s">
        <v>45</v>
      </c>
      <c r="M7" s="2" t="s">
        <v>46</v>
      </c>
      <c r="N7" s="2" t="s">
        <v>47</v>
      </c>
      <c r="O7" s="42" t="s">
        <v>48</v>
      </c>
      <c r="P7" s="2" t="s">
        <v>49</v>
      </c>
      <c r="Q7" s="24" t="s">
        <v>50</v>
      </c>
      <c r="R7" s="24" t="s">
        <v>51</v>
      </c>
      <c r="S7" s="24" t="s">
        <v>52</v>
      </c>
    </row>
    <row r="8" spans="1:19" s="11" customFormat="1" ht="15">
      <c r="A8" s="19">
        <v>2018</v>
      </c>
      <c r="B8" s="9">
        <v>43101</v>
      </c>
      <c r="C8" s="9">
        <v>43190</v>
      </c>
      <c r="D8" s="8" t="s">
        <v>235</v>
      </c>
      <c r="E8" s="8" t="s">
        <v>236</v>
      </c>
      <c r="F8" s="8" t="s">
        <v>237</v>
      </c>
      <c r="G8" s="8" t="s">
        <v>223</v>
      </c>
      <c r="H8" s="3" t="s">
        <v>238</v>
      </c>
      <c r="I8" s="8" t="s">
        <v>239</v>
      </c>
      <c r="J8" s="8" t="s">
        <v>240</v>
      </c>
      <c r="K8" s="40" t="s">
        <v>241</v>
      </c>
      <c r="L8" s="41" t="s">
        <v>242</v>
      </c>
      <c r="M8" s="9">
        <v>43186</v>
      </c>
      <c r="N8" s="9">
        <v>43186</v>
      </c>
      <c r="O8" s="15">
        <v>1</v>
      </c>
      <c r="P8" s="8" t="s">
        <v>205</v>
      </c>
      <c r="Q8" s="25">
        <v>43215</v>
      </c>
      <c r="R8" s="25">
        <v>43215</v>
      </c>
      <c r="S8" s="31" t="s">
        <v>243</v>
      </c>
    </row>
    <row r="9" spans="1:19" s="11" customFormat="1" ht="15">
      <c r="A9" s="19">
        <v>2018</v>
      </c>
      <c r="B9" s="9">
        <v>43101</v>
      </c>
      <c r="C9" s="9">
        <v>43190</v>
      </c>
      <c r="D9" s="8" t="s">
        <v>193</v>
      </c>
      <c r="E9" s="8" t="s">
        <v>244</v>
      </c>
      <c r="F9" s="8" t="s">
        <v>234</v>
      </c>
      <c r="G9" s="8" t="s">
        <v>223</v>
      </c>
      <c r="H9" s="3" t="s">
        <v>265</v>
      </c>
      <c r="I9" s="8" t="s">
        <v>272</v>
      </c>
      <c r="J9" s="8" t="s">
        <v>204</v>
      </c>
      <c r="K9" s="40" t="s">
        <v>241</v>
      </c>
      <c r="L9" s="41" t="s">
        <v>242</v>
      </c>
      <c r="M9" s="9">
        <v>43185</v>
      </c>
      <c r="N9" s="9">
        <v>43185</v>
      </c>
      <c r="O9" s="15">
        <v>2</v>
      </c>
      <c r="P9" s="8" t="s">
        <v>205</v>
      </c>
      <c r="Q9" s="25">
        <v>43190</v>
      </c>
      <c r="R9" s="25">
        <v>43190</v>
      </c>
      <c r="S9" s="21" t="s">
        <v>294</v>
      </c>
    </row>
    <row r="10" spans="1:19" s="11" customFormat="1" ht="15">
      <c r="A10" s="19">
        <v>2018</v>
      </c>
      <c r="B10" s="9">
        <v>43101</v>
      </c>
      <c r="C10" s="9">
        <v>43190</v>
      </c>
      <c r="D10" s="8" t="s">
        <v>194</v>
      </c>
      <c r="E10" s="8" t="s">
        <v>244</v>
      </c>
      <c r="F10" s="8" t="s">
        <v>245</v>
      </c>
      <c r="G10" s="8" t="s">
        <v>223</v>
      </c>
      <c r="H10" s="3" t="s">
        <v>196</v>
      </c>
      <c r="I10" s="8" t="s">
        <v>215</v>
      </c>
      <c r="J10" s="8" t="s">
        <v>204</v>
      </c>
      <c r="K10" s="40" t="s">
        <v>241</v>
      </c>
      <c r="L10" s="41" t="s">
        <v>242</v>
      </c>
      <c r="M10" s="9">
        <v>43112</v>
      </c>
      <c r="N10" s="9">
        <v>43112</v>
      </c>
      <c r="O10" s="15">
        <v>3</v>
      </c>
      <c r="P10" s="8" t="s">
        <v>205</v>
      </c>
      <c r="Q10" s="25">
        <v>43190</v>
      </c>
      <c r="R10" s="25">
        <v>43190</v>
      </c>
      <c r="S10" s="21" t="s">
        <v>295</v>
      </c>
    </row>
    <row r="11" spans="1:19" s="11" customFormat="1" ht="15">
      <c r="A11" s="19">
        <v>2018</v>
      </c>
      <c r="B11" s="9">
        <v>43101</v>
      </c>
      <c r="C11" s="9">
        <v>43190</v>
      </c>
      <c r="D11" s="8" t="s">
        <v>194</v>
      </c>
      <c r="E11" s="8" t="s">
        <v>244</v>
      </c>
      <c r="F11" s="8" t="s">
        <v>245</v>
      </c>
      <c r="G11" s="8" t="s">
        <v>223</v>
      </c>
      <c r="H11" s="3" t="s">
        <v>197</v>
      </c>
      <c r="I11" s="8" t="s">
        <v>216</v>
      </c>
      <c r="J11" s="8" t="s">
        <v>204</v>
      </c>
      <c r="K11" s="40" t="s">
        <v>241</v>
      </c>
      <c r="L11" s="41" t="s">
        <v>242</v>
      </c>
      <c r="M11" s="9">
        <v>43118</v>
      </c>
      <c r="N11" s="9">
        <v>43118</v>
      </c>
      <c r="O11" s="15">
        <v>4</v>
      </c>
      <c r="P11" s="8" t="s">
        <v>205</v>
      </c>
      <c r="Q11" s="25">
        <v>43190</v>
      </c>
      <c r="R11" s="25">
        <v>43190</v>
      </c>
      <c r="S11" s="21" t="s">
        <v>295</v>
      </c>
    </row>
    <row r="12" spans="1:19" s="11" customFormat="1" ht="15">
      <c r="A12" s="19">
        <v>2018</v>
      </c>
      <c r="B12" s="9">
        <v>43101</v>
      </c>
      <c r="C12" s="9">
        <v>43190</v>
      </c>
      <c r="D12" s="8" t="s">
        <v>194</v>
      </c>
      <c r="E12" s="8" t="s">
        <v>244</v>
      </c>
      <c r="F12" s="8" t="s">
        <v>245</v>
      </c>
      <c r="G12" s="8" t="s">
        <v>223</v>
      </c>
      <c r="H12" s="3" t="s">
        <v>198</v>
      </c>
      <c r="I12" s="8" t="s">
        <v>217</v>
      </c>
      <c r="J12" s="8" t="s">
        <v>204</v>
      </c>
      <c r="K12" s="40" t="s">
        <v>241</v>
      </c>
      <c r="L12" s="41" t="s">
        <v>242</v>
      </c>
      <c r="M12" s="9">
        <v>43131</v>
      </c>
      <c r="N12" s="9">
        <v>43131</v>
      </c>
      <c r="O12" s="15">
        <v>5</v>
      </c>
      <c r="P12" s="8" t="s">
        <v>205</v>
      </c>
      <c r="Q12" s="25">
        <v>43190</v>
      </c>
      <c r="R12" s="25">
        <v>43190</v>
      </c>
      <c r="S12" s="21" t="s">
        <v>295</v>
      </c>
    </row>
    <row r="13" spans="1:19" s="11" customFormat="1" ht="15">
      <c r="A13" s="19">
        <v>2018</v>
      </c>
      <c r="B13" s="9">
        <v>43101</v>
      </c>
      <c r="C13" s="9">
        <v>43190</v>
      </c>
      <c r="D13" s="8" t="s">
        <v>194</v>
      </c>
      <c r="E13" s="8" t="s">
        <v>244</v>
      </c>
      <c r="F13" s="8" t="s">
        <v>245</v>
      </c>
      <c r="G13" s="8" t="s">
        <v>223</v>
      </c>
      <c r="H13" s="3" t="s">
        <v>199</v>
      </c>
      <c r="I13" s="8" t="s">
        <v>218</v>
      </c>
      <c r="J13" s="8" t="s">
        <v>204</v>
      </c>
      <c r="K13" s="40" t="s">
        <v>241</v>
      </c>
      <c r="L13" s="41" t="s">
        <v>242</v>
      </c>
      <c r="M13" s="9">
        <v>43150</v>
      </c>
      <c r="N13" s="9">
        <v>43150</v>
      </c>
      <c r="O13" s="15">
        <v>6</v>
      </c>
      <c r="P13" s="8" t="s">
        <v>205</v>
      </c>
      <c r="Q13" s="25">
        <v>43190</v>
      </c>
      <c r="R13" s="25">
        <v>43190</v>
      </c>
      <c r="S13" s="21" t="s">
        <v>295</v>
      </c>
    </row>
    <row r="14" spans="1:19" s="11" customFormat="1" ht="15">
      <c r="A14" s="19">
        <v>2018</v>
      </c>
      <c r="B14" s="9">
        <v>43101</v>
      </c>
      <c r="C14" s="9">
        <v>43190</v>
      </c>
      <c r="D14" s="8" t="s">
        <v>194</v>
      </c>
      <c r="E14" s="8" t="s">
        <v>244</v>
      </c>
      <c r="F14" s="8" t="s">
        <v>245</v>
      </c>
      <c r="G14" s="8" t="s">
        <v>223</v>
      </c>
      <c r="H14" s="3" t="s">
        <v>200</v>
      </c>
      <c r="I14" s="8" t="s">
        <v>219</v>
      </c>
      <c r="J14" s="8" t="s">
        <v>204</v>
      </c>
      <c r="K14" s="40" t="s">
        <v>241</v>
      </c>
      <c r="L14" s="41" t="s">
        <v>242</v>
      </c>
      <c r="M14" s="9">
        <v>43173</v>
      </c>
      <c r="N14" s="9">
        <v>43173</v>
      </c>
      <c r="O14" s="15">
        <v>7</v>
      </c>
      <c r="P14" s="8" t="s">
        <v>205</v>
      </c>
      <c r="Q14" s="25">
        <v>43190</v>
      </c>
      <c r="R14" s="25">
        <v>43190</v>
      </c>
      <c r="S14" s="21" t="s">
        <v>293</v>
      </c>
    </row>
    <row r="15" spans="1:19" s="11" customFormat="1" ht="15">
      <c r="A15" s="19">
        <v>2018</v>
      </c>
      <c r="B15" s="9">
        <v>43101</v>
      </c>
      <c r="C15" s="9">
        <v>43190</v>
      </c>
      <c r="D15" s="8" t="s">
        <v>194</v>
      </c>
      <c r="E15" s="8" t="s">
        <v>244</v>
      </c>
      <c r="F15" s="8" t="s">
        <v>245</v>
      </c>
      <c r="G15" s="8" t="s">
        <v>223</v>
      </c>
      <c r="H15" s="3" t="s">
        <v>201</v>
      </c>
      <c r="I15" s="8" t="s">
        <v>220</v>
      </c>
      <c r="J15" s="8" t="s">
        <v>204</v>
      </c>
      <c r="K15" s="40" t="s">
        <v>241</v>
      </c>
      <c r="L15" s="41" t="s">
        <v>242</v>
      </c>
      <c r="M15" s="9">
        <v>43175</v>
      </c>
      <c r="N15" s="9">
        <v>43175</v>
      </c>
      <c r="O15" s="15">
        <v>8</v>
      </c>
      <c r="P15" s="8" t="s">
        <v>205</v>
      </c>
      <c r="Q15" s="25">
        <v>43190</v>
      </c>
      <c r="R15" s="25">
        <v>43190</v>
      </c>
      <c r="S15" s="21" t="s">
        <v>295</v>
      </c>
    </row>
    <row r="16" spans="1:19" s="11" customFormat="1" ht="15">
      <c r="A16" s="19">
        <v>2018</v>
      </c>
      <c r="B16" s="9">
        <v>43101</v>
      </c>
      <c r="C16" s="9">
        <v>43190</v>
      </c>
      <c r="D16" s="8" t="s">
        <v>194</v>
      </c>
      <c r="E16" s="8" t="s">
        <v>244</v>
      </c>
      <c r="F16" s="8" t="s">
        <v>245</v>
      </c>
      <c r="G16" s="8" t="s">
        <v>223</v>
      </c>
      <c r="H16" s="3" t="s">
        <v>202</v>
      </c>
      <c r="I16" s="8" t="s">
        <v>221</v>
      </c>
      <c r="J16" s="8" t="s">
        <v>204</v>
      </c>
      <c r="K16" s="40" t="s">
        <v>241</v>
      </c>
      <c r="L16" s="41" t="s">
        <v>242</v>
      </c>
      <c r="M16" s="9">
        <v>43206</v>
      </c>
      <c r="N16" s="9">
        <v>43206</v>
      </c>
      <c r="O16" s="15">
        <v>9</v>
      </c>
      <c r="P16" s="8" t="s">
        <v>205</v>
      </c>
      <c r="Q16" s="25">
        <v>43190</v>
      </c>
      <c r="R16" s="25">
        <v>43190</v>
      </c>
      <c r="S16" s="21" t="s">
        <v>295</v>
      </c>
    </row>
    <row r="17" spans="1:19" s="11" customFormat="1" ht="15">
      <c r="A17" s="19">
        <v>2018</v>
      </c>
      <c r="B17" s="9">
        <v>43101</v>
      </c>
      <c r="C17" s="9">
        <v>43190</v>
      </c>
      <c r="D17" s="8" t="s">
        <v>194</v>
      </c>
      <c r="E17" s="8" t="s">
        <v>244</v>
      </c>
      <c r="F17" s="8" t="s">
        <v>245</v>
      </c>
      <c r="G17" s="8" t="s">
        <v>223</v>
      </c>
      <c r="H17" s="3" t="s">
        <v>203</v>
      </c>
      <c r="I17" s="8" t="s">
        <v>222</v>
      </c>
      <c r="J17" s="8" t="s">
        <v>204</v>
      </c>
      <c r="K17" s="40" t="s">
        <v>241</v>
      </c>
      <c r="L17" s="41" t="s">
        <v>242</v>
      </c>
      <c r="M17" s="9">
        <v>43208</v>
      </c>
      <c r="N17" s="9">
        <v>43208</v>
      </c>
      <c r="O17" s="15">
        <v>10</v>
      </c>
      <c r="P17" s="8" t="s">
        <v>205</v>
      </c>
      <c r="Q17" s="25">
        <v>43190</v>
      </c>
      <c r="R17" s="25">
        <v>43190</v>
      </c>
      <c r="S17" s="21" t="s">
        <v>295</v>
      </c>
    </row>
    <row r="18" spans="1:19" s="11" customFormat="1" ht="15">
      <c r="A18" s="19">
        <v>2018</v>
      </c>
      <c r="B18" s="9">
        <v>43101</v>
      </c>
      <c r="C18" s="9">
        <v>43131</v>
      </c>
      <c r="D18" s="8" t="s">
        <v>246</v>
      </c>
      <c r="E18" s="8" t="s">
        <v>247</v>
      </c>
      <c r="F18" s="8" t="s">
        <v>248</v>
      </c>
      <c r="G18" s="8" t="s">
        <v>249</v>
      </c>
      <c r="H18" s="3" t="s">
        <v>250</v>
      </c>
      <c r="I18" s="8" t="s">
        <v>251</v>
      </c>
      <c r="J18" s="8" t="s">
        <v>252</v>
      </c>
      <c r="K18" s="21" t="s">
        <v>253</v>
      </c>
      <c r="L18" s="21" t="s">
        <v>253</v>
      </c>
      <c r="M18" s="9">
        <v>43123</v>
      </c>
      <c r="N18" s="9">
        <v>43123</v>
      </c>
      <c r="O18" s="15">
        <v>11</v>
      </c>
      <c r="P18" s="8" t="s">
        <v>254</v>
      </c>
      <c r="Q18" s="25">
        <v>43220</v>
      </c>
      <c r="R18" s="25">
        <v>43220</v>
      </c>
      <c r="S18" s="21" t="s">
        <v>255</v>
      </c>
    </row>
    <row r="19" spans="1:19" s="11" customFormat="1" ht="15">
      <c r="A19" s="19">
        <v>2018</v>
      </c>
      <c r="B19" s="9">
        <v>43132</v>
      </c>
      <c r="C19" s="9">
        <v>43156</v>
      </c>
      <c r="D19" s="8" t="s">
        <v>246</v>
      </c>
      <c r="E19" s="8" t="s">
        <v>247</v>
      </c>
      <c r="F19" s="8" t="s">
        <v>248</v>
      </c>
      <c r="G19" s="8" t="s">
        <v>249</v>
      </c>
      <c r="H19" s="3" t="s">
        <v>256</v>
      </c>
      <c r="I19" s="8" t="s">
        <v>257</v>
      </c>
      <c r="J19" s="8" t="s">
        <v>252</v>
      </c>
      <c r="K19" s="21" t="s">
        <v>253</v>
      </c>
      <c r="L19" s="21" t="s">
        <v>253</v>
      </c>
      <c r="M19" s="9">
        <v>43150</v>
      </c>
      <c r="N19" s="9">
        <v>43150</v>
      </c>
      <c r="O19" s="15">
        <v>12</v>
      </c>
      <c r="P19" s="21" t="s">
        <v>254</v>
      </c>
      <c r="Q19" s="25">
        <v>43220</v>
      </c>
      <c r="R19" s="25">
        <v>43220</v>
      </c>
      <c r="S19" s="21" t="s">
        <v>258</v>
      </c>
    </row>
    <row r="20" spans="1:19" s="11" customFormat="1" ht="15">
      <c r="A20" s="19">
        <v>2018</v>
      </c>
      <c r="B20" s="9">
        <v>43160</v>
      </c>
      <c r="C20" s="9">
        <v>43190</v>
      </c>
      <c r="D20" s="8" t="s">
        <v>246</v>
      </c>
      <c r="E20" s="8" t="s">
        <v>247</v>
      </c>
      <c r="F20" s="8" t="s">
        <v>248</v>
      </c>
      <c r="G20" s="8" t="s">
        <v>249</v>
      </c>
      <c r="H20" s="3" t="s">
        <v>259</v>
      </c>
      <c r="I20" s="8" t="s">
        <v>260</v>
      </c>
      <c r="J20" s="8" t="s">
        <v>252</v>
      </c>
      <c r="K20" s="21" t="s">
        <v>253</v>
      </c>
      <c r="L20" s="21" t="s">
        <v>253</v>
      </c>
      <c r="M20" s="9">
        <v>43180</v>
      </c>
      <c r="N20" s="9">
        <v>43180</v>
      </c>
      <c r="O20" s="15">
        <v>13</v>
      </c>
      <c r="P20" s="21" t="s">
        <v>254</v>
      </c>
      <c r="Q20" s="25">
        <v>43220</v>
      </c>
      <c r="R20" s="25">
        <v>43220</v>
      </c>
      <c r="S20" s="21" t="s">
        <v>261</v>
      </c>
    </row>
    <row r="21" spans="1:19" s="11" customFormat="1" ht="15">
      <c r="A21" s="19" t="s">
        <v>281</v>
      </c>
      <c r="B21" s="17" t="s">
        <v>297</v>
      </c>
      <c r="C21" s="17" t="s">
        <v>298</v>
      </c>
      <c r="D21" s="8" t="s">
        <v>299</v>
      </c>
      <c r="E21" s="16" t="s">
        <v>247</v>
      </c>
      <c r="F21" s="16" t="s">
        <v>248</v>
      </c>
      <c r="G21" s="16" t="s">
        <v>300</v>
      </c>
      <c r="H21" s="16" t="s">
        <v>301</v>
      </c>
      <c r="I21" s="16" t="s">
        <v>302</v>
      </c>
      <c r="J21" s="16" t="s">
        <v>252</v>
      </c>
      <c r="K21" s="26" t="s">
        <v>253</v>
      </c>
      <c r="L21" s="26" t="s">
        <v>253</v>
      </c>
      <c r="M21" s="12">
        <v>43117</v>
      </c>
      <c r="N21" s="12">
        <v>43117</v>
      </c>
      <c r="O21" s="44">
        <v>14</v>
      </c>
      <c r="P21" s="21" t="s">
        <v>303</v>
      </c>
      <c r="Q21" s="27">
        <v>43189</v>
      </c>
      <c r="R21" s="27">
        <v>43189</v>
      </c>
      <c r="S21" s="26" t="s">
        <v>304</v>
      </c>
    </row>
    <row r="22" spans="1:19" s="11" customFormat="1" ht="15">
      <c r="A22" s="19">
        <v>2018</v>
      </c>
      <c r="B22" s="9">
        <v>43191</v>
      </c>
      <c r="C22" s="9">
        <v>43281</v>
      </c>
      <c r="D22" s="10" t="s">
        <v>235</v>
      </c>
      <c r="E22" s="10" t="s">
        <v>236</v>
      </c>
      <c r="F22" s="10" t="s">
        <v>237</v>
      </c>
      <c r="G22" s="10" t="s">
        <v>223</v>
      </c>
      <c r="H22" s="3" t="s">
        <v>262</v>
      </c>
      <c r="I22" s="10" t="s">
        <v>263</v>
      </c>
      <c r="J22" s="10" t="s">
        <v>240</v>
      </c>
      <c r="K22" s="40" t="s">
        <v>241</v>
      </c>
      <c r="L22" s="41" t="s">
        <v>242</v>
      </c>
      <c r="M22" s="30">
        <v>43279</v>
      </c>
      <c r="N22" s="30">
        <v>43279</v>
      </c>
      <c r="O22" s="15">
        <v>15</v>
      </c>
      <c r="P22" s="31" t="s">
        <v>205</v>
      </c>
      <c r="Q22" s="32">
        <v>43283</v>
      </c>
      <c r="R22" s="32">
        <v>43283</v>
      </c>
      <c r="S22" s="31" t="s">
        <v>264</v>
      </c>
    </row>
    <row r="23" spans="1:19" s="11" customFormat="1" ht="15">
      <c r="A23" s="19">
        <v>2018</v>
      </c>
      <c r="B23" s="9">
        <v>43191</v>
      </c>
      <c r="C23" s="9">
        <v>43281</v>
      </c>
      <c r="D23" s="8" t="s">
        <v>193</v>
      </c>
      <c r="E23" s="8" t="s">
        <v>195</v>
      </c>
      <c r="F23" s="8" t="s">
        <v>234</v>
      </c>
      <c r="G23" s="8" t="s">
        <v>223</v>
      </c>
      <c r="H23" s="3" t="s">
        <v>229</v>
      </c>
      <c r="I23" s="8" t="s">
        <v>224</v>
      </c>
      <c r="J23" s="8" t="s">
        <v>204</v>
      </c>
      <c r="K23" s="40" t="s">
        <v>241</v>
      </c>
      <c r="L23" s="41" t="s">
        <v>242</v>
      </c>
      <c r="M23" s="9">
        <v>43237</v>
      </c>
      <c r="N23" s="9">
        <v>43237</v>
      </c>
      <c r="O23" s="15">
        <v>16</v>
      </c>
      <c r="P23" s="21" t="s">
        <v>205</v>
      </c>
      <c r="Q23" s="25">
        <v>43281</v>
      </c>
      <c r="R23" s="25">
        <v>43281</v>
      </c>
      <c r="S23" s="21" t="s">
        <v>296</v>
      </c>
    </row>
    <row r="24" spans="1:19" s="8" customFormat="1" ht="12.75">
      <c r="A24" s="19">
        <v>2018</v>
      </c>
      <c r="B24" s="9">
        <v>43191</v>
      </c>
      <c r="C24" s="9">
        <v>43281</v>
      </c>
      <c r="D24" s="8" t="s">
        <v>194</v>
      </c>
      <c r="E24" s="8" t="s">
        <v>195</v>
      </c>
      <c r="F24" s="8" t="s">
        <v>245</v>
      </c>
      <c r="G24" s="8" t="s">
        <v>223</v>
      </c>
      <c r="H24" s="3" t="s">
        <v>230</v>
      </c>
      <c r="I24" s="8" t="s">
        <v>225</v>
      </c>
      <c r="J24" s="8" t="s">
        <v>204</v>
      </c>
      <c r="K24" s="40" t="s">
        <v>241</v>
      </c>
      <c r="L24" s="41" t="s">
        <v>242</v>
      </c>
      <c r="M24" s="9">
        <v>43241</v>
      </c>
      <c r="N24" s="9">
        <v>43241</v>
      </c>
      <c r="O24" s="15">
        <v>17</v>
      </c>
      <c r="P24" s="21" t="s">
        <v>205</v>
      </c>
      <c r="Q24" s="25">
        <v>43281</v>
      </c>
      <c r="R24" s="25">
        <v>43281</v>
      </c>
      <c r="S24" s="21" t="s">
        <v>295</v>
      </c>
    </row>
    <row r="25" spans="1:19" s="8" customFormat="1" ht="12.75">
      <c r="A25" s="19">
        <v>2018</v>
      </c>
      <c r="B25" s="9">
        <v>43191</v>
      </c>
      <c r="C25" s="9">
        <v>43281</v>
      </c>
      <c r="D25" s="8" t="s">
        <v>194</v>
      </c>
      <c r="E25" s="8" t="s">
        <v>195</v>
      </c>
      <c r="F25" s="8" t="s">
        <v>245</v>
      </c>
      <c r="G25" s="8" t="s">
        <v>223</v>
      </c>
      <c r="H25" s="3" t="s">
        <v>231</v>
      </c>
      <c r="I25" s="8" t="s">
        <v>226</v>
      </c>
      <c r="J25" s="8" t="s">
        <v>204</v>
      </c>
      <c r="K25" s="40" t="s">
        <v>241</v>
      </c>
      <c r="L25" s="41" t="s">
        <v>242</v>
      </c>
      <c r="M25" s="9">
        <v>43264</v>
      </c>
      <c r="N25" s="9">
        <v>43264</v>
      </c>
      <c r="O25" s="15">
        <v>18</v>
      </c>
      <c r="P25" s="21" t="s">
        <v>205</v>
      </c>
      <c r="Q25" s="25">
        <v>43281</v>
      </c>
      <c r="R25" s="25">
        <v>43281</v>
      </c>
      <c r="S25" s="21" t="s">
        <v>293</v>
      </c>
    </row>
    <row r="26" spans="1:19" s="8" customFormat="1" ht="12.75">
      <c r="A26" s="19">
        <v>2018</v>
      </c>
      <c r="B26" s="9">
        <v>43191</v>
      </c>
      <c r="C26" s="9">
        <v>43281</v>
      </c>
      <c r="D26" s="8" t="s">
        <v>194</v>
      </c>
      <c r="E26" s="8" t="s">
        <v>195</v>
      </c>
      <c r="F26" s="8" t="s">
        <v>245</v>
      </c>
      <c r="G26" s="8" t="s">
        <v>223</v>
      </c>
      <c r="H26" s="3" t="s">
        <v>232</v>
      </c>
      <c r="I26" s="8" t="s">
        <v>227</v>
      </c>
      <c r="J26" s="8" t="s">
        <v>204</v>
      </c>
      <c r="K26" s="40" t="s">
        <v>241</v>
      </c>
      <c r="L26" s="41" t="s">
        <v>242</v>
      </c>
      <c r="M26" s="9">
        <v>43269</v>
      </c>
      <c r="N26" s="9">
        <v>43269</v>
      </c>
      <c r="O26" s="15">
        <v>19</v>
      </c>
      <c r="P26" s="21" t="s">
        <v>205</v>
      </c>
      <c r="Q26" s="25">
        <v>43281</v>
      </c>
      <c r="R26" s="25">
        <v>43281</v>
      </c>
      <c r="S26" s="21" t="s">
        <v>293</v>
      </c>
    </row>
    <row r="27" spans="1:19" s="11" customFormat="1" ht="15">
      <c r="A27" s="20">
        <v>2018</v>
      </c>
      <c r="B27" s="12">
        <v>43191</v>
      </c>
      <c r="C27" s="12">
        <v>43281</v>
      </c>
      <c r="D27" s="13" t="s">
        <v>246</v>
      </c>
      <c r="E27" s="13" t="s">
        <v>247</v>
      </c>
      <c r="F27" s="14" t="s">
        <v>248</v>
      </c>
      <c r="G27" s="13" t="s">
        <v>249</v>
      </c>
      <c r="H27" s="18" t="s">
        <v>305</v>
      </c>
      <c r="I27" s="8" t="s">
        <v>306</v>
      </c>
      <c r="J27" s="13" t="s">
        <v>252</v>
      </c>
      <c r="K27" s="14" t="s">
        <v>253</v>
      </c>
      <c r="L27" s="14" t="s">
        <v>253</v>
      </c>
      <c r="M27" s="12">
        <v>43214</v>
      </c>
      <c r="N27" s="12">
        <v>43214</v>
      </c>
      <c r="O27" s="15">
        <v>20</v>
      </c>
      <c r="P27" s="14" t="s">
        <v>307</v>
      </c>
      <c r="Q27" s="27">
        <v>43281</v>
      </c>
      <c r="R27" s="27">
        <v>43281</v>
      </c>
      <c r="S27" s="14" t="s">
        <v>308</v>
      </c>
    </row>
    <row r="28" spans="1:19" s="11" customFormat="1" ht="15">
      <c r="A28" s="20">
        <v>2018</v>
      </c>
      <c r="B28" s="12">
        <v>43191</v>
      </c>
      <c r="C28" s="12">
        <v>43281</v>
      </c>
      <c r="D28" s="13" t="s">
        <v>246</v>
      </c>
      <c r="E28" s="13" t="s">
        <v>247</v>
      </c>
      <c r="F28" s="14" t="s">
        <v>248</v>
      </c>
      <c r="G28" s="13" t="s">
        <v>249</v>
      </c>
      <c r="H28" s="18" t="s">
        <v>309</v>
      </c>
      <c r="I28" s="13" t="s">
        <v>310</v>
      </c>
      <c r="J28" s="13" t="s">
        <v>252</v>
      </c>
      <c r="K28" s="14" t="s">
        <v>253</v>
      </c>
      <c r="L28" s="14" t="s">
        <v>253</v>
      </c>
      <c r="M28" s="12">
        <v>43241</v>
      </c>
      <c r="N28" s="12">
        <v>43241</v>
      </c>
      <c r="O28" s="15">
        <v>21</v>
      </c>
      <c r="P28" s="14" t="s">
        <v>307</v>
      </c>
      <c r="Q28" s="27">
        <v>43281</v>
      </c>
      <c r="R28" s="27">
        <v>43281</v>
      </c>
      <c r="S28" s="14" t="s">
        <v>311</v>
      </c>
    </row>
    <row r="29" spans="1:19" s="11" customFormat="1" ht="15">
      <c r="A29" s="20">
        <v>2018</v>
      </c>
      <c r="B29" s="12">
        <v>43191</v>
      </c>
      <c r="C29" s="12">
        <v>43281</v>
      </c>
      <c r="D29" s="13" t="s">
        <v>246</v>
      </c>
      <c r="E29" s="13" t="s">
        <v>247</v>
      </c>
      <c r="F29" s="14" t="s">
        <v>248</v>
      </c>
      <c r="G29" s="13" t="s">
        <v>249</v>
      </c>
      <c r="H29" s="18" t="s">
        <v>312</v>
      </c>
      <c r="I29" s="33" t="s">
        <v>313</v>
      </c>
      <c r="J29" s="13" t="s">
        <v>252</v>
      </c>
      <c r="K29" s="14" t="s">
        <v>253</v>
      </c>
      <c r="L29" s="14" t="s">
        <v>253</v>
      </c>
      <c r="M29" s="12">
        <v>43248</v>
      </c>
      <c r="N29" s="12">
        <v>43248</v>
      </c>
      <c r="O29" s="15">
        <v>22</v>
      </c>
      <c r="P29" s="14" t="s">
        <v>307</v>
      </c>
      <c r="Q29" s="27">
        <v>43281</v>
      </c>
      <c r="R29" s="27">
        <v>43281</v>
      </c>
      <c r="S29" s="14" t="s">
        <v>314</v>
      </c>
    </row>
    <row r="30" spans="1:19" s="11" customFormat="1" ht="15">
      <c r="A30" s="20">
        <v>2018</v>
      </c>
      <c r="B30" s="12">
        <v>43191</v>
      </c>
      <c r="C30" s="12">
        <v>43281</v>
      </c>
      <c r="D30" s="13" t="s">
        <v>299</v>
      </c>
      <c r="E30" s="13" t="s">
        <v>247</v>
      </c>
      <c r="F30" s="14" t="s">
        <v>248</v>
      </c>
      <c r="G30" s="13" t="s">
        <v>300</v>
      </c>
      <c r="H30" s="18" t="s">
        <v>315</v>
      </c>
      <c r="I30" s="33" t="s">
        <v>316</v>
      </c>
      <c r="J30" s="13" t="s">
        <v>252</v>
      </c>
      <c r="K30" s="14" t="s">
        <v>253</v>
      </c>
      <c r="L30" s="14" t="s">
        <v>253</v>
      </c>
      <c r="M30" s="12">
        <v>43272</v>
      </c>
      <c r="N30" s="12">
        <v>43272</v>
      </c>
      <c r="O30" s="15">
        <v>23</v>
      </c>
      <c r="P30" s="14" t="s">
        <v>307</v>
      </c>
      <c r="Q30" s="27">
        <v>43281</v>
      </c>
      <c r="R30" s="27">
        <v>43281</v>
      </c>
      <c r="S30" s="14" t="s">
        <v>304</v>
      </c>
    </row>
    <row r="31" spans="1:19" s="11" customFormat="1" ht="15">
      <c r="A31" s="20">
        <v>2018</v>
      </c>
      <c r="B31" s="12">
        <v>43191</v>
      </c>
      <c r="C31" s="12">
        <v>43281</v>
      </c>
      <c r="D31" s="13" t="s">
        <v>246</v>
      </c>
      <c r="E31" s="13" t="s">
        <v>247</v>
      </c>
      <c r="F31" s="14" t="s">
        <v>248</v>
      </c>
      <c r="G31" s="13" t="s">
        <v>249</v>
      </c>
      <c r="H31" s="18" t="s">
        <v>317</v>
      </c>
      <c r="I31" s="33" t="s">
        <v>318</v>
      </c>
      <c r="J31" s="13" t="s">
        <v>252</v>
      </c>
      <c r="K31" s="14" t="s">
        <v>253</v>
      </c>
      <c r="L31" s="14" t="s">
        <v>253</v>
      </c>
      <c r="M31" s="12">
        <v>43280</v>
      </c>
      <c r="N31" s="12">
        <v>43280</v>
      </c>
      <c r="O31" s="15">
        <v>24</v>
      </c>
      <c r="P31" s="14" t="s">
        <v>307</v>
      </c>
      <c r="Q31" s="27">
        <v>43281</v>
      </c>
      <c r="R31" s="27">
        <v>43281</v>
      </c>
      <c r="S31" s="14" t="s">
        <v>319</v>
      </c>
    </row>
    <row r="32" spans="1:19" s="11" customFormat="1" ht="15">
      <c r="A32" s="20">
        <v>2018</v>
      </c>
      <c r="B32" s="12">
        <v>43191</v>
      </c>
      <c r="C32" s="12">
        <v>43281</v>
      </c>
      <c r="D32" s="13" t="s">
        <v>299</v>
      </c>
      <c r="E32" s="13" t="s">
        <v>247</v>
      </c>
      <c r="F32" s="14" t="s">
        <v>248</v>
      </c>
      <c r="G32" s="13" t="s">
        <v>300</v>
      </c>
      <c r="H32" s="18" t="s">
        <v>320</v>
      </c>
      <c r="I32" s="33" t="s">
        <v>321</v>
      </c>
      <c r="J32" s="13" t="s">
        <v>252</v>
      </c>
      <c r="K32" s="14" t="s">
        <v>253</v>
      </c>
      <c r="L32" s="14" t="s">
        <v>253</v>
      </c>
      <c r="M32" s="12">
        <v>43287</v>
      </c>
      <c r="N32" s="12">
        <v>43287</v>
      </c>
      <c r="O32" s="15">
        <v>25</v>
      </c>
      <c r="P32" s="14" t="s">
        <v>307</v>
      </c>
      <c r="Q32" s="27">
        <v>43281</v>
      </c>
      <c r="R32" s="27">
        <v>43281</v>
      </c>
      <c r="S32" s="14" t="s">
        <v>304</v>
      </c>
    </row>
    <row r="33" spans="1:19" s="8" customFormat="1" ht="12.75">
      <c r="A33" s="34" t="s">
        <v>281</v>
      </c>
      <c r="B33" s="34" t="s">
        <v>282</v>
      </c>
      <c r="C33" s="34" t="s">
        <v>283</v>
      </c>
      <c r="D33" s="35" t="s">
        <v>235</v>
      </c>
      <c r="E33" s="35" t="s">
        <v>236</v>
      </c>
      <c r="F33" s="35" t="s">
        <v>237</v>
      </c>
      <c r="G33" s="35" t="s">
        <v>223</v>
      </c>
      <c r="H33" s="35" t="s">
        <v>284</v>
      </c>
      <c r="I33" s="35" t="s">
        <v>285</v>
      </c>
      <c r="J33" s="35" t="s">
        <v>240</v>
      </c>
      <c r="K33" s="36" t="s">
        <v>241</v>
      </c>
      <c r="L33" s="36" t="s">
        <v>242</v>
      </c>
      <c r="M33" s="34" t="s">
        <v>286</v>
      </c>
      <c r="N33" s="34" t="s">
        <v>286</v>
      </c>
      <c r="O33" s="15">
        <v>26</v>
      </c>
      <c r="P33" s="36" t="s">
        <v>205</v>
      </c>
      <c r="Q33" s="36" t="s">
        <v>287</v>
      </c>
      <c r="R33" s="36" t="s">
        <v>287</v>
      </c>
      <c r="S33" s="36" t="s">
        <v>288</v>
      </c>
    </row>
    <row r="34" spans="1:19" s="8" customFormat="1" ht="12.75">
      <c r="A34" s="34" t="s">
        <v>281</v>
      </c>
      <c r="B34" s="34" t="s">
        <v>282</v>
      </c>
      <c r="C34" s="34" t="s">
        <v>283</v>
      </c>
      <c r="D34" s="35" t="s">
        <v>235</v>
      </c>
      <c r="E34" s="35" t="s">
        <v>236</v>
      </c>
      <c r="F34" s="35" t="s">
        <v>237</v>
      </c>
      <c r="G34" s="35" t="s">
        <v>223</v>
      </c>
      <c r="H34" s="35" t="s">
        <v>289</v>
      </c>
      <c r="I34" s="35" t="s">
        <v>290</v>
      </c>
      <c r="J34" s="35" t="s">
        <v>240</v>
      </c>
      <c r="K34" s="36" t="s">
        <v>241</v>
      </c>
      <c r="L34" s="36" t="s">
        <v>242</v>
      </c>
      <c r="M34" s="34" t="s">
        <v>291</v>
      </c>
      <c r="N34" s="34" t="s">
        <v>291</v>
      </c>
      <c r="O34" s="15">
        <v>27</v>
      </c>
      <c r="P34" s="36" t="s">
        <v>205</v>
      </c>
      <c r="Q34" s="36" t="s">
        <v>287</v>
      </c>
      <c r="R34" s="36" t="s">
        <v>287</v>
      </c>
      <c r="S34" s="36" t="s">
        <v>292</v>
      </c>
    </row>
    <row r="35" spans="1:19" s="8" customFormat="1" ht="12.75">
      <c r="A35" s="19">
        <v>2018</v>
      </c>
      <c r="B35" s="9">
        <v>43282</v>
      </c>
      <c r="C35" s="9">
        <v>43373</v>
      </c>
      <c r="D35" s="8" t="s">
        <v>193</v>
      </c>
      <c r="E35" s="8" t="s">
        <v>195</v>
      </c>
      <c r="F35" s="8" t="s">
        <v>234</v>
      </c>
      <c r="G35" s="8" t="s">
        <v>223</v>
      </c>
      <c r="H35" s="3" t="s">
        <v>277</v>
      </c>
      <c r="I35" s="8" t="s">
        <v>273</v>
      </c>
      <c r="J35" s="8" t="s">
        <v>204</v>
      </c>
      <c r="K35" s="40" t="s">
        <v>241</v>
      </c>
      <c r="L35" s="41" t="s">
        <v>242</v>
      </c>
      <c r="M35" s="9">
        <v>43284</v>
      </c>
      <c r="N35" s="9">
        <v>43284</v>
      </c>
      <c r="O35" s="15">
        <v>28</v>
      </c>
      <c r="P35" s="21" t="s">
        <v>205</v>
      </c>
      <c r="Q35" s="25">
        <v>43373</v>
      </c>
      <c r="R35" s="25">
        <v>43373</v>
      </c>
      <c r="S35" s="21" t="s">
        <v>294</v>
      </c>
    </row>
    <row r="36" spans="1:19" s="8" customFormat="1" ht="12.75">
      <c r="A36" s="19">
        <v>2018</v>
      </c>
      <c r="B36" s="9">
        <v>43282</v>
      </c>
      <c r="C36" s="9">
        <v>43373</v>
      </c>
      <c r="D36" s="8" t="s">
        <v>194</v>
      </c>
      <c r="E36" s="8" t="s">
        <v>195</v>
      </c>
      <c r="F36" s="8" t="s">
        <v>245</v>
      </c>
      <c r="G36" s="8" t="s">
        <v>223</v>
      </c>
      <c r="H36" s="3" t="s">
        <v>233</v>
      </c>
      <c r="I36" s="8" t="s">
        <v>228</v>
      </c>
      <c r="J36" s="8" t="s">
        <v>204</v>
      </c>
      <c r="K36" s="40" t="s">
        <v>241</v>
      </c>
      <c r="L36" s="41" t="s">
        <v>242</v>
      </c>
      <c r="M36" s="9">
        <v>43297</v>
      </c>
      <c r="N36" s="9">
        <v>43297</v>
      </c>
      <c r="O36" s="15">
        <v>29</v>
      </c>
      <c r="P36" s="21" t="s">
        <v>205</v>
      </c>
      <c r="Q36" s="25">
        <v>43373</v>
      </c>
      <c r="R36" s="25">
        <v>43373</v>
      </c>
      <c r="S36" s="21" t="s">
        <v>295</v>
      </c>
    </row>
    <row r="37" spans="1:19" s="8" customFormat="1" ht="12.75">
      <c r="A37" s="19">
        <v>2018</v>
      </c>
      <c r="B37" s="9">
        <v>43282</v>
      </c>
      <c r="C37" s="9">
        <v>43373</v>
      </c>
      <c r="D37" s="8" t="s">
        <v>194</v>
      </c>
      <c r="E37" s="8" t="s">
        <v>195</v>
      </c>
      <c r="F37" s="8" t="s">
        <v>245</v>
      </c>
      <c r="G37" s="8" t="s">
        <v>223</v>
      </c>
      <c r="H37" s="3" t="s">
        <v>278</v>
      </c>
      <c r="I37" s="8" t="s">
        <v>274</v>
      </c>
      <c r="J37" s="8" t="s">
        <v>204</v>
      </c>
      <c r="K37" s="40" t="s">
        <v>241</v>
      </c>
      <c r="L37" s="41" t="s">
        <v>242</v>
      </c>
      <c r="M37" s="9">
        <v>43325</v>
      </c>
      <c r="N37" s="9">
        <v>43325</v>
      </c>
      <c r="O37" s="15">
        <v>30</v>
      </c>
      <c r="P37" s="21" t="s">
        <v>205</v>
      </c>
      <c r="Q37" s="25">
        <v>43373</v>
      </c>
      <c r="R37" s="25">
        <v>43373</v>
      </c>
      <c r="S37" s="21" t="s">
        <v>295</v>
      </c>
    </row>
    <row r="38" spans="1:19" s="8" customFormat="1" ht="12.75">
      <c r="A38" s="19">
        <v>2018</v>
      </c>
      <c r="B38" s="9">
        <v>43282</v>
      </c>
      <c r="C38" s="9">
        <v>43373</v>
      </c>
      <c r="D38" s="8" t="s">
        <v>194</v>
      </c>
      <c r="E38" s="8" t="s">
        <v>195</v>
      </c>
      <c r="F38" s="8" t="s">
        <v>245</v>
      </c>
      <c r="G38" s="8" t="s">
        <v>223</v>
      </c>
      <c r="H38" s="3" t="s">
        <v>279</v>
      </c>
      <c r="I38" s="8" t="s">
        <v>275</v>
      </c>
      <c r="J38" s="8" t="s">
        <v>204</v>
      </c>
      <c r="K38" s="40" t="s">
        <v>241</v>
      </c>
      <c r="L38" s="41" t="s">
        <v>242</v>
      </c>
      <c r="M38" s="9">
        <v>43360</v>
      </c>
      <c r="N38" s="9">
        <v>43360</v>
      </c>
      <c r="O38" s="15">
        <v>31</v>
      </c>
      <c r="P38" s="21" t="s">
        <v>205</v>
      </c>
      <c r="Q38" s="25">
        <v>43373</v>
      </c>
      <c r="R38" s="25">
        <v>43373</v>
      </c>
      <c r="S38" s="21" t="s">
        <v>295</v>
      </c>
    </row>
    <row r="39" spans="1:19" s="11" customFormat="1" ht="15">
      <c r="A39" s="19">
        <v>2018</v>
      </c>
      <c r="B39" s="9">
        <v>43282</v>
      </c>
      <c r="C39" s="9">
        <v>43373</v>
      </c>
      <c r="D39" s="8" t="s">
        <v>193</v>
      </c>
      <c r="E39" s="8" t="s">
        <v>195</v>
      </c>
      <c r="F39" s="8" t="s">
        <v>234</v>
      </c>
      <c r="G39" s="8" t="s">
        <v>223</v>
      </c>
      <c r="H39" s="3" t="s">
        <v>280</v>
      </c>
      <c r="I39" s="8" t="s">
        <v>276</v>
      </c>
      <c r="J39" s="8" t="s">
        <v>204</v>
      </c>
      <c r="K39" s="40" t="s">
        <v>241</v>
      </c>
      <c r="L39" s="41" t="s">
        <v>242</v>
      </c>
      <c r="M39" s="9">
        <v>43374</v>
      </c>
      <c r="N39" s="9">
        <v>43374</v>
      </c>
      <c r="O39" s="15">
        <v>32</v>
      </c>
      <c r="P39" s="21" t="s">
        <v>205</v>
      </c>
      <c r="Q39" s="25">
        <v>43373</v>
      </c>
      <c r="R39" s="25">
        <v>43373</v>
      </c>
      <c r="S39" s="21" t="s">
        <v>294</v>
      </c>
    </row>
    <row r="40" spans="1:19" s="11" customFormat="1" ht="15">
      <c r="A40" s="20">
        <v>2018</v>
      </c>
      <c r="B40" s="12">
        <v>43282</v>
      </c>
      <c r="C40" s="12">
        <v>43373</v>
      </c>
      <c r="D40" s="13" t="s">
        <v>246</v>
      </c>
      <c r="E40" s="13" t="s">
        <v>247</v>
      </c>
      <c r="F40" s="14" t="s">
        <v>248</v>
      </c>
      <c r="G40" s="13" t="s">
        <v>249</v>
      </c>
      <c r="H40" s="18" t="s">
        <v>322</v>
      </c>
      <c r="I40" s="33" t="s">
        <v>323</v>
      </c>
      <c r="J40" s="13" t="s">
        <v>252</v>
      </c>
      <c r="K40" s="14" t="s">
        <v>253</v>
      </c>
      <c r="L40" s="14" t="s">
        <v>253</v>
      </c>
      <c r="M40" s="12">
        <v>43306</v>
      </c>
      <c r="N40" s="12">
        <v>43306</v>
      </c>
      <c r="O40" s="15">
        <v>33</v>
      </c>
      <c r="P40" s="14" t="s">
        <v>307</v>
      </c>
      <c r="Q40" s="27">
        <v>43373</v>
      </c>
      <c r="R40" s="27">
        <v>43373</v>
      </c>
      <c r="S40" s="14" t="s">
        <v>324</v>
      </c>
    </row>
    <row r="41" spans="1:19" s="11" customFormat="1" ht="15">
      <c r="A41" s="20">
        <v>2018</v>
      </c>
      <c r="B41" s="12">
        <v>43282</v>
      </c>
      <c r="C41" s="12">
        <v>43373</v>
      </c>
      <c r="D41" s="13" t="s">
        <v>246</v>
      </c>
      <c r="E41" s="13" t="s">
        <v>247</v>
      </c>
      <c r="F41" s="14" t="s">
        <v>248</v>
      </c>
      <c r="G41" s="13" t="s">
        <v>249</v>
      </c>
      <c r="H41" s="18" t="s">
        <v>325</v>
      </c>
      <c r="I41" s="14" t="s">
        <v>326</v>
      </c>
      <c r="J41" s="13" t="s">
        <v>252</v>
      </c>
      <c r="K41" s="14" t="s">
        <v>253</v>
      </c>
      <c r="L41" s="14" t="s">
        <v>253</v>
      </c>
      <c r="M41" s="12">
        <v>43339</v>
      </c>
      <c r="N41" s="12">
        <v>43339</v>
      </c>
      <c r="O41" s="15">
        <v>34</v>
      </c>
      <c r="P41" s="14" t="s">
        <v>307</v>
      </c>
      <c r="Q41" s="27">
        <v>43373</v>
      </c>
      <c r="R41" s="27">
        <v>43373</v>
      </c>
      <c r="S41" s="14" t="s">
        <v>327</v>
      </c>
    </row>
    <row r="42" spans="1:19" s="11" customFormat="1" ht="14.25" customHeight="1">
      <c r="A42" s="20">
        <v>2018</v>
      </c>
      <c r="B42" s="12">
        <v>43282</v>
      </c>
      <c r="C42" s="12">
        <v>43373</v>
      </c>
      <c r="D42" s="13" t="s">
        <v>299</v>
      </c>
      <c r="E42" s="13" t="s">
        <v>247</v>
      </c>
      <c r="F42" s="14" t="s">
        <v>248</v>
      </c>
      <c r="G42" s="13" t="s">
        <v>328</v>
      </c>
      <c r="H42" s="18" t="s">
        <v>329</v>
      </c>
      <c r="I42" s="33" t="s">
        <v>330</v>
      </c>
      <c r="J42" s="13" t="s">
        <v>252</v>
      </c>
      <c r="K42" s="14" t="s">
        <v>253</v>
      </c>
      <c r="L42" s="14" t="s">
        <v>253</v>
      </c>
      <c r="M42" s="12">
        <v>43363</v>
      </c>
      <c r="N42" s="12">
        <v>43363</v>
      </c>
      <c r="O42" s="15">
        <v>35</v>
      </c>
      <c r="P42" s="14" t="s">
        <v>307</v>
      </c>
      <c r="Q42" s="27">
        <v>43373</v>
      </c>
      <c r="R42" s="27">
        <v>43373</v>
      </c>
      <c r="S42" s="36" t="s">
        <v>304</v>
      </c>
    </row>
    <row r="43" spans="1:19" s="11" customFormat="1" ht="15">
      <c r="A43" s="20">
        <v>2018</v>
      </c>
      <c r="B43" s="12">
        <v>43282</v>
      </c>
      <c r="C43" s="12">
        <v>43373</v>
      </c>
      <c r="D43" s="13" t="s">
        <v>246</v>
      </c>
      <c r="E43" s="13" t="s">
        <v>247</v>
      </c>
      <c r="F43" s="14" t="s">
        <v>248</v>
      </c>
      <c r="G43" s="13" t="s">
        <v>249</v>
      </c>
      <c r="H43" s="18" t="s">
        <v>331</v>
      </c>
      <c r="I43" s="33" t="s">
        <v>333</v>
      </c>
      <c r="J43" s="13" t="s">
        <v>252</v>
      </c>
      <c r="K43" s="14" t="s">
        <v>253</v>
      </c>
      <c r="L43" s="14" t="s">
        <v>253</v>
      </c>
      <c r="M43" s="12">
        <v>43364</v>
      </c>
      <c r="N43" s="12">
        <v>43364</v>
      </c>
      <c r="O43" s="15">
        <v>36</v>
      </c>
      <c r="P43" s="14" t="s">
        <v>307</v>
      </c>
      <c r="Q43" s="27">
        <v>43373</v>
      </c>
      <c r="R43" s="27">
        <v>43373</v>
      </c>
      <c r="S43" s="14" t="s">
        <v>332</v>
      </c>
    </row>
    <row r="44" spans="1:19" s="7" customFormat="1" ht="15.75" customHeight="1">
      <c r="A44" s="20" t="s">
        <v>281</v>
      </c>
      <c r="B44" s="12" t="s">
        <v>287</v>
      </c>
      <c r="C44" s="20" t="s">
        <v>342</v>
      </c>
      <c r="D44" s="27" t="s">
        <v>343</v>
      </c>
      <c r="E44" s="14" t="s">
        <v>236</v>
      </c>
      <c r="F44" s="27" t="s">
        <v>237</v>
      </c>
      <c r="G44" s="14" t="s">
        <v>223</v>
      </c>
      <c r="H44" s="27" t="s">
        <v>344</v>
      </c>
      <c r="I44" s="14" t="s">
        <v>345</v>
      </c>
      <c r="J44" s="27" t="s">
        <v>240</v>
      </c>
      <c r="K44" s="14" t="s">
        <v>241</v>
      </c>
      <c r="L44" s="27" t="s">
        <v>242</v>
      </c>
      <c r="M44" s="20" t="s">
        <v>346</v>
      </c>
      <c r="N44" s="12" t="s">
        <v>346</v>
      </c>
      <c r="O44" s="15">
        <v>37</v>
      </c>
      <c r="P44" s="27" t="s">
        <v>205</v>
      </c>
      <c r="Q44" s="14" t="s">
        <v>347</v>
      </c>
      <c r="R44" s="27" t="s">
        <v>347</v>
      </c>
      <c r="S44" s="14" t="s">
        <v>348</v>
      </c>
    </row>
    <row r="45" spans="1:19" s="4" customFormat="1" ht="15">
      <c r="A45" s="6">
        <v>2018</v>
      </c>
      <c r="B45" s="46">
        <v>43374</v>
      </c>
      <c r="C45" s="46">
        <v>43465</v>
      </c>
      <c r="D45" s="6" t="s">
        <v>194</v>
      </c>
      <c r="E45" s="6" t="s">
        <v>195</v>
      </c>
      <c r="F45" s="6" t="s">
        <v>245</v>
      </c>
      <c r="G45" s="6" t="s">
        <v>223</v>
      </c>
      <c r="H45" s="39" t="s">
        <v>354</v>
      </c>
      <c r="I45" s="38" t="s">
        <v>355</v>
      </c>
      <c r="J45" s="6" t="s">
        <v>204</v>
      </c>
      <c r="K45" s="47" t="s">
        <v>241</v>
      </c>
      <c r="L45" s="48" t="s">
        <v>242</v>
      </c>
      <c r="M45" s="46">
        <v>43389</v>
      </c>
      <c r="N45" s="46">
        <v>43389</v>
      </c>
      <c r="O45" s="43">
        <v>38</v>
      </c>
      <c r="P45" s="6" t="s">
        <v>205</v>
      </c>
      <c r="Q45" s="53">
        <v>43489</v>
      </c>
      <c r="R45" s="53">
        <v>43489</v>
      </c>
      <c r="S45" s="6" t="s">
        <v>295</v>
      </c>
    </row>
    <row r="46" spans="1:19" s="4" customFormat="1" ht="15">
      <c r="A46" s="6">
        <v>2018</v>
      </c>
      <c r="B46" s="46">
        <v>43374</v>
      </c>
      <c r="C46" s="46">
        <v>43465</v>
      </c>
      <c r="D46" s="38" t="s">
        <v>193</v>
      </c>
      <c r="E46" s="6" t="s">
        <v>195</v>
      </c>
      <c r="F46" s="6" t="s">
        <v>234</v>
      </c>
      <c r="G46" s="6" t="s">
        <v>223</v>
      </c>
      <c r="H46" s="39" t="s">
        <v>356</v>
      </c>
      <c r="I46" s="38" t="s">
        <v>357</v>
      </c>
      <c r="J46" s="6" t="s">
        <v>204</v>
      </c>
      <c r="K46" s="47" t="s">
        <v>241</v>
      </c>
      <c r="L46" s="48" t="s">
        <v>242</v>
      </c>
      <c r="M46" s="46">
        <v>43402</v>
      </c>
      <c r="N46" s="46">
        <v>43402</v>
      </c>
      <c r="O46" s="43">
        <v>39</v>
      </c>
      <c r="P46" s="6" t="s">
        <v>205</v>
      </c>
      <c r="Q46" s="53">
        <v>43489</v>
      </c>
      <c r="R46" s="53">
        <v>43489</v>
      </c>
      <c r="S46" s="6" t="s">
        <v>294</v>
      </c>
    </row>
    <row r="47" spans="1:19" s="4" customFormat="1" ht="15">
      <c r="A47" s="6">
        <v>2018</v>
      </c>
      <c r="B47" s="46">
        <v>43374</v>
      </c>
      <c r="C47" s="46">
        <v>43465</v>
      </c>
      <c r="D47" s="6" t="s">
        <v>194</v>
      </c>
      <c r="E47" s="6" t="s">
        <v>195</v>
      </c>
      <c r="F47" s="6" t="s">
        <v>245</v>
      </c>
      <c r="G47" s="6" t="s">
        <v>223</v>
      </c>
      <c r="H47" s="39" t="s">
        <v>358</v>
      </c>
      <c r="I47" s="38" t="s">
        <v>359</v>
      </c>
      <c r="J47" s="6" t="s">
        <v>204</v>
      </c>
      <c r="K47" s="47" t="s">
        <v>241</v>
      </c>
      <c r="L47" s="48" t="s">
        <v>242</v>
      </c>
      <c r="M47" s="46">
        <v>43420</v>
      </c>
      <c r="N47" s="46">
        <v>43420</v>
      </c>
      <c r="O47" s="43">
        <v>40</v>
      </c>
      <c r="P47" s="6" t="s">
        <v>205</v>
      </c>
      <c r="Q47" s="53">
        <v>43489</v>
      </c>
      <c r="R47" s="53">
        <v>43489</v>
      </c>
      <c r="S47" s="6" t="s">
        <v>295</v>
      </c>
    </row>
    <row r="48" spans="1:19" s="4" customFormat="1" ht="15">
      <c r="A48" s="6">
        <v>2018</v>
      </c>
      <c r="B48" s="46">
        <v>43374</v>
      </c>
      <c r="C48" s="46">
        <v>43465</v>
      </c>
      <c r="D48" s="38" t="s">
        <v>193</v>
      </c>
      <c r="E48" s="6" t="s">
        <v>195</v>
      </c>
      <c r="F48" s="6" t="s">
        <v>234</v>
      </c>
      <c r="G48" s="6" t="s">
        <v>223</v>
      </c>
      <c r="H48" s="49" t="s">
        <v>360</v>
      </c>
      <c r="I48" s="38" t="s">
        <v>361</v>
      </c>
      <c r="J48" s="6" t="s">
        <v>204</v>
      </c>
      <c r="K48" s="47" t="s">
        <v>241</v>
      </c>
      <c r="L48" s="48" t="s">
        <v>242</v>
      </c>
      <c r="M48" s="46">
        <v>43433</v>
      </c>
      <c r="N48" s="46">
        <v>43433</v>
      </c>
      <c r="O48" s="43">
        <v>41</v>
      </c>
      <c r="P48" s="6" t="s">
        <v>205</v>
      </c>
      <c r="Q48" s="53">
        <v>43489</v>
      </c>
      <c r="R48" s="53">
        <v>43489</v>
      </c>
      <c r="S48" s="6" t="s">
        <v>294</v>
      </c>
    </row>
    <row r="49" spans="1:19" ht="15">
      <c r="A49" s="6">
        <v>2018</v>
      </c>
      <c r="B49" s="46">
        <v>43374</v>
      </c>
      <c r="C49" s="46">
        <v>43465</v>
      </c>
      <c r="D49" s="6" t="s">
        <v>194</v>
      </c>
      <c r="E49" s="6" t="s">
        <v>195</v>
      </c>
      <c r="F49" s="6" t="s">
        <v>245</v>
      </c>
      <c r="G49" s="6" t="s">
        <v>223</v>
      </c>
      <c r="H49" s="39" t="s">
        <v>362</v>
      </c>
      <c r="I49" s="38" t="s">
        <v>355</v>
      </c>
      <c r="J49" s="6" t="s">
        <v>204</v>
      </c>
      <c r="K49" s="47" t="s">
        <v>241</v>
      </c>
      <c r="L49" s="48" t="s">
        <v>242</v>
      </c>
      <c r="M49" s="46">
        <v>43444</v>
      </c>
      <c r="N49" s="46">
        <v>43444</v>
      </c>
      <c r="O49" s="43">
        <v>42</v>
      </c>
      <c r="P49" s="6" t="s">
        <v>205</v>
      </c>
      <c r="Q49" s="53">
        <v>43489</v>
      </c>
      <c r="R49" s="53">
        <v>43489</v>
      </c>
      <c r="S49" s="6" t="s">
        <v>295</v>
      </c>
    </row>
    <row r="50" spans="1:19" ht="15">
      <c r="A50" s="6">
        <v>2018</v>
      </c>
      <c r="B50" s="46">
        <v>43374</v>
      </c>
      <c r="C50" s="46">
        <v>43465</v>
      </c>
      <c r="D50" s="6" t="s">
        <v>194</v>
      </c>
      <c r="E50" s="6" t="s">
        <v>195</v>
      </c>
      <c r="F50" s="6" t="s">
        <v>245</v>
      </c>
      <c r="G50" s="6" t="s">
        <v>223</v>
      </c>
      <c r="H50" s="39" t="s">
        <v>363</v>
      </c>
      <c r="I50" s="38" t="s">
        <v>355</v>
      </c>
      <c r="J50" s="6" t="s">
        <v>204</v>
      </c>
      <c r="K50" s="47" t="s">
        <v>241</v>
      </c>
      <c r="L50" s="48" t="s">
        <v>242</v>
      </c>
      <c r="M50" s="46">
        <v>43446</v>
      </c>
      <c r="N50" s="46">
        <v>43446</v>
      </c>
      <c r="O50" s="43">
        <v>43</v>
      </c>
      <c r="P50" s="6" t="s">
        <v>205</v>
      </c>
      <c r="Q50" s="53">
        <v>43489</v>
      </c>
      <c r="R50" s="53">
        <v>43489</v>
      </c>
      <c r="S50" s="6" t="s">
        <v>295</v>
      </c>
    </row>
    <row r="51" spans="1:19" ht="15">
      <c r="A51" s="6">
        <v>2018</v>
      </c>
      <c r="B51" s="46">
        <v>43374</v>
      </c>
      <c r="C51" s="46">
        <v>43465</v>
      </c>
      <c r="D51" s="38" t="s">
        <v>193</v>
      </c>
      <c r="E51" s="6" t="s">
        <v>195</v>
      </c>
      <c r="F51" s="6" t="s">
        <v>234</v>
      </c>
      <c r="G51" s="6" t="s">
        <v>223</v>
      </c>
      <c r="H51" s="39" t="s">
        <v>364</v>
      </c>
      <c r="I51" s="38" t="s">
        <v>361</v>
      </c>
      <c r="J51" s="6" t="s">
        <v>204</v>
      </c>
      <c r="K51" s="47" t="s">
        <v>241</v>
      </c>
      <c r="L51" s="48" t="s">
        <v>242</v>
      </c>
      <c r="M51" s="46">
        <v>43447</v>
      </c>
      <c r="N51" s="46">
        <v>43447</v>
      </c>
      <c r="O51" s="43">
        <v>44</v>
      </c>
      <c r="P51" s="6" t="s">
        <v>205</v>
      </c>
      <c r="Q51" s="53">
        <v>43489</v>
      </c>
      <c r="R51" s="53">
        <v>43489</v>
      </c>
      <c r="S51" s="6" t="s">
        <v>294</v>
      </c>
    </row>
    <row r="52" spans="1:19" ht="15">
      <c r="A52" s="6">
        <v>2018</v>
      </c>
      <c r="B52" s="46">
        <v>43374</v>
      </c>
      <c r="C52" s="46">
        <v>43465</v>
      </c>
      <c r="D52" s="38" t="s">
        <v>193</v>
      </c>
      <c r="E52" s="6" t="s">
        <v>195</v>
      </c>
      <c r="F52" s="6" t="s">
        <v>234</v>
      </c>
      <c r="G52" s="6" t="s">
        <v>223</v>
      </c>
      <c r="H52" s="39" t="s">
        <v>365</v>
      </c>
      <c r="I52" s="38" t="s">
        <v>361</v>
      </c>
      <c r="J52" s="6" t="s">
        <v>204</v>
      </c>
      <c r="K52" s="47" t="s">
        <v>241</v>
      </c>
      <c r="L52" s="48" t="s">
        <v>242</v>
      </c>
      <c r="M52" s="46">
        <v>43460</v>
      </c>
      <c r="N52" s="46">
        <v>43460</v>
      </c>
      <c r="O52" s="43">
        <v>45</v>
      </c>
      <c r="P52" s="6" t="s">
        <v>205</v>
      </c>
      <c r="Q52" s="53">
        <v>43489</v>
      </c>
      <c r="R52" s="53">
        <v>43489</v>
      </c>
      <c r="S52" s="6" t="s">
        <v>294</v>
      </c>
    </row>
  </sheetData>
  <sheetProtection/>
  <mergeCells count="7">
    <mergeCell ref="A6:S6"/>
    <mergeCell ref="A2:C2"/>
    <mergeCell ref="D2:F2"/>
    <mergeCell ref="G2:I2"/>
    <mergeCell ref="A3:C3"/>
    <mergeCell ref="D3:F3"/>
    <mergeCell ref="G3:I3"/>
  </mergeCells>
  <hyperlinks>
    <hyperlink ref="H36" r:id="rId1" tooltip="Descargar" display="http://transparencia.cdmx.gob.mx/storage/app/uploads/public/5b5/61a/241/5b561a241bc36046667698.pdf"/>
    <hyperlink ref="H35" r:id="rId2" display="https://transparencia.cdmx.gob.mx/storage/app/uploads/public/5ba/419/620/5ba419620392f506767091.pdf"/>
    <hyperlink ref="H37" r:id="rId3" display="https://transparencia.cdmx.gob.mx/storage/app/uploads/public/5ba/419/98d/5ba41998db456815811817.pdf"/>
    <hyperlink ref="H38" r:id="rId4" display="https://transparencia.cdmx.gob.mx/storage/app/uploads/public/5ba/419/c7d/5ba419c7dc09d567367698.pdf"/>
    <hyperlink ref="H39" r:id="rId5" display="https://transparencia.cdmx.gob.mx/storage/app/uploads/public/5bb/262/a4a/5bb262a4a8275631479445.pdf"/>
    <hyperlink ref="H8" r:id="rId6" display="http://transparencia.cdmx.gob.mx/storage/app/uploads/public/5ae/107/a0b/5ae107a0ba5f8259871850.pdf"/>
    <hyperlink ref="H9" r:id="rId7" display="http://transparencia.cdmx.gob.mx/storage/app/uploads/public/5ae/372/3a6/5ae3723a66614669830425.pdf&#10;"/>
    <hyperlink ref="H10" r:id="rId8" tooltip="Descargar" display="http://transparencia.cdmx.gob.mx/storage/app/uploads/public/5ae/372/3a6/5ae3723a66614669830425.pdf"/>
    <hyperlink ref="H11" r:id="rId9" tooltip="Descargar" display="http://transparencia.cdmx.gob.mx/storage/app/uploads/public/5ae/373/3fd/5ae3733fd00f0267014093.pdf"/>
    <hyperlink ref="H12" r:id="rId10" tooltip="Descargar" display="http://transparencia.cdmx.gob.mx/storage/app/uploads/public/5ae/374/7fa/5ae3747fa2eb6849357805.pdf"/>
    <hyperlink ref="H13" r:id="rId11" tooltip="Descargar" display="http://transparencia.cdmx.gob.mx/storage/app/uploads/public/5ae/375/acb/5ae375acbcefb092548454.pdf"/>
    <hyperlink ref="H14" r:id="rId12" tooltip="Descargar" display="http://transparencia.cdmx.gob.mx/storage/app/uploads/public/5ae/376/6ad/5ae3766ad6843112150075.pdf"/>
    <hyperlink ref="H15" r:id="rId13" tooltip="Descargar" display="http://transparencia.cdmx.gob.mx/storage/app/uploads/public/5ae/377/706/5ae3777064fda257864597.pdf"/>
    <hyperlink ref="H16" r:id="rId14" tooltip="Descargar" display="http://transparencia.cdmx.gob.mx/storage/app/uploads/public/5ae/378/321/5ae3783211fdf602782294.pdf"/>
    <hyperlink ref="H17" r:id="rId15" tooltip="Descargar" display="http://transparencia.cdmx.gob.mx/storage/app/uploads/public/5ae/379/330/5ae37933068ab355903234.pdf"/>
    <hyperlink ref="H20" r:id="rId16" display="http://transparencia.cdmx.gob.mx/storage/app/uploads/public/5af/207/54d/5af20754d1c12003812121.pdf"/>
    <hyperlink ref="H19" r:id="rId17" display="http://transparencia.cdmx.gob.mx/storage/app/uploads/public/5af/095/f91/5af095f91711e555244473.pdf"/>
    <hyperlink ref="H18" r:id="rId18" display="http://transparencia.cdmx.gob.mx/storage/app/uploads/public/5af/095/959/5af0959590237132727034.pdf"/>
    <hyperlink ref="H22" r:id="rId19" tooltip="Descargar" display="http://transparencia.cdmx.gob.mx/storage/app/uploads/public/5b3/a5c/b7e/5b3a5cb7ef936130331985.pdf"/>
    <hyperlink ref="H23" r:id="rId20" tooltip="Descargar" display="http://transparencia.cdmx.gob.mx/storage/app/uploads/public/5b5/615/3b3/5b56153b3bdec158485579.pdf"/>
    <hyperlink ref="H24" r:id="rId21" tooltip="Descargar" display="http://transparencia.cdmx.gob.mx/storage/app/uploads/public/5b5/617/9d5/5b56179d5aaf3883917903.pdf"/>
    <hyperlink ref="H25" r:id="rId22" tooltip="Descargar" display="http://transparencia.cdmx.gob.mx/storage/app/uploads/public/5b5/618/522/5b5618522eb10597657626.pdf"/>
    <hyperlink ref="H26" r:id="rId23" tooltip="Descargar" display="http://transparencia.cdmx.gob.mx/storage/app/uploads/public/5b5/618/ec7/5b5618ec765c7399322799.pdf"/>
    <hyperlink ref="H27" r:id="rId24" display="https://transparencia.cdmx.gob.mx/storage/app/uploads/public/5bd/7a4/b05/5bd7a4b052476744255359.pdf"/>
    <hyperlink ref="H29" r:id="rId25" display="https://transparencia.cdmx.gob.mx/storage/app/uploads/public/5bd/86f/714/5bd86f71475e1576678975.pdf"/>
    <hyperlink ref="H31" r:id="rId26" display="https://transparencia.cdmx.gob.mx/storage/app/uploads/public/5bd/86f/e57/5bd86fe57dfae889312990.pdf"/>
    <hyperlink ref="H40" r:id="rId27" display="https://transparencia.cdmx.gob.mx/storage/app/uploads/public/5bd/870/2c7/5bd8702c787ba842310457.pdf"/>
    <hyperlink ref="H43" r:id="rId28" display="https://transparencia.cdmx.gob.mx/storage/app/uploads/public/5bd/870/a5c/5bd870a5c673a662038162.pdf"/>
    <hyperlink ref="H41" r:id="rId29" display="https://transparencia.cdmx.gob.mx/storage/app/uploads/public/5bd/873/a00/5bd873a006f56917668520.pdf"/>
    <hyperlink ref="H28" r:id="rId30" display="https://transparencia.cdmx.gob.mx/storage/app/uploads/public/5bd/888/a6a/5bd888a6aaa9b033152243.pdf"/>
    <hyperlink ref="H32" r:id="rId31" display="https://transparencia.cdmx.gob.mx/storage/app/uploads/public/5bd/88d/dee/5bd88ddee16ac710458765.pdf"/>
    <hyperlink ref="H42" r:id="rId32" display="https://transparencia.cdmx.gob.mx/storage/app/uploads/public/5bd/890/9c3/5bd8909c307df203729603.pdf"/>
    <hyperlink ref="H30" r:id="rId33" display="https://transparencia.cdmx.gob.mx/storage/app/uploads/public/5bd/892/670/5bd8926702f44112620812.pdf"/>
    <hyperlink ref="H45" r:id="rId34" tooltip="Descargar" display="https://transparencia.cdmx.gob.mx/storage/app/uploads/public/5c0/9b2/7ec/5c09b27ecbb73846356544.pdf"/>
    <hyperlink ref="H46" r:id="rId35" tooltip="Descargar" display="https://transparencia.cdmx.gob.mx/storage/app/uploads/public/5c0/9b3/169/5c09b316938ef910929167.pdf"/>
    <hyperlink ref="H48" r:id="rId36" tooltip="Descargar" display="https://transparencia.cdmx.gob.mx/storage/app/uploads/public/5c0/9b4/f0a/5c09b4f0abe94007962763.pdf"/>
    <hyperlink ref="H47" r:id="rId37" tooltip="Descargar" display="https://transparencia.cdmx.gob.mx/storage/app/uploads/public/5c0/9b2/d40/5c09b2d4021b6883259777.pdf"/>
    <hyperlink ref="H51" r:id="rId38" tooltip="Descargar" display="https://transparencia.cdmx.gob.mx/storage/app/uploads/public/5c3/7db/48c/5c37db48c18cd138264385.pdf"/>
    <hyperlink ref="H50" r:id="rId39" tooltip="Descargar" display="https://transparencia.cdmx.gob.mx/storage/app/uploads/public/5c3/7db/7aa/5c37db7aac991387573297.pdf"/>
    <hyperlink ref="H52" r:id="rId40" tooltip="Descargar" display="https://transparencia.cdmx.gob.mx/storage/app/uploads/public/5c3/7db/c40/5c37dbc407c59891663766.pdf"/>
    <hyperlink ref="H49" r:id="rId41" tooltip="Descargar" display="https://transparencia.cdmx.gob.mx/storage/app/uploads/public/5c3/8bc/394/5c38bc39495ae386819041.pdf"/>
  </hyperlinks>
  <printOptions/>
  <pageMargins left="0.7" right="0.7" top="0.75" bottom="0.75" header="0.3" footer="0.3"/>
  <pageSetup orientation="portrait" r:id="rId42"/>
</worksheet>
</file>

<file path=xl/worksheets/sheet2.xml><?xml version="1.0" encoding="utf-8"?>
<worksheet xmlns="http://schemas.openxmlformats.org/spreadsheetml/2006/main" xmlns:r="http://schemas.openxmlformats.org/officeDocument/2006/relationships">
  <dimension ref="A1:Y48"/>
  <sheetViews>
    <sheetView zoomScalePageLayoutView="0" workbookViewId="0" topLeftCell="A3">
      <selection activeCell="B43" sqref="B43"/>
    </sheetView>
  </sheetViews>
  <sheetFormatPr defaultColWidth="9.140625" defaultRowHeight="15"/>
  <cols>
    <col min="1" max="1" width="3.421875" style="0" bestFit="1" customWidth="1"/>
    <col min="2" max="2" width="72.140625" style="0" bestFit="1" customWidth="1"/>
    <col min="3" max="3" width="46.421875" style="0" bestFit="1" customWidth="1"/>
    <col min="4" max="4" width="51.00390625" style="0" bestFit="1" customWidth="1"/>
    <col min="5" max="5" width="53.140625" style="0" bestFit="1" customWidth="1"/>
    <col min="6" max="6" width="27.140625" style="0" bestFit="1" customWidth="1"/>
    <col min="7" max="7" width="17.7109375" style="0" bestFit="1" customWidth="1"/>
    <col min="8" max="8" width="23.8515625" style="0" bestFit="1" customWidth="1"/>
    <col min="9" max="9" width="18.28125" style="0" bestFit="1" customWidth="1"/>
    <col min="10" max="10" width="17.7109375" style="0" bestFit="1" customWidth="1"/>
    <col min="11" max="11" width="43.8515625" style="0" bestFit="1" customWidth="1"/>
    <col min="12" max="12" width="28.00390625" style="0" bestFit="1" customWidth="1"/>
    <col min="13" max="13" width="22.421875" style="0" bestFit="1" customWidth="1"/>
    <col min="14" max="14" width="25.00390625" style="0" bestFit="1" customWidth="1"/>
    <col min="15" max="15" width="35.00390625" style="0" bestFit="1" customWidth="1"/>
    <col min="16" max="16" width="37.7109375" style="0" bestFit="1" customWidth="1"/>
    <col min="17" max="17" width="32.421875" style="0" bestFit="1" customWidth="1"/>
    <col min="18" max="18" width="34.8515625" style="0" bestFit="1" customWidth="1"/>
    <col min="19" max="19" width="15.421875" style="0" bestFit="1" customWidth="1"/>
    <col min="20" max="20" width="40.140625" style="0" bestFit="1" customWidth="1"/>
    <col min="21" max="21" width="32.8515625" style="0" bestFit="1" customWidth="1"/>
    <col min="22" max="22" width="28.421875" style="0" bestFit="1" customWidth="1"/>
  </cols>
  <sheetData>
    <row r="1" spans="2:22" ht="15"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2:22" ht="15"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5" s="4" customFormat="1" ht="15">
      <c r="A4" s="38">
        <v>1</v>
      </c>
      <c r="B4" s="38" t="s">
        <v>205</v>
      </c>
      <c r="C4" s="38" t="s">
        <v>206</v>
      </c>
      <c r="D4" s="38" t="s">
        <v>207</v>
      </c>
      <c r="E4" s="38" t="s">
        <v>208</v>
      </c>
      <c r="F4" s="39" t="s">
        <v>209</v>
      </c>
      <c r="G4" s="38" t="s">
        <v>103</v>
      </c>
      <c r="H4" s="38" t="s">
        <v>210</v>
      </c>
      <c r="I4" s="38">
        <v>36</v>
      </c>
      <c r="J4" s="38">
        <v>4</v>
      </c>
      <c r="K4" s="38" t="s">
        <v>142</v>
      </c>
      <c r="L4" s="38" t="s">
        <v>211</v>
      </c>
      <c r="M4" s="38">
        <v>1</v>
      </c>
      <c r="N4" s="38" t="s">
        <v>212</v>
      </c>
      <c r="O4" s="38">
        <v>14</v>
      </c>
      <c r="P4" s="38" t="s">
        <v>266</v>
      </c>
      <c r="Q4" s="38">
        <v>9</v>
      </c>
      <c r="R4" s="4" t="s">
        <v>191</v>
      </c>
      <c r="S4" s="38">
        <v>3020</v>
      </c>
      <c r="T4" s="38" t="s">
        <v>213</v>
      </c>
      <c r="U4" s="38" t="s">
        <v>340</v>
      </c>
      <c r="V4" s="38" t="s">
        <v>214</v>
      </c>
      <c r="W4" s="38"/>
      <c r="X4" s="38"/>
      <c r="Y4" s="38"/>
    </row>
    <row r="5" spans="1:25" s="4" customFormat="1" ht="15">
      <c r="A5" s="38">
        <v>2</v>
      </c>
      <c r="B5" s="38" t="s">
        <v>205</v>
      </c>
      <c r="C5" s="38" t="s">
        <v>206</v>
      </c>
      <c r="D5" s="38" t="s">
        <v>207</v>
      </c>
      <c r="E5" s="38" t="s">
        <v>208</v>
      </c>
      <c r="F5" s="39" t="s">
        <v>209</v>
      </c>
      <c r="G5" s="38" t="s">
        <v>103</v>
      </c>
      <c r="H5" s="38" t="s">
        <v>210</v>
      </c>
      <c r="I5" s="38">
        <v>36</v>
      </c>
      <c r="J5" s="38">
        <v>4</v>
      </c>
      <c r="K5" s="38" t="s">
        <v>142</v>
      </c>
      <c r="L5" s="38" t="s">
        <v>211</v>
      </c>
      <c r="M5" s="38">
        <v>1</v>
      </c>
      <c r="N5" s="38" t="s">
        <v>212</v>
      </c>
      <c r="O5" s="38">
        <v>14</v>
      </c>
      <c r="P5" s="38" t="s">
        <v>266</v>
      </c>
      <c r="Q5" s="38">
        <v>9</v>
      </c>
      <c r="R5" s="4" t="s">
        <v>191</v>
      </c>
      <c r="S5" s="38">
        <v>3020</v>
      </c>
      <c r="T5" s="38" t="s">
        <v>213</v>
      </c>
      <c r="U5" s="38" t="s">
        <v>341</v>
      </c>
      <c r="V5" s="38" t="s">
        <v>214</v>
      </c>
      <c r="W5" s="38"/>
      <c r="X5" s="38"/>
      <c r="Y5" s="38"/>
    </row>
    <row r="6" spans="1:25" s="4" customFormat="1" ht="15">
      <c r="A6" s="38">
        <v>3</v>
      </c>
      <c r="B6" s="38" t="s">
        <v>205</v>
      </c>
      <c r="C6" s="38" t="s">
        <v>206</v>
      </c>
      <c r="D6" s="38" t="s">
        <v>207</v>
      </c>
      <c r="E6" s="38" t="s">
        <v>208</v>
      </c>
      <c r="F6" s="39" t="s">
        <v>209</v>
      </c>
      <c r="G6" s="38" t="s">
        <v>103</v>
      </c>
      <c r="H6" s="38" t="s">
        <v>210</v>
      </c>
      <c r="I6" s="38">
        <v>36</v>
      </c>
      <c r="J6" s="38">
        <v>4</v>
      </c>
      <c r="K6" s="38" t="s">
        <v>142</v>
      </c>
      <c r="L6" s="38" t="s">
        <v>211</v>
      </c>
      <c r="M6" s="38">
        <v>1</v>
      </c>
      <c r="N6" s="38" t="s">
        <v>212</v>
      </c>
      <c r="O6" s="38">
        <v>14</v>
      </c>
      <c r="P6" s="38" t="s">
        <v>266</v>
      </c>
      <c r="Q6" s="38">
        <v>9</v>
      </c>
      <c r="R6" s="4" t="s">
        <v>191</v>
      </c>
      <c r="S6" s="38">
        <v>3020</v>
      </c>
      <c r="T6" s="38" t="s">
        <v>213</v>
      </c>
      <c r="U6" s="38" t="s">
        <v>341</v>
      </c>
      <c r="V6" s="38" t="s">
        <v>214</v>
      </c>
      <c r="W6" s="38"/>
      <c r="X6" s="38"/>
      <c r="Y6" s="38"/>
    </row>
    <row r="7" spans="1:25" s="4" customFormat="1" ht="15">
      <c r="A7" s="38">
        <v>4</v>
      </c>
      <c r="B7" s="38" t="s">
        <v>205</v>
      </c>
      <c r="C7" s="38" t="s">
        <v>206</v>
      </c>
      <c r="D7" s="38" t="s">
        <v>207</v>
      </c>
      <c r="E7" s="38" t="s">
        <v>208</v>
      </c>
      <c r="F7" s="39" t="s">
        <v>209</v>
      </c>
      <c r="G7" s="38" t="s">
        <v>103</v>
      </c>
      <c r="H7" s="38" t="s">
        <v>210</v>
      </c>
      <c r="I7" s="38">
        <v>36</v>
      </c>
      <c r="J7" s="38">
        <v>4</v>
      </c>
      <c r="K7" s="38" t="s">
        <v>142</v>
      </c>
      <c r="L7" s="38" t="s">
        <v>211</v>
      </c>
      <c r="M7" s="38">
        <v>1</v>
      </c>
      <c r="N7" s="38" t="s">
        <v>212</v>
      </c>
      <c r="O7" s="38">
        <v>14</v>
      </c>
      <c r="P7" s="38" t="s">
        <v>266</v>
      </c>
      <c r="Q7" s="38">
        <v>9</v>
      </c>
      <c r="R7" s="4" t="s">
        <v>191</v>
      </c>
      <c r="S7" s="38">
        <v>3020</v>
      </c>
      <c r="T7" s="38" t="s">
        <v>213</v>
      </c>
      <c r="U7" s="38" t="s">
        <v>341</v>
      </c>
      <c r="V7" s="38" t="s">
        <v>214</v>
      </c>
      <c r="W7" s="38"/>
      <c r="X7" s="38"/>
      <c r="Y7" s="38"/>
    </row>
    <row r="8" spans="1:25" s="4" customFormat="1" ht="15">
      <c r="A8" s="38">
        <v>5</v>
      </c>
      <c r="B8" s="38" t="s">
        <v>205</v>
      </c>
      <c r="C8" s="38" t="s">
        <v>206</v>
      </c>
      <c r="D8" s="38" t="s">
        <v>207</v>
      </c>
      <c r="E8" s="38" t="s">
        <v>208</v>
      </c>
      <c r="F8" s="39" t="s">
        <v>209</v>
      </c>
      <c r="G8" s="38" t="s">
        <v>103</v>
      </c>
      <c r="H8" s="38" t="s">
        <v>210</v>
      </c>
      <c r="I8" s="38">
        <v>36</v>
      </c>
      <c r="J8" s="38">
        <v>4</v>
      </c>
      <c r="K8" s="38" t="s">
        <v>142</v>
      </c>
      <c r="L8" s="38" t="s">
        <v>211</v>
      </c>
      <c r="M8" s="38">
        <v>1</v>
      </c>
      <c r="N8" s="38" t="s">
        <v>212</v>
      </c>
      <c r="O8" s="38">
        <v>14</v>
      </c>
      <c r="P8" s="38" t="s">
        <v>266</v>
      </c>
      <c r="Q8" s="38">
        <v>9</v>
      </c>
      <c r="R8" s="4" t="s">
        <v>191</v>
      </c>
      <c r="S8" s="38">
        <v>3020</v>
      </c>
      <c r="T8" s="38" t="s">
        <v>213</v>
      </c>
      <c r="U8" s="38" t="s">
        <v>341</v>
      </c>
      <c r="V8" s="38" t="s">
        <v>214</v>
      </c>
      <c r="W8" s="38"/>
      <c r="X8" s="38"/>
      <c r="Y8" s="38"/>
    </row>
    <row r="9" spans="1:25" s="4" customFormat="1" ht="15">
      <c r="A9" s="38">
        <v>6</v>
      </c>
      <c r="B9" s="38" t="s">
        <v>205</v>
      </c>
      <c r="C9" s="38" t="s">
        <v>206</v>
      </c>
      <c r="D9" s="38" t="s">
        <v>207</v>
      </c>
      <c r="E9" s="38" t="s">
        <v>208</v>
      </c>
      <c r="F9" s="39" t="s">
        <v>209</v>
      </c>
      <c r="G9" s="38" t="s">
        <v>103</v>
      </c>
      <c r="H9" s="38" t="s">
        <v>210</v>
      </c>
      <c r="I9" s="38">
        <v>36</v>
      </c>
      <c r="J9" s="38">
        <v>4</v>
      </c>
      <c r="K9" s="38" t="s">
        <v>142</v>
      </c>
      <c r="L9" s="38" t="s">
        <v>211</v>
      </c>
      <c r="M9" s="38">
        <v>1</v>
      </c>
      <c r="N9" s="38" t="s">
        <v>212</v>
      </c>
      <c r="O9" s="38">
        <v>14</v>
      </c>
      <c r="P9" s="38" t="s">
        <v>266</v>
      </c>
      <c r="Q9" s="38">
        <v>9</v>
      </c>
      <c r="R9" s="4" t="s">
        <v>191</v>
      </c>
      <c r="S9" s="38">
        <v>3020</v>
      </c>
      <c r="T9" s="38" t="s">
        <v>213</v>
      </c>
      <c r="U9" s="38" t="s">
        <v>341</v>
      </c>
      <c r="V9" s="38" t="s">
        <v>214</v>
      </c>
      <c r="W9" s="38"/>
      <c r="X9" s="38"/>
      <c r="Y9" s="38"/>
    </row>
    <row r="10" spans="1:25" s="4" customFormat="1" ht="15">
      <c r="A10" s="38">
        <v>7</v>
      </c>
      <c r="B10" s="38" t="s">
        <v>205</v>
      </c>
      <c r="C10" s="38" t="s">
        <v>206</v>
      </c>
      <c r="D10" s="38" t="s">
        <v>207</v>
      </c>
      <c r="E10" s="38" t="s">
        <v>208</v>
      </c>
      <c r="F10" s="39" t="s">
        <v>209</v>
      </c>
      <c r="G10" s="38" t="s">
        <v>103</v>
      </c>
      <c r="H10" s="38" t="s">
        <v>210</v>
      </c>
      <c r="I10" s="38">
        <v>36</v>
      </c>
      <c r="J10" s="38">
        <v>4</v>
      </c>
      <c r="K10" s="38" t="s">
        <v>142</v>
      </c>
      <c r="L10" s="38" t="s">
        <v>211</v>
      </c>
      <c r="M10" s="38">
        <v>1</v>
      </c>
      <c r="N10" s="38" t="s">
        <v>212</v>
      </c>
      <c r="O10" s="38">
        <v>14</v>
      </c>
      <c r="P10" s="38" t="s">
        <v>266</v>
      </c>
      <c r="Q10" s="38">
        <v>9</v>
      </c>
      <c r="R10" s="4" t="s">
        <v>191</v>
      </c>
      <c r="S10" s="38">
        <v>3020</v>
      </c>
      <c r="T10" s="38" t="s">
        <v>213</v>
      </c>
      <c r="U10" s="38" t="s">
        <v>341</v>
      </c>
      <c r="V10" s="38" t="s">
        <v>214</v>
      </c>
      <c r="W10" s="38"/>
      <c r="X10" s="38"/>
      <c r="Y10" s="38"/>
    </row>
    <row r="11" spans="1:25" s="4" customFormat="1" ht="15">
      <c r="A11" s="38">
        <v>8</v>
      </c>
      <c r="B11" s="38" t="s">
        <v>205</v>
      </c>
      <c r="C11" s="38" t="s">
        <v>206</v>
      </c>
      <c r="D11" s="38" t="s">
        <v>207</v>
      </c>
      <c r="E11" s="38" t="s">
        <v>208</v>
      </c>
      <c r="F11" s="39" t="s">
        <v>209</v>
      </c>
      <c r="G11" s="38" t="s">
        <v>103</v>
      </c>
      <c r="H11" s="38" t="s">
        <v>210</v>
      </c>
      <c r="I11" s="38">
        <v>36</v>
      </c>
      <c r="J11" s="38">
        <v>4</v>
      </c>
      <c r="K11" s="38" t="s">
        <v>142</v>
      </c>
      <c r="L11" s="38" t="s">
        <v>211</v>
      </c>
      <c r="M11" s="38">
        <v>1</v>
      </c>
      <c r="N11" s="38" t="s">
        <v>212</v>
      </c>
      <c r="O11" s="38">
        <v>14</v>
      </c>
      <c r="P11" s="38" t="s">
        <v>266</v>
      </c>
      <c r="Q11" s="38">
        <v>9</v>
      </c>
      <c r="R11" s="4" t="s">
        <v>191</v>
      </c>
      <c r="S11" s="38">
        <v>3020</v>
      </c>
      <c r="T11" s="38" t="s">
        <v>213</v>
      </c>
      <c r="U11" s="38" t="s">
        <v>341</v>
      </c>
      <c r="V11" s="38" t="s">
        <v>214</v>
      </c>
      <c r="W11" s="38"/>
      <c r="X11" s="38"/>
      <c r="Y11" s="38"/>
    </row>
    <row r="12" spans="1:25" s="4" customFormat="1" ht="15">
      <c r="A12" s="38">
        <v>9</v>
      </c>
      <c r="B12" s="38" t="s">
        <v>205</v>
      </c>
      <c r="C12" s="38" t="s">
        <v>206</v>
      </c>
      <c r="D12" s="38" t="s">
        <v>207</v>
      </c>
      <c r="E12" s="38" t="s">
        <v>208</v>
      </c>
      <c r="F12" s="39" t="s">
        <v>209</v>
      </c>
      <c r="G12" s="38" t="s">
        <v>103</v>
      </c>
      <c r="H12" s="38" t="s">
        <v>210</v>
      </c>
      <c r="I12" s="38">
        <v>36</v>
      </c>
      <c r="J12" s="38">
        <v>4</v>
      </c>
      <c r="K12" s="38" t="s">
        <v>142</v>
      </c>
      <c r="L12" s="38" t="s">
        <v>211</v>
      </c>
      <c r="M12" s="38">
        <v>1</v>
      </c>
      <c r="N12" s="38" t="s">
        <v>212</v>
      </c>
      <c r="O12" s="38">
        <v>14</v>
      </c>
      <c r="P12" s="38" t="s">
        <v>266</v>
      </c>
      <c r="Q12" s="38">
        <v>9</v>
      </c>
      <c r="R12" s="4" t="s">
        <v>191</v>
      </c>
      <c r="S12" s="38">
        <v>3020</v>
      </c>
      <c r="T12" s="38" t="s">
        <v>213</v>
      </c>
      <c r="U12" s="38" t="s">
        <v>341</v>
      </c>
      <c r="V12" s="38" t="s">
        <v>214</v>
      </c>
      <c r="W12" s="38"/>
      <c r="X12" s="38"/>
      <c r="Y12" s="38"/>
    </row>
    <row r="13" spans="1:25" s="4" customFormat="1" ht="15">
      <c r="A13" s="38">
        <v>10</v>
      </c>
      <c r="B13" s="38" t="s">
        <v>205</v>
      </c>
      <c r="C13" s="38" t="s">
        <v>206</v>
      </c>
      <c r="D13" s="38" t="s">
        <v>207</v>
      </c>
      <c r="E13" s="38" t="s">
        <v>208</v>
      </c>
      <c r="F13" s="39" t="s">
        <v>209</v>
      </c>
      <c r="G13" s="38" t="s">
        <v>103</v>
      </c>
      <c r="H13" s="38" t="s">
        <v>210</v>
      </c>
      <c r="I13" s="38">
        <v>36</v>
      </c>
      <c r="J13" s="38">
        <v>4</v>
      </c>
      <c r="K13" s="38" t="s">
        <v>142</v>
      </c>
      <c r="L13" s="38" t="s">
        <v>211</v>
      </c>
      <c r="M13" s="38">
        <v>1</v>
      </c>
      <c r="N13" s="38" t="s">
        <v>212</v>
      </c>
      <c r="O13" s="38">
        <v>14</v>
      </c>
      <c r="P13" s="38" t="s">
        <v>266</v>
      </c>
      <c r="Q13" s="38">
        <v>9</v>
      </c>
      <c r="R13" s="4" t="s">
        <v>191</v>
      </c>
      <c r="S13" s="38">
        <v>3020</v>
      </c>
      <c r="T13" s="38" t="s">
        <v>213</v>
      </c>
      <c r="U13" s="38" t="s">
        <v>341</v>
      </c>
      <c r="V13" s="38" t="s">
        <v>214</v>
      </c>
      <c r="W13" s="38"/>
      <c r="X13" s="38"/>
      <c r="Y13" s="38"/>
    </row>
    <row r="14" spans="1:25" s="4" customFormat="1" ht="15">
      <c r="A14" s="4">
        <v>11</v>
      </c>
      <c r="B14" s="38" t="s">
        <v>254</v>
      </c>
      <c r="C14" s="38" t="s">
        <v>267</v>
      </c>
      <c r="D14" s="38" t="s">
        <v>268</v>
      </c>
      <c r="E14" s="38" t="s">
        <v>269</v>
      </c>
      <c r="F14" s="39" t="s">
        <v>270</v>
      </c>
      <c r="G14" s="38" t="s">
        <v>103</v>
      </c>
      <c r="H14" s="38" t="s">
        <v>210</v>
      </c>
      <c r="I14" s="38">
        <v>36</v>
      </c>
      <c r="J14" s="38">
        <v>5</v>
      </c>
      <c r="K14" s="38" t="s">
        <v>142</v>
      </c>
      <c r="L14" s="38" t="s">
        <v>211</v>
      </c>
      <c r="M14" s="38">
        <v>1</v>
      </c>
      <c r="N14" s="38" t="s">
        <v>212</v>
      </c>
      <c r="O14" s="38">
        <v>14</v>
      </c>
      <c r="P14" s="38" t="s">
        <v>212</v>
      </c>
      <c r="Q14" s="38">
        <v>9</v>
      </c>
      <c r="R14" s="4" t="s">
        <v>191</v>
      </c>
      <c r="S14" s="38">
        <v>3020</v>
      </c>
      <c r="T14" s="38" t="s">
        <v>213</v>
      </c>
      <c r="U14" s="38" t="s">
        <v>271</v>
      </c>
      <c r="V14" s="38" t="s">
        <v>214</v>
      </c>
      <c r="W14" s="38"/>
      <c r="X14" s="38"/>
      <c r="Y14" s="38"/>
    </row>
    <row r="15" spans="1:25" s="4" customFormat="1" ht="15">
      <c r="A15" s="4">
        <v>12</v>
      </c>
      <c r="B15" s="38" t="s">
        <v>254</v>
      </c>
      <c r="C15" s="38" t="s">
        <v>267</v>
      </c>
      <c r="D15" s="38" t="s">
        <v>268</v>
      </c>
      <c r="E15" s="38" t="s">
        <v>269</v>
      </c>
      <c r="F15" s="39" t="s">
        <v>270</v>
      </c>
      <c r="G15" s="38" t="s">
        <v>103</v>
      </c>
      <c r="H15" s="38" t="s">
        <v>210</v>
      </c>
      <c r="I15" s="38">
        <v>36</v>
      </c>
      <c r="J15" s="38">
        <v>5</v>
      </c>
      <c r="K15" s="38" t="s">
        <v>142</v>
      </c>
      <c r="L15" s="38" t="s">
        <v>211</v>
      </c>
      <c r="M15" s="38">
        <v>1</v>
      </c>
      <c r="N15" s="38" t="s">
        <v>212</v>
      </c>
      <c r="O15" s="38">
        <v>14</v>
      </c>
      <c r="P15" s="38" t="s">
        <v>212</v>
      </c>
      <c r="Q15" s="38">
        <v>9</v>
      </c>
      <c r="R15" s="4" t="s">
        <v>191</v>
      </c>
      <c r="S15" s="38">
        <v>3020</v>
      </c>
      <c r="T15" s="38" t="s">
        <v>213</v>
      </c>
      <c r="U15" s="38" t="s">
        <v>271</v>
      </c>
      <c r="V15" s="38" t="s">
        <v>214</v>
      </c>
      <c r="W15" s="38"/>
      <c r="X15" s="38"/>
      <c r="Y15" s="38"/>
    </row>
    <row r="16" spans="1:25" s="4" customFormat="1" ht="15">
      <c r="A16" s="4">
        <v>13</v>
      </c>
      <c r="B16" s="38" t="s">
        <v>254</v>
      </c>
      <c r="C16" s="38" t="s">
        <v>267</v>
      </c>
      <c r="D16" s="38" t="s">
        <v>268</v>
      </c>
      <c r="E16" s="38" t="s">
        <v>269</v>
      </c>
      <c r="F16" s="39" t="s">
        <v>270</v>
      </c>
      <c r="G16" s="38" t="s">
        <v>103</v>
      </c>
      <c r="H16" s="38" t="s">
        <v>210</v>
      </c>
      <c r="I16" s="38">
        <v>36</v>
      </c>
      <c r="J16" s="38">
        <v>5</v>
      </c>
      <c r="K16" s="38" t="s">
        <v>142</v>
      </c>
      <c r="L16" s="38" t="s">
        <v>211</v>
      </c>
      <c r="M16" s="38">
        <v>1</v>
      </c>
      <c r="N16" s="38" t="s">
        <v>212</v>
      </c>
      <c r="O16" s="38">
        <v>14</v>
      </c>
      <c r="P16" s="38" t="s">
        <v>212</v>
      </c>
      <c r="Q16" s="38">
        <v>9</v>
      </c>
      <c r="R16" s="4" t="s">
        <v>191</v>
      </c>
      <c r="S16" s="38">
        <v>3020</v>
      </c>
      <c r="T16" s="38" t="s">
        <v>213</v>
      </c>
      <c r="U16" s="38" t="s">
        <v>271</v>
      </c>
      <c r="V16" s="38" t="s">
        <v>214</v>
      </c>
      <c r="W16" s="38"/>
      <c r="X16" s="38"/>
      <c r="Y16" s="38"/>
    </row>
    <row r="17" spans="1:22" s="4" customFormat="1" ht="15">
      <c r="A17" s="4">
        <v>14</v>
      </c>
      <c r="B17" s="28" t="s">
        <v>254</v>
      </c>
      <c r="C17" s="28" t="s">
        <v>334</v>
      </c>
      <c r="D17" s="28" t="s">
        <v>335</v>
      </c>
      <c r="E17" s="28" t="s">
        <v>336</v>
      </c>
      <c r="F17" s="29" t="s">
        <v>337</v>
      </c>
      <c r="G17" s="28" t="s">
        <v>338</v>
      </c>
      <c r="H17" s="28" t="s">
        <v>339</v>
      </c>
      <c r="I17" s="4">
        <v>36</v>
      </c>
      <c r="J17" s="4">
        <v>5</v>
      </c>
      <c r="K17" s="4" t="s">
        <v>142</v>
      </c>
      <c r="L17" s="4" t="s">
        <v>211</v>
      </c>
      <c r="M17" s="4">
        <v>1</v>
      </c>
      <c r="N17" s="4" t="s">
        <v>212</v>
      </c>
      <c r="O17" s="4">
        <v>14</v>
      </c>
      <c r="P17" s="4" t="s">
        <v>266</v>
      </c>
      <c r="Q17" s="4">
        <v>9</v>
      </c>
      <c r="R17" s="4" t="s">
        <v>191</v>
      </c>
      <c r="S17" s="4">
        <v>3020</v>
      </c>
      <c r="T17" s="4" t="s">
        <v>213</v>
      </c>
      <c r="U17" s="37">
        <v>91800782</v>
      </c>
      <c r="V17" s="4" t="s">
        <v>214</v>
      </c>
    </row>
    <row r="18" spans="1:25" s="4" customFormat="1" ht="15">
      <c r="A18" s="38">
        <v>15</v>
      </c>
      <c r="B18" s="38" t="s">
        <v>205</v>
      </c>
      <c r="C18" s="38" t="s">
        <v>206</v>
      </c>
      <c r="D18" s="38" t="s">
        <v>207</v>
      </c>
      <c r="E18" s="38" t="s">
        <v>208</v>
      </c>
      <c r="F18" s="39" t="s">
        <v>209</v>
      </c>
      <c r="G18" s="38" t="s">
        <v>103</v>
      </c>
      <c r="H18" s="38" t="s">
        <v>210</v>
      </c>
      <c r="I18" s="38">
        <v>36</v>
      </c>
      <c r="J18" s="38">
        <v>4</v>
      </c>
      <c r="K18" s="38" t="s">
        <v>142</v>
      </c>
      <c r="L18" s="38" t="s">
        <v>211</v>
      </c>
      <c r="M18" s="38">
        <v>1</v>
      </c>
      <c r="N18" s="38" t="s">
        <v>212</v>
      </c>
      <c r="O18" s="38">
        <v>14</v>
      </c>
      <c r="P18" s="38" t="s">
        <v>266</v>
      </c>
      <c r="Q18" s="38">
        <v>9</v>
      </c>
      <c r="R18" s="4" t="s">
        <v>191</v>
      </c>
      <c r="S18" s="38">
        <v>3020</v>
      </c>
      <c r="T18" s="38" t="s">
        <v>213</v>
      </c>
      <c r="U18" s="38" t="s">
        <v>340</v>
      </c>
      <c r="V18" s="38" t="s">
        <v>214</v>
      </c>
      <c r="W18" s="38"/>
      <c r="X18" s="38"/>
      <c r="Y18" s="38"/>
    </row>
    <row r="19" spans="1:25" s="4" customFormat="1" ht="15">
      <c r="A19" s="38">
        <v>16</v>
      </c>
      <c r="B19" s="38" t="s">
        <v>205</v>
      </c>
      <c r="C19" s="38" t="s">
        <v>206</v>
      </c>
      <c r="D19" s="38" t="s">
        <v>207</v>
      </c>
      <c r="E19" s="38" t="s">
        <v>208</v>
      </c>
      <c r="F19" s="39" t="s">
        <v>209</v>
      </c>
      <c r="G19" s="38" t="s">
        <v>103</v>
      </c>
      <c r="H19" s="38" t="s">
        <v>210</v>
      </c>
      <c r="I19" s="38">
        <v>36</v>
      </c>
      <c r="J19" s="38">
        <v>4</v>
      </c>
      <c r="K19" s="38" t="s">
        <v>142</v>
      </c>
      <c r="L19" s="38" t="s">
        <v>211</v>
      </c>
      <c r="M19" s="38">
        <v>1</v>
      </c>
      <c r="N19" s="38" t="s">
        <v>212</v>
      </c>
      <c r="O19" s="38">
        <v>14</v>
      </c>
      <c r="P19" s="38" t="s">
        <v>266</v>
      </c>
      <c r="Q19" s="38">
        <v>9</v>
      </c>
      <c r="R19" s="4" t="s">
        <v>191</v>
      </c>
      <c r="S19" s="38">
        <v>3020</v>
      </c>
      <c r="T19" s="38" t="s">
        <v>213</v>
      </c>
      <c r="U19" s="38" t="s">
        <v>341</v>
      </c>
      <c r="V19" s="38" t="s">
        <v>214</v>
      </c>
      <c r="W19" s="38"/>
      <c r="X19" s="38"/>
      <c r="Y19" s="38"/>
    </row>
    <row r="20" spans="1:25" s="4" customFormat="1" ht="15">
      <c r="A20" s="38">
        <v>17</v>
      </c>
      <c r="B20" s="38" t="s">
        <v>205</v>
      </c>
      <c r="C20" s="38" t="s">
        <v>206</v>
      </c>
      <c r="D20" s="38" t="s">
        <v>207</v>
      </c>
      <c r="E20" s="38" t="s">
        <v>208</v>
      </c>
      <c r="F20" s="39" t="s">
        <v>209</v>
      </c>
      <c r="G20" s="38" t="s">
        <v>103</v>
      </c>
      <c r="H20" s="38" t="s">
        <v>210</v>
      </c>
      <c r="I20" s="38">
        <v>36</v>
      </c>
      <c r="J20" s="38">
        <v>4</v>
      </c>
      <c r="K20" s="38" t="s">
        <v>142</v>
      </c>
      <c r="L20" s="38" t="s">
        <v>211</v>
      </c>
      <c r="M20" s="38">
        <v>1</v>
      </c>
      <c r="N20" s="38" t="s">
        <v>212</v>
      </c>
      <c r="O20" s="38">
        <v>14</v>
      </c>
      <c r="P20" s="38" t="s">
        <v>266</v>
      </c>
      <c r="Q20" s="38">
        <v>9</v>
      </c>
      <c r="R20" s="4" t="s">
        <v>191</v>
      </c>
      <c r="S20" s="38">
        <v>3020</v>
      </c>
      <c r="T20" s="38" t="s">
        <v>213</v>
      </c>
      <c r="U20" s="38" t="s">
        <v>341</v>
      </c>
      <c r="V20" s="38" t="s">
        <v>214</v>
      </c>
      <c r="W20" s="38"/>
      <c r="X20" s="38"/>
      <c r="Y20" s="38"/>
    </row>
    <row r="21" spans="1:25" s="4" customFormat="1" ht="15">
      <c r="A21" s="38">
        <v>18</v>
      </c>
      <c r="B21" s="38" t="s">
        <v>205</v>
      </c>
      <c r="C21" s="38" t="s">
        <v>206</v>
      </c>
      <c r="D21" s="38" t="s">
        <v>207</v>
      </c>
      <c r="E21" s="38" t="s">
        <v>208</v>
      </c>
      <c r="F21" s="39" t="s">
        <v>209</v>
      </c>
      <c r="G21" s="38" t="s">
        <v>103</v>
      </c>
      <c r="H21" s="38" t="s">
        <v>210</v>
      </c>
      <c r="I21" s="38">
        <v>36</v>
      </c>
      <c r="J21" s="38">
        <v>4</v>
      </c>
      <c r="K21" s="38" t="s">
        <v>142</v>
      </c>
      <c r="L21" s="38" t="s">
        <v>211</v>
      </c>
      <c r="M21" s="38">
        <v>1</v>
      </c>
      <c r="N21" s="38" t="s">
        <v>212</v>
      </c>
      <c r="O21" s="38">
        <v>14</v>
      </c>
      <c r="P21" s="38" t="s">
        <v>266</v>
      </c>
      <c r="Q21" s="38">
        <v>9</v>
      </c>
      <c r="R21" s="4" t="s">
        <v>191</v>
      </c>
      <c r="S21" s="38">
        <v>3020</v>
      </c>
      <c r="T21" s="38" t="s">
        <v>213</v>
      </c>
      <c r="U21" s="38" t="s">
        <v>341</v>
      </c>
      <c r="V21" s="38" t="s">
        <v>214</v>
      </c>
      <c r="W21" s="38"/>
      <c r="X21" s="38"/>
      <c r="Y21" s="38"/>
    </row>
    <row r="22" spans="1:25" s="4" customFormat="1" ht="15">
      <c r="A22" s="38">
        <v>19</v>
      </c>
      <c r="B22" s="38" t="s">
        <v>205</v>
      </c>
      <c r="C22" s="38" t="s">
        <v>206</v>
      </c>
      <c r="D22" s="38" t="s">
        <v>207</v>
      </c>
      <c r="E22" s="38" t="s">
        <v>208</v>
      </c>
      <c r="F22" s="39" t="s">
        <v>209</v>
      </c>
      <c r="G22" s="38" t="s">
        <v>103</v>
      </c>
      <c r="H22" s="38" t="s">
        <v>210</v>
      </c>
      <c r="I22" s="38">
        <v>36</v>
      </c>
      <c r="J22" s="38">
        <v>4</v>
      </c>
      <c r="K22" s="38" t="s">
        <v>142</v>
      </c>
      <c r="L22" s="38" t="s">
        <v>211</v>
      </c>
      <c r="M22" s="38">
        <v>1</v>
      </c>
      <c r="N22" s="38" t="s">
        <v>212</v>
      </c>
      <c r="O22" s="38">
        <v>14</v>
      </c>
      <c r="P22" s="38" t="s">
        <v>266</v>
      </c>
      <c r="Q22" s="38">
        <v>9</v>
      </c>
      <c r="R22" s="4" t="s">
        <v>191</v>
      </c>
      <c r="S22" s="38">
        <v>3020</v>
      </c>
      <c r="T22" s="38" t="s">
        <v>213</v>
      </c>
      <c r="U22" s="38" t="s">
        <v>341</v>
      </c>
      <c r="V22" s="38" t="s">
        <v>214</v>
      </c>
      <c r="W22" s="38"/>
      <c r="X22" s="38"/>
      <c r="Y22" s="38"/>
    </row>
    <row r="23" spans="1:22" s="4" customFormat="1" ht="15">
      <c r="A23" s="4">
        <v>20</v>
      </c>
      <c r="B23" s="28" t="s">
        <v>254</v>
      </c>
      <c r="C23" s="28" t="s">
        <v>334</v>
      </c>
      <c r="D23" s="28" t="s">
        <v>335</v>
      </c>
      <c r="E23" s="28" t="s">
        <v>336</v>
      </c>
      <c r="F23" s="29" t="s">
        <v>337</v>
      </c>
      <c r="G23" s="28" t="s">
        <v>338</v>
      </c>
      <c r="H23" s="28" t="s">
        <v>339</v>
      </c>
      <c r="I23" s="4">
        <v>36</v>
      </c>
      <c r="J23" s="4">
        <v>5</v>
      </c>
      <c r="K23" s="4" t="s">
        <v>142</v>
      </c>
      <c r="L23" s="4" t="s">
        <v>211</v>
      </c>
      <c r="M23" s="4">
        <v>1</v>
      </c>
      <c r="N23" s="4" t="s">
        <v>212</v>
      </c>
      <c r="O23" s="4">
        <v>14</v>
      </c>
      <c r="P23" s="4" t="s">
        <v>266</v>
      </c>
      <c r="Q23" s="4">
        <v>9</v>
      </c>
      <c r="R23" s="4" t="s">
        <v>191</v>
      </c>
      <c r="S23" s="4">
        <v>3020</v>
      </c>
      <c r="T23" s="4" t="s">
        <v>213</v>
      </c>
      <c r="U23" s="37">
        <v>91800782</v>
      </c>
      <c r="V23" s="4" t="s">
        <v>214</v>
      </c>
    </row>
    <row r="24" spans="1:22" s="4" customFormat="1" ht="15">
      <c r="A24" s="4">
        <v>21</v>
      </c>
      <c r="B24" s="28" t="s">
        <v>254</v>
      </c>
      <c r="C24" s="28" t="s">
        <v>334</v>
      </c>
      <c r="D24" s="28" t="s">
        <v>335</v>
      </c>
      <c r="E24" s="28" t="s">
        <v>336</v>
      </c>
      <c r="F24" s="29" t="s">
        <v>337</v>
      </c>
      <c r="G24" s="28" t="s">
        <v>338</v>
      </c>
      <c r="H24" s="28" t="s">
        <v>339</v>
      </c>
      <c r="I24" s="4">
        <v>36</v>
      </c>
      <c r="J24" s="4">
        <v>5</v>
      </c>
      <c r="K24" s="4" t="s">
        <v>142</v>
      </c>
      <c r="L24" s="4" t="s">
        <v>211</v>
      </c>
      <c r="M24" s="4">
        <v>1</v>
      </c>
      <c r="N24" s="4" t="s">
        <v>212</v>
      </c>
      <c r="O24" s="4">
        <v>14</v>
      </c>
      <c r="P24" s="4" t="s">
        <v>266</v>
      </c>
      <c r="Q24" s="4">
        <v>9</v>
      </c>
      <c r="R24" s="4" t="s">
        <v>191</v>
      </c>
      <c r="S24" s="4">
        <v>3020</v>
      </c>
      <c r="T24" s="4" t="s">
        <v>213</v>
      </c>
      <c r="U24" s="37">
        <v>91800782</v>
      </c>
      <c r="V24" s="4" t="s">
        <v>214</v>
      </c>
    </row>
    <row r="25" spans="1:22" s="4" customFormat="1" ht="15">
      <c r="A25" s="4">
        <v>22</v>
      </c>
      <c r="B25" s="28" t="s">
        <v>254</v>
      </c>
      <c r="C25" s="28" t="s">
        <v>334</v>
      </c>
      <c r="D25" s="28" t="s">
        <v>335</v>
      </c>
      <c r="E25" s="28" t="s">
        <v>336</v>
      </c>
      <c r="F25" s="29" t="s">
        <v>337</v>
      </c>
      <c r="G25" s="28" t="s">
        <v>338</v>
      </c>
      <c r="H25" s="28" t="s">
        <v>339</v>
      </c>
      <c r="I25" s="4">
        <v>36</v>
      </c>
      <c r="J25" s="4">
        <v>5</v>
      </c>
      <c r="K25" s="4" t="s">
        <v>142</v>
      </c>
      <c r="L25" s="4" t="s">
        <v>211</v>
      </c>
      <c r="M25" s="4">
        <v>1</v>
      </c>
      <c r="N25" s="4" t="s">
        <v>212</v>
      </c>
      <c r="O25" s="4">
        <v>14</v>
      </c>
      <c r="P25" s="4" t="s">
        <v>266</v>
      </c>
      <c r="Q25" s="4">
        <v>9</v>
      </c>
      <c r="R25" s="4" t="s">
        <v>191</v>
      </c>
      <c r="S25" s="4">
        <v>3020</v>
      </c>
      <c r="T25" s="4" t="s">
        <v>213</v>
      </c>
      <c r="U25" s="37">
        <v>91800782</v>
      </c>
      <c r="V25" s="4" t="s">
        <v>214</v>
      </c>
    </row>
    <row r="26" spans="1:22" s="4" customFormat="1" ht="15">
      <c r="A26" s="4">
        <v>23</v>
      </c>
      <c r="B26" s="28" t="s">
        <v>254</v>
      </c>
      <c r="C26" s="28" t="s">
        <v>334</v>
      </c>
      <c r="D26" s="28" t="s">
        <v>335</v>
      </c>
      <c r="E26" s="28" t="s">
        <v>336</v>
      </c>
      <c r="F26" s="29" t="s">
        <v>337</v>
      </c>
      <c r="G26" s="28" t="s">
        <v>338</v>
      </c>
      <c r="H26" s="28" t="s">
        <v>339</v>
      </c>
      <c r="I26" s="4">
        <v>36</v>
      </c>
      <c r="J26" s="4">
        <v>5</v>
      </c>
      <c r="K26" s="4" t="s">
        <v>142</v>
      </c>
      <c r="L26" s="4" t="s">
        <v>211</v>
      </c>
      <c r="M26" s="4">
        <v>1</v>
      </c>
      <c r="N26" s="4" t="s">
        <v>212</v>
      </c>
      <c r="O26" s="4">
        <v>14</v>
      </c>
      <c r="P26" s="4" t="s">
        <v>266</v>
      </c>
      <c r="Q26" s="4">
        <v>9</v>
      </c>
      <c r="R26" s="4" t="s">
        <v>191</v>
      </c>
      <c r="S26" s="4">
        <v>3020</v>
      </c>
      <c r="T26" s="4" t="s">
        <v>213</v>
      </c>
      <c r="U26" s="37">
        <v>91800782</v>
      </c>
      <c r="V26" s="4" t="s">
        <v>214</v>
      </c>
    </row>
    <row r="27" spans="1:22" s="4" customFormat="1" ht="15">
      <c r="A27" s="4">
        <v>24</v>
      </c>
      <c r="B27" s="28" t="s">
        <v>254</v>
      </c>
      <c r="C27" s="28" t="s">
        <v>334</v>
      </c>
      <c r="D27" s="28" t="s">
        <v>335</v>
      </c>
      <c r="E27" s="28" t="s">
        <v>336</v>
      </c>
      <c r="F27" s="29" t="s">
        <v>337</v>
      </c>
      <c r="G27" s="28" t="s">
        <v>338</v>
      </c>
      <c r="H27" s="28" t="s">
        <v>339</v>
      </c>
      <c r="I27" s="4">
        <v>36</v>
      </c>
      <c r="J27" s="4">
        <v>5</v>
      </c>
      <c r="K27" s="4" t="s">
        <v>142</v>
      </c>
      <c r="L27" s="4" t="s">
        <v>211</v>
      </c>
      <c r="M27" s="4">
        <v>1</v>
      </c>
      <c r="N27" s="4" t="s">
        <v>212</v>
      </c>
      <c r="O27" s="4">
        <v>14</v>
      </c>
      <c r="P27" s="4" t="s">
        <v>266</v>
      </c>
      <c r="Q27" s="4">
        <v>9</v>
      </c>
      <c r="R27" s="4" t="s">
        <v>191</v>
      </c>
      <c r="S27" s="4">
        <v>3020</v>
      </c>
      <c r="T27" s="4" t="s">
        <v>213</v>
      </c>
      <c r="U27" s="37">
        <v>91800782</v>
      </c>
      <c r="V27" s="4" t="s">
        <v>214</v>
      </c>
    </row>
    <row r="28" spans="1:22" s="4" customFormat="1" ht="15">
      <c r="A28" s="4">
        <v>25</v>
      </c>
      <c r="B28" s="28" t="s">
        <v>254</v>
      </c>
      <c r="C28" s="28" t="s">
        <v>334</v>
      </c>
      <c r="D28" s="28" t="s">
        <v>335</v>
      </c>
      <c r="E28" s="28" t="s">
        <v>336</v>
      </c>
      <c r="F28" s="29" t="s">
        <v>337</v>
      </c>
      <c r="G28" s="28" t="s">
        <v>338</v>
      </c>
      <c r="H28" s="28" t="s">
        <v>339</v>
      </c>
      <c r="I28" s="4">
        <v>36</v>
      </c>
      <c r="J28" s="4">
        <v>5</v>
      </c>
      <c r="K28" s="4" t="s">
        <v>142</v>
      </c>
      <c r="L28" s="4" t="s">
        <v>211</v>
      </c>
      <c r="M28" s="4">
        <v>1</v>
      </c>
      <c r="N28" s="4" t="s">
        <v>212</v>
      </c>
      <c r="O28" s="4">
        <v>14</v>
      </c>
      <c r="P28" s="4" t="s">
        <v>266</v>
      </c>
      <c r="Q28" s="4">
        <v>9</v>
      </c>
      <c r="R28" s="4" t="s">
        <v>191</v>
      </c>
      <c r="S28" s="4">
        <v>3020</v>
      </c>
      <c r="T28" s="4" t="s">
        <v>213</v>
      </c>
      <c r="U28" s="37">
        <v>91800782</v>
      </c>
      <c r="V28" s="4" t="s">
        <v>214</v>
      </c>
    </row>
    <row r="29" spans="1:25" s="4" customFormat="1" ht="15">
      <c r="A29" s="38">
        <v>26</v>
      </c>
      <c r="B29" s="38" t="s">
        <v>205</v>
      </c>
      <c r="C29" s="38" t="s">
        <v>206</v>
      </c>
      <c r="D29" s="38" t="s">
        <v>207</v>
      </c>
      <c r="E29" s="38" t="s">
        <v>208</v>
      </c>
      <c r="F29" s="39" t="s">
        <v>209</v>
      </c>
      <c r="G29" s="38" t="s">
        <v>103</v>
      </c>
      <c r="H29" s="38" t="s">
        <v>210</v>
      </c>
      <c r="I29" s="38">
        <v>36</v>
      </c>
      <c r="J29" s="38">
        <v>4</v>
      </c>
      <c r="K29" s="38" t="s">
        <v>142</v>
      </c>
      <c r="L29" s="38" t="s">
        <v>211</v>
      </c>
      <c r="M29" s="38">
        <v>1</v>
      </c>
      <c r="N29" s="38" t="s">
        <v>212</v>
      </c>
      <c r="O29" s="38">
        <v>14</v>
      </c>
      <c r="P29" s="38" t="s">
        <v>266</v>
      </c>
      <c r="Q29" s="38">
        <v>9</v>
      </c>
      <c r="R29" s="4" t="s">
        <v>191</v>
      </c>
      <c r="S29" s="38">
        <v>3020</v>
      </c>
      <c r="T29" s="38" t="s">
        <v>213</v>
      </c>
      <c r="U29" s="38" t="s">
        <v>340</v>
      </c>
      <c r="V29" s="38" t="s">
        <v>214</v>
      </c>
      <c r="W29" s="38"/>
      <c r="X29" s="38"/>
      <c r="Y29" s="38"/>
    </row>
    <row r="30" spans="1:25" s="4" customFormat="1" ht="15">
      <c r="A30" s="38">
        <v>27</v>
      </c>
      <c r="B30" s="38" t="s">
        <v>205</v>
      </c>
      <c r="C30" s="38" t="s">
        <v>206</v>
      </c>
      <c r="D30" s="38" t="s">
        <v>207</v>
      </c>
      <c r="E30" s="38" t="s">
        <v>208</v>
      </c>
      <c r="F30" s="39" t="s">
        <v>209</v>
      </c>
      <c r="G30" s="38" t="s">
        <v>103</v>
      </c>
      <c r="H30" s="38" t="s">
        <v>210</v>
      </c>
      <c r="I30" s="38">
        <v>36</v>
      </c>
      <c r="J30" s="38">
        <v>4</v>
      </c>
      <c r="K30" s="38" t="s">
        <v>142</v>
      </c>
      <c r="L30" s="38" t="s">
        <v>211</v>
      </c>
      <c r="M30" s="38">
        <v>1</v>
      </c>
      <c r="N30" s="38" t="s">
        <v>212</v>
      </c>
      <c r="O30" s="38">
        <v>14</v>
      </c>
      <c r="P30" s="38" t="s">
        <v>266</v>
      </c>
      <c r="Q30" s="38">
        <v>9</v>
      </c>
      <c r="R30" s="4" t="s">
        <v>191</v>
      </c>
      <c r="S30" s="38">
        <v>3020</v>
      </c>
      <c r="T30" s="38" t="s">
        <v>213</v>
      </c>
      <c r="U30" s="38" t="s">
        <v>340</v>
      </c>
      <c r="V30" s="38" t="s">
        <v>214</v>
      </c>
      <c r="W30" s="38"/>
      <c r="X30" s="38"/>
      <c r="Y30" s="38"/>
    </row>
    <row r="31" spans="1:25" s="4" customFormat="1" ht="15">
      <c r="A31" s="38">
        <v>28</v>
      </c>
      <c r="B31" s="38" t="s">
        <v>205</v>
      </c>
      <c r="C31" s="38" t="s">
        <v>206</v>
      </c>
      <c r="D31" s="38" t="s">
        <v>207</v>
      </c>
      <c r="E31" s="38" t="s">
        <v>208</v>
      </c>
      <c r="F31" s="39" t="s">
        <v>209</v>
      </c>
      <c r="G31" s="38" t="s">
        <v>103</v>
      </c>
      <c r="H31" s="38" t="s">
        <v>210</v>
      </c>
      <c r="I31" s="38">
        <v>36</v>
      </c>
      <c r="J31" s="38">
        <v>4</v>
      </c>
      <c r="K31" s="38" t="s">
        <v>142</v>
      </c>
      <c r="L31" s="38" t="s">
        <v>211</v>
      </c>
      <c r="M31" s="38">
        <v>1</v>
      </c>
      <c r="N31" s="38" t="s">
        <v>212</v>
      </c>
      <c r="O31" s="38">
        <v>14</v>
      </c>
      <c r="P31" s="38" t="s">
        <v>266</v>
      </c>
      <c r="Q31" s="38">
        <v>9</v>
      </c>
      <c r="R31" s="4" t="s">
        <v>191</v>
      </c>
      <c r="S31" s="38">
        <v>3020</v>
      </c>
      <c r="T31" s="38" t="s">
        <v>213</v>
      </c>
      <c r="U31" s="38" t="s">
        <v>341</v>
      </c>
      <c r="V31" s="38" t="s">
        <v>214</v>
      </c>
      <c r="W31" s="38"/>
      <c r="X31" s="38"/>
      <c r="Y31" s="38"/>
    </row>
    <row r="32" spans="1:25" s="4" customFormat="1" ht="15">
      <c r="A32" s="38">
        <v>29</v>
      </c>
      <c r="B32" s="38" t="s">
        <v>205</v>
      </c>
      <c r="C32" s="38" t="s">
        <v>206</v>
      </c>
      <c r="D32" s="38" t="s">
        <v>207</v>
      </c>
      <c r="E32" s="38" t="s">
        <v>208</v>
      </c>
      <c r="F32" s="39" t="s">
        <v>209</v>
      </c>
      <c r="G32" s="38" t="s">
        <v>103</v>
      </c>
      <c r="H32" s="38" t="s">
        <v>210</v>
      </c>
      <c r="I32" s="38">
        <v>36</v>
      </c>
      <c r="J32" s="38">
        <v>4</v>
      </c>
      <c r="K32" s="38" t="s">
        <v>142</v>
      </c>
      <c r="L32" s="38" t="s">
        <v>211</v>
      </c>
      <c r="M32" s="38">
        <v>1</v>
      </c>
      <c r="N32" s="38" t="s">
        <v>212</v>
      </c>
      <c r="O32" s="38">
        <v>14</v>
      </c>
      <c r="P32" s="38" t="s">
        <v>266</v>
      </c>
      <c r="Q32" s="38">
        <v>9</v>
      </c>
      <c r="R32" s="4" t="s">
        <v>191</v>
      </c>
      <c r="S32" s="38">
        <v>3020</v>
      </c>
      <c r="T32" s="38" t="s">
        <v>213</v>
      </c>
      <c r="U32" s="38" t="s">
        <v>341</v>
      </c>
      <c r="V32" s="38" t="s">
        <v>214</v>
      </c>
      <c r="W32" s="38"/>
      <c r="X32" s="38"/>
      <c r="Y32" s="38"/>
    </row>
    <row r="33" spans="1:25" s="4" customFormat="1" ht="15">
      <c r="A33" s="38">
        <v>30</v>
      </c>
      <c r="B33" s="38" t="s">
        <v>205</v>
      </c>
      <c r="C33" s="38" t="s">
        <v>206</v>
      </c>
      <c r="D33" s="38" t="s">
        <v>207</v>
      </c>
      <c r="E33" s="38" t="s">
        <v>208</v>
      </c>
      <c r="F33" s="39" t="s">
        <v>209</v>
      </c>
      <c r="G33" s="38" t="s">
        <v>103</v>
      </c>
      <c r="H33" s="38" t="s">
        <v>210</v>
      </c>
      <c r="I33" s="38">
        <v>36</v>
      </c>
      <c r="J33" s="38">
        <v>4</v>
      </c>
      <c r="K33" s="38" t="s">
        <v>142</v>
      </c>
      <c r="L33" s="38" t="s">
        <v>211</v>
      </c>
      <c r="M33" s="38">
        <v>1</v>
      </c>
      <c r="N33" s="38" t="s">
        <v>212</v>
      </c>
      <c r="O33" s="38">
        <v>14</v>
      </c>
      <c r="P33" s="38" t="s">
        <v>266</v>
      </c>
      <c r="Q33" s="38">
        <v>9</v>
      </c>
      <c r="R33" s="4" t="s">
        <v>191</v>
      </c>
      <c r="S33" s="38">
        <v>3020</v>
      </c>
      <c r="T33" s="38" t="s">
        <v>213</v>
      </c>
      <c r="U33" s="38" t="s">
        <v>341</v>
      </c>
      <c r="V33" s="38" t="s">
        <v>214</v>
      </c>
      <c r="W33" s="38"/>
      <c r="X33" s="38"/>
      <c r="Y33" s="38"/>
    </row>
    <row r="34" spans="1:25" s="4" customFormat="1" ht="15">
      <c r="A34" s="38">
        <v>31</v>
      </c>
      <c r="B34" s="38" t="s">
        <v>205</v>
      </c>
      <c r="C34" s="38" t="s">
        <v>206</v>
      </c>
      <c r="D34" s="38" t="s">
        <v>207</v>
      </c>
      <c r="E34" s="38" t="s">
        <v>208</v>
      </c>
      <c r="F34" s="39" t="s">
        <v>209</v>
      </c>
      <c r="G34" s="38" t="s">
        <v>103</v>
      </c>
      <c r="H34" s="38" t="s">
        <v>210</v>
      </c>
      <c r="I34" s="38">
        <v>36</v>
      </c>
      <c r="J34" s="38">
        <v>4</v>
      </c>
      <c r="K34" s="38" t="s">
        <v>142</v>
      </c>
      <c r="L34" s="38" t="s">
        <v>211</v>
      </c>
      <c r="M34" s="38">
        <v>1</v>
      </c>
      <c r="N34" s="38" t="s">
        <v>212</v>
      </c>
      <c r="O34" s="38">
        <v>14</v>
      </c>
      <c r="P34" s="38" t="s">
        <v>266</v>
      </c>
      <c r="Q34" s="38">
        <v>9</v>
      </c>
      <c r="R34" s="4" t="s">
        <v>191</v>
      </c>
      <c r="S34" s="38">
        <v>3020</v>
      </c>
      <c r="T34" s="38" t="s">
        <v>213</v>
      </c>
      <c r="U34" s="38" t="s">
        <v>341</v>
      </c>
      <c r="V34" s="38" t="s">
        <v>214</v>
      </c>
      <c r="W34" s="38"/>
      <c r="X34" s="38"/>
      <c r="Y34" s="38"/>
    </row>
    <row r="35" spans="1:25" s="4" customFormat="1" ht="15">
      <c r="A35" s="38">
        <v>32</v>
      </c>
      <c r="B35" s="38" t="s">
        <v>205</v>
      </c>
      <c r="C35" s="38" t="s">
        <v>206</v>
      </c>
      <c r="D35" s="38" t="s">
        <v>207</v>
      </c>
      <c r="E35" s="38" t="s">
        <v>208</v>
      </c>
      <c r="F35" s="39" t="s">
        <v>209</v>
      </c>
      <c r="G35" s="38" t="s">
        <v>103</v>
      </c>
      <c r="H35" s="38" t="s">
        <v>210</v>
      </c>
      <c r="I35" s="38">
        <v>36</v>
      </c>
      <c r="J35" s="38">
        <v>4</v>
      </c>
      <c r="K35" s="38" t="s">
        <v>142</v>
      </c>
      <c r="L35" s="38" t="s">
        <v>211</v>
      </c>
      <c r="M35" s="38">
        <v>1</v>
      </c>
      <c r="N35" s="38" t="s">
        <v>212</v>
      </c>
      <c r="O35" s="38">
        <v>14</v>
      </c>
      <c r="P35" s="38" t="s">
        <v>266</v>
      </c>
      <c r="Q35" s="38">
        <v>9</v>
      </c>
      <c r="R35" s="4" t="s">
        <v>191</v>
      </c>
      <c r="S35" s="38">
        <v>3020</v>
      </c>
      <c r="T35" s="38" t="s">
        <v>213</v>
      </c>
      <c r="U35" s="38" t="s">
        <v>341</v>
      </c>
      <c r="V35" s="38" t="s">
        <v>214</v>
      </c>
      <c r="W35" s="38"/>
      <c r="X35" s="38"/>
      <c r="Y35" s="38"/>
    </row>
    <row r="36" spans="1:22" s="4" customFormat="1" ht="15">
      <c r="A36" s="4">
        <v>33</v>
      </c>
      <c r="B36" s="28" t="s">
        <v>254</v>
      </c>
      <c r="C36" s="28" t="s">
        <v>334</v>
      </c>
      <c r="D36" s="28" t="s">
        <v>335</v>
      </c>
      <c r="E36" s="28" t="s">
        <v>336</v>
      </c>
      <c r="F36" s="29" t="s">
        <v>337</v>
      </c>
      <c r="G36" s="28" t="s">
        <v>338</v>
      </c>
      <c r="H36" s="28" t="s">
        <v>339</v>
      </c>
      <c r="I36" s="4">
        <v>36</v>
      </c>
      <c r="J36" s="4">
        <v>5</v>
      </c>
      <c r="K36" s="4" t="s">
        <v>142</v>
      </c>
      <c r="L36" s="4" t="s">
        <v>211</v>
      </c>
      <c r="M36" s="4">
        <v>1</v>
      </c>
      <c r="N36" s="4" t="s">
        <v>212</v>
      </c>
      <c r="O36" s="4">
        <v>14</v>
      </c>
      <c r="P36" s="4" t="s">
        <v>266</v>
      </c>
      <c r="Q36" s="4">
        <v>9</v>
      </c>
      <c r="R36" s="4" t="s">
        <v>191</v>
      </c>
      <c r="S36" s="4">
        <v>3020</v>
      </c>
      <c r="T36" s="4" t="s">
        <v>213</v>
      </c>
      <c r="U36" s="37">
        <v>91800782</v>
      </c>
      <c r="V36" s="4" t="s">
        <v>214</v>
      </c>
    </row>
    <row r="37" spans="1:22" s="4" customFormat="1" ht="15">
      <c r="A37" s="4">
        <v>34</v>
      </c>
      <c r="B37" s="28" t="s">
        <v>254</v>
      </c>
      <c r="C37" s="28" t="s">
        <v>334</v>
      </c>
      <c r="D37" s="28" t="s">
        <v>335</v>
      </c>
      <c r="E37" s="28" t="s">
        <v>336</v>
      </c>
      <c r="F37" s="29" t="s">
        <v>337</v>
      </c>
      <c r="G37" s="28" t="s">
        <v>338</v>
      </c>
      <c r="H37" s="28" t="s">
        <v>339</v>
      </c>
      <c r="I37" s="4">
        <v>36</v>
      </c>
      <c r="J37" s="4">
        <v>5</v>
      </c>
      <c r="K37" s="4" t="s">
        <v>142</v>
      </c>
      <c r="L37" s="4" t="s">
        <v>211</v>
      </c>
      <c r="M37" s="4">
        <v>1</v>
      </c>
      <c r="N37" s="4" t="s">
        <v>212</v>
      </c>
      <c r="O37" s="4">
        <v>14</v>
      </c>
      <c r="P37" s="4" t="s">
        <v>266</v>
      </c>
      <c r="Q37" s="4">
        <v>9</v>
      </c>
      <c r="R37" s="4" t="s">
        <v>191</v>
      </c>
      <c r="S37" s="4">
        <v>3020</v>
      </c>
      <c r="T37" s="4" t="s">
        <v>213</v>
      </c>
      <c r="U37" s="37">
        <v>91800782</v>
      </c>
      <c r="V37" s="4" t="s">
        <v>214</v>
      </c>
    </row>
    <row r="38" spans="1:22" s="4" customFormat="1" ht="15">
      <c r="A38" s="4">
        <v>35</v>
      </c>
      <c r="B38" s="28" t="s">
        <v>254</v>
      </c>
      <c r="C38" s="28" t="s">
        <v>334</v>
      </c>
      <c r="D38" s="28" t="s">
        <v>335</v>
      </c>
      <c r="E38" s="28" t="s">
        <v>336</v>
      </c>
      <c r="F38" s="29" t="s">
        <v>337</v>
      </c>
      <c r="G38" s="28" t="s">
        <v>338</v>
      </c>
      <c r="H38" s="28" t="s">
        <v>339</v>
      </c>
      <c r="I38" s="4">
        <v>36</v>
      </c>
      <c r="J38" s="4">
        <v>5</v>
      </c>
      <c r="K38" s="4" t="s">
        <v>142</v>
      </c>
      <c r="L38" s="4" t="s">
        <v>211</v>
      </c>
      <c r="M38" s="4">
        <v>1</v>
      </c>
      <c r="N38" s="4" t="s">
        <v>212</v>
      </c>
      <c r="O38" s="4">
        <v>14</v>
      </c>
      <c r="P38" s="4" t="s">
        <v>266</v>
      </c>
      <c r="Q38" s="4">
        <v>9</v>
      </c>
      <c r="R38" s="4" t="s">
        <v>191</v>
      </c>
      <c r="S38" s="4">
        <v>3020</v>
      </c>
      <c r="T38" s="4" t="s">
        <v>213</v>
      </c>
      <c r="U38" s="37">
        <v>91800782</v>
      </c>
      <c r="V38" s="4" t="s">
        <v>214</v>
      </c>
    </row>
    <row r="39" spans="1:22" s="7" customFormat="1" ht="15">
      <c r="A39" s="7">
        <v>36</v>
      </c>
      <c r="B39" s="28" t="s">
        <v>254</v>
      </c>
      <c r="C39" s="28" t="s">
        <v>334</v>
      </c>
      <c r="D39" s="28" t="s">
        <v>335</v>
      </c>
      <c r="E39" s="28" t="s">
        <v>336</v>
      </c>
      <c r="F39" s="29" t="s">
        <v>337</v>
      </c>
      <c r="G39" s="28" t="s">
        <v>338</v>
      </c>
      <c r="H39" s="28" t="s">
        <v>339</v>
      </c>
      <c r="I39" s="7">
        <v>36</v>
      </c>
      <c r="J39" s="7">
        <v>5</v>
      </c>
      <c r="K39" s="7" t="s">
        <v>142</v>
      </c>
      <c r="L39" s="7" t="s">
        <v>211</v>
      </c>
      <c r="M39" s="7">
        <v>1</v>
      </c>
      <c r="N39" s="7" t="s">
        <v>212</v>
      </c>
      <c r="O39" s="7">
        <v>14</v>
      </c>
      <c r="P39" s="7" t="s">
        <v>266</v>
      </c>
      <c r="Q39" s="7">
        <v>9</v>
      </c>
      <c r="R39" s="7" t="s">
        <v>191</v>
      </c>
      <c r="S39" s="7">
        <v>3020</v>
      </c>
      <c r="T39" s="7" t="s">
        <v>213</v>
      </c>
      <c r="U39" s="23">
        <v>91800782</v>
      </c>
      <c r="V39" s="7" t="s">
        <v>214</v>
      </c>
    </row>
    <row r="40" spans="1:22" s="50" customFormat="1" ht="14.25">
      <c r="A40" s="50">
        <v>37</v>
      </c>
      <c r="B40" s="51" t="s">
        <v>205</v>
      </c>
      <c r="C40" s="51" t="s">
        <v>349</v>
      </c>
      <c r="D40" s="51" t="s">
        <v>207</v>
      </c>
      <c r="E40" s="51" t="s">
        <v>350</v>
      </c>
      <c r="F40" s="51" t="s">
        <v>209</v>
      </c>
      <c r="G40" s="51" t="s">
        <v>103</v>
      </c>
      <c r="H40" s="51" t="s">
        <v>210</v>
      </c>
      <c r="I40" s="52" t="s">
        <v>351</v>
      </c>
      <c r="J40" s="52" t="s">
        <v>8</v>
      </c>
      <c r="K40" s="51" t="s">
        <v>142</v>
      </c>
      <c r="L40" s="51" t="s">
        <v>211</v>
      </c>
      <c r="M40" s="52" t="s">
        <v>7</v>
      </c>
      <c r="N40" s="51" t="s">
        <v>212</v>
      </c>
      <c r="O40" s="52" t="s">
        <v>13</v>
      </c>
      <c r="P40" s="51" t="s">
        <v>266</v>
      </c>
      <c r="Q40" s="52" t="s">
        <v>53</v>
      </c>
      <c r="R40" s="51" t="s">
        <v>191</v>
      </c>
      <c r="S40" s="52" t="s">
        <v>352</v>
      </c>
      <c r="T40" s="51" t="s">
        <v>213</v>
      </c>
      <c r="U40" s="51" t="s">
        <v>353</v>
      </c>
      <c r="V40" s="51" t="s">
        <v>214</v>
      </c>
    </row>
    <row r="41" spans="1:22" s="50" customFormat="1" ht="14.25">
      <c r="A41" s="50">
        <v>38</v>
      </c>
      <c r="B41" s="6" t="s">
        <v>205</v>
      </c>
      <c r="C41" s="6" t="s">
        <v>206</v>
      </c>
      <c r="D41" s="6" t="s">
        <v>207</v>
      </c>
      <c r="E41" s="6" t="s">
        <v>208</v>
      </c>
      <c r="F41" s="49" t="s">
        <v>209</v>
      </c>
      <c r="G41" s="6" t="s">
        <v>103</v>
      </c>
      <c r="H41" s="6" t="s">
        <v>210</v>
      </c>
      <c r="I41" s="6">
        <v>36</v>
      </c>
      <c r="J41" s="6">
        <v>4</v>
      </c>
      <c r="K41" s="6" t="s">
        <v>142</v>
      </c>
      <c r="L41" s="6" t="s">
        <v>211</v>
      </c>
      <c r="M41" s="6">
        <v>1</v>
      </c>
      <c r="N41" s="6" t="s">
        <v>212</v>
      </c>
      <c r="O41" s="6">
        <v>14</v>
      </c>
      <c r="P41" s="6" t="s">
        <v>266</v>
      </c>
      <c r="Q41" s="6">
        <v>9</v>
      </c>
      <c r="R41" s="50" t="s">
        <v>191</v>
      </c>
      <c r="S41" s="6">
        <v>3020</v>
      </c>
      <c r="T41" s="6" t="s">
        <v>213</v>
      </c>
      <c r="U41" s="6" t="s">
        <v>341</v>
      </c>
      <c r="V41" s="6" t="s">
        <v>214</v>
      </c>
    </row>
    <row r="42" spans="1:22" s="50" customFormat="1" ht="14.25">
      <c r="A42" s="50">
        <v>39</v>
      </c>
      <c r="B42" s="6" t="s">
        <v>205</v>
      </c>
      <c r="C42" s="6" t="s">
        <v>206</v>
      </c>
      <c r="D42" s="6" t="s">
        <v>207</v>
      </c>
      <c r="E42" s="6" t="s">
        <v>208</v>
      </c>
      <c r="F42" s="49" t="s">
        <v>209</v>
      </c>
      <c r="G42" s="6" t="s">
        <v>103</v>
      </c>
      <c r="H42" s="6" t="s">
        <v>210</v>
      </c>
      <c r="I42" s="6">
        <v>36</v>
      </c>
      <c r="J42" s="6">
        <v>4</v>
      </c>
      <c r="K42" s="6" t="s">
        <v>142</v>
      </c>
      <c r="L42" s="6" t="s">
        <v>211</v>
      </c>
      <c r="M42" s="6">
        <v>1</v>
      </c>
      <c r="N42" s="6" t="s">
        <v>212</v>
      </c>
      <c r="O42" s="6">
        <v>14</v>
      </c>
      <c r="P42" s="6" t="s">
        <v>266</v>
      </c>
      <c r="Q42" s="6">
        <v>9</v>
      </c>
      <c r="R42" s="50" t="s">
        <v>191</v>
      </c>
      <c r="S42" s="6">
        <v>3020</v>
      </c>
      <c r="T42" s="6" t="s">
        <v>213</v>
      </c>
      <c r="U42" s="6" t="s">
        <v>341</v>
      </c>
      <c r="V42" s="6" t="s">
        <v>214</v>
      </c>
    </row>
    <row r="43" spans="1:22" s="50" customFormat="1" ht="14.25">
      <c r="A43" s="50">
        <v>40</v>
      </c>
      <c r="B43" s="6" t="s">
        <v>205</v>
      </c>
      <c r="C43" s="6" t="s">
        <v>206</v>
      </c>
      <c r="D43" s="6" t="s">
        <v>207</v>
      </c>
      <c r="E43" s="6" t="s">
        <v>208</v>
      </c>
      <c r="F43" s="49" t="s">
        <v>209</v>
      </c>
      <c r="G43" s="6" t="s">
        <v>103</v>
      </c>
      <c r="H43" s="6" t="s">
        <v>210</v>
      </c>
      <c r="I43" s="6">
        <v>36</v>
      </c>
      <c r="J43" s="6">
        <v>4</v>
      </c>
      <c r="K43" s="6" t="s">
        <v>142</v>
      </c>
      <c r="L43" s="6" t="s">
        <v>211</v>
      </c>
      <c r="M43" s="6">
        <v>1</v>
      </c>
      <c r="N43" s="6" t="s">
        <v>212</v>
      </c>
      <c r="O43" s="6">
        <v>14</v>
      </c>
      <c r="P43" s="6" t="s">
        <v>266</v>
      </c>
      <c r="Q43" s="6">
        <v>9</v>
      </c>
      <c r="R43" s="50" t="s">
        <v>191</v>
      </c>
      <c r="S43" s="6">
        <v>3020</v>
      </c>
      <c r="T43" s="6" t="s">
        <v>213</v>
      </c>
      <c r="U43" s="6" t="s">
        <v>341</v>
      </c>
      <c r="V43" s="6" t="s">
        <v>214</v>
      </c>
    </row>
    <row r="44" spans="1:22" s="50" customFormat="1" ht="14.25">
      <c r="A44" s="50">
        <v>41</v>
      </c>
      <c r="B44" s="6" t="s">
        <v>205</v>
      </c>
      <c r="C44" s="6" t="s">
        <v>206</v>
      </c>
      <c r="D44" s="6" t="s">
        <v>207</v>
      </c>
      <c r="E44" s="6" t="s">
        <v>208</v>
      </c>
      <c r="F44" s="49" t="s">
        <v>209</v>
      </c>
      <c r="G44" s="6" t="s">
        <v>103</v>
      </c>
      <c r="H44" s="6" t="s">
        <v>210</v>
      </c>
      <c r="I44" s="6">
        <v>36</v>
      </c>
      <c r="J44" s="6">
        <v>4</v>
      </c>
      <c r="K44" s="6" t="s">
        <v>142</v>
      </c>
      <c r="L44" s="6" t="s">
        <v>211</v>
      </c>
      <c r="M44" s="6">
        <v>1</v>
      </c>
      <c r="N44" s="6" t="s">
        <v>212</v>
      </c>
      <c r="O44" s="6">
        <v>14</v>
      </c>
      <c r="P44" s="6" t="s">
        <v>266</v>
      </c>
      <c r="Q44" s="6">
        <v>9</v>
      </c>
      <c r="R44" s="50" t="s">
        <v>191</v>
      </c>
      <c r="S44" s="6">
        <v>3020</v>
      </c>
      <c r="T44" s="6" t="s">
        <v>213</v>
      </c>
      <c r="U44" s="6" t="s">
        <v>341</v>
      </c>
      <c r="V44" s="6" t="s">
        <v>214</v>
      </c>
    </row>
    <row r="45" spans="1:22" s="50" customFormat="1" ht="14.25">
      <c r="A45" s="50">
        <v>42</v>
      </c>
      <c r="B45" s="6" t="s">
        <v>205</v>
      </c>
      <c r="C45" s="6" t="s">
        <v>206</v>
      </c>
      <c r="D45" s="6" t="s">
        <v>207</v>
      </c>
      <c r="E45" s="6" t="s">
        <v>208</v>
      </c>
      <c r="F45" s="49" t="s">
        <v>209</v>
      </c>
      <c r="G45" s="6" t="s">
        <v>103</v>
      </c>
      <c r="H45" s="6" t="s">
        <v>210</v>
      </c>
      <c r="I45" s="6">
        <v>36</v>
      </c>
      <c r="J45" s="6">
        <v>4</v>
      </c>
      <c r="K45" s="6" t="s">
        <v>142</v>
      </c>
      <c r="L45" s="6" t="s">
        <v>211</v>
      </c>
      <c r="M45" s="6">
        <v>1</v>
      </c>
      <c r="N45" s="6" t="s">
        <v>212</v>
      </c>
      <c r="O45" s="6">
        <v>14</v>
      </c>
      <c r="P45" s="6" t="s">
        <v>266</v>
      </c>
      <c r="Q45" s="6">
        <v>9</v>
      </c>
      <c r="R45" s="50" t="s">
        <v>191</v>
      </c>
      <c r="S45" s="6">
        <v>3020</v>
      </c>
      <c r="T45" s="6" t="s">
        <v>213</v>
      </c>
      <c r="U45" s="6" t="s">
        <v>341</v>
      </c>
      <c r="V45" s="6" t="s">
        <v>214</v>
      </c>
    </row>
    <row r="46" spans="1:22" s="50" customFormat="1" ht="14.25">
      <c r="A46" s="50">
        <v>43</v>
      </c>
      <c r="B46" s="6" t="s">
        <v>205</v>
      </c>
      <c r="C46" s="6" t="s">
        <v>206</v>
      </c>
      <c r="D46" s="6" t="s">
        <v>207</v>
      </c>
      <c r="E46" s="6" t="s">
        <v>208</v>
      </c>
      <c r="F46" s="49" t="s">
        <v>209</v>
      </c>
      <c r="G46" s="6" t="s">
        <v>103</v>
      </c>
      <c r="H46" s="6" t="s">
        <v>210</v>
      </c>
      <c r="I46" s="6">
        <v>36</v>
      </c>
      <c r="J46" s="6">
        <v>4</v>
      </c>
      <c r="K46" s="6" t="s">
        <v>142</v>
      </c>
      <c r="L46" s="6" t="s">
        <v>211</v>
      </c>
      <c r="M46" s="6">
        <v>1</v>
      </c>
      <c r="N46" s="6" t="s">
        <v>212</v>
      </c>
      <c r="O46" s="6">
        <v>14</v>
      </c>
      <c r="P46" s="6" t="s">
        <v>266</v>
      </c>
      <c r="Q46" s="6">
        <v>9</v>
      </c>
      <c r="R46" s="50" t="s">
        <v>191</v>
      </c>
      <c r="S46" s="6">
        <v>3020</v>
      </c>
      <c r="T46" s="6" t="s">
        <v>213</v>
      </c>
      <c r="U46" s="6" t="s">
        <v>341</v>
      </c>
      <c r="V46" s="6" t="s">
        <v>214</v>
      </c>
    </row>
    <row r="47" spans="1:22" s="50" customFormat="1" ht="14.25">
      <c r="A47" s="50">
        <v>44</v>
      </c>
      <c r="B47" s="6" t="s">
        <v>205</v>
      </c>
      <c r="C47" s="6" t="s">
        <v>206</v>
      </c>
      <c r="D47" s="6" t="s">
        <v>207</v>
      </c>
      <c r="E47" s="6" t="s">
        <v>208</v>
      </c>
      <c r="F47" s="49" t="s">
        <v>209</v>
      </c>
      <c r="G47" s="6" t="s">
        <v>103</v>
      </c>
      <c r="H47" s="6" t="s">
        <v>210</v>
      </c>
      <c r="I47" s="6">
        <v>36</v>
      </c>
      <c r="J47" s="6">
        <v>4</v>
      </c>
      <c r="K47" s="6" t="s">
        <v>142</v>
      </c>
      <c r="L47" s="6" t="s">
        <v>211</v>
      </c>
      <c r="M47" s="6">
        <v>1</v>
      </c>
      <c r="N47" s="6" t="s">
        <v>212</v>
      </c>
      <c r="O47" s="6">
        <v>14</v>
      </c>
      <c r="P47" s="6" t="s">
        <v>266</v>
      </c>
      <c r="Q47" s="6">
        <v>9</v>
      </c>
      <c r="R47" s="50" t="s">
        <v>191</v>
      </c>
      <c r="S47" s="6">
        <v>3020</v>
      </c>
      <c r="T47" s="6" t="s">
        <v>213</v>
      </c>
      <c r="U47" s="6" t="s">
        <v>341</v>
      </c>
      <c r="V47" s="6" t="s">
        <v>214</v>
      </c>
    </row>
    <row r="48" spans="1:22" s="50" customFormat="1" ht="14.25">
      <c r="A48" s="50">
        <v>45</v>
      </c>
      <c r="B48" s="6" t="s">
        <v>205</v>
      </c>
      <c r="C48" s="6" t="s">
        <v>206</v>
      </c>
      <c r="D48" s="6" t="s">
        <v>207</v>
      </c>
      <c r="E48" s="6" t="s">
        <v>208</v>
      </c>
      <c r="F48" s="49" t="s">
        <v>209</v>
      </c>
      <c r="G48" s="6" t="s">
        <v>103</v>
      </c>
      <c r="H48" s="6" t="s">
        <v>210</v>
      </c>
      <c r="I48" s="6">
        <v>36</v>
      </c>
      <c r="J48" s="6">
        <v>4</v>
      </c>
      <c r="K48" s="6" t="s">
        <v>142</v>
      </c>
      <c r="L48" s="6" t="s">
        <v>211</v>
      </c>
      <c r="M48" s="6">
        <v>1</v>
      </c>
      <c r="N48" s="6" t="s">
        <v>212</v>
      </c>
      <c r="O48" s="6">
        <v>14</v>
      </c>
      <c r="P48" s="6" t="s">
        <v>266</v>
      </c>
      <c r="Q48" s="6">
        <v>9</v>
      </c>
      <c r="R48" s="50" t="s">
        <v>191</v>
      </c>
      <c r="S48" s="6">
        <v>3020</v>
      </c>
      <c r="T48" s="6" t="s">
        <v>213</v>
      </c>
      <c r="U48" s="6" t="s">
        <v>341</v>
      </c>
      <c r="V48" s="6" t="s">
        <v>214</v>
      </c>
    </row>
  </sheetData>
  <sheetProtection/>
  <dataValidations count="6">
    <dataValidation type="list" allowBlank="1" showErrorMessage="1" sqref="G4:G39 G41:G201">
      <formula1>Hidden_1_Tabla_4784916</formula1>
    </dataValidation>
    <dataValidation type="list" allowBlank="1" showErrorMessage="1" sqref="K4:K39 K41:K201">
      <formula1>Hidden_2_Tabla_47849110</formula1>
    </dataValidation>
    <dataValidation type="list" allowBlank="1" showErrorMessage="1" sqref="R4:R16 R18:R22 R29:R35 R41:R201">
      <formula1>Hidden_3_Tabla_47849117</formula1>
    </dataValidation>
    <dataValidation type="list" allowBlank="1" showErrorMessage="1" sqref="R40">
      <formula1>Hidden_3_Tabla_47849118</formula1>
    </dataValidation>
    <dataValidation type="list" allowBlank="1" showErrorMessage="1" sqref="K40">
      <formula1>Hidden_2_Tabla_47849111</formula1>
    </dataValidation>
    <dataValidation type="list" allowBlank="1" showErrorMessage="1" sqref="G40">
      <formula1>Hidden_1_Tabla_4784917</formula1>
    </dataValidation>
  </dataValidations>
  <hyperlinks>
    <hyperlink ref="F4" r:id="rId1" display="angela.romero@fondeso.cdmx.gob.mx"/>
    <hyperlink ref="F5:F13" r:id="rId2" display="angela.romero@fondeso.cdmx.gob.mx"/>
    <hyperlink ref="F18" r:id="rId3" display="angela.romero@fondeso.cdmx.gob.mx"/>
    <hyperlink ref="F19:F22" r:id="rId4" display="angela.romero@fondeso.cdmx.gob.mx"/>
    <hyperlink ref="F17" r:id="rId5" display="fausto.jaramillo@fondeso.cdmx.gob.mx"/>
    <hyperlink ref="F23" r:id="rId6" display="fausto.jaramillo@fondeso.cdmx.gob.mx"/>
    <hyperlink ref="F24" r:id="rId7" display="fausto.jaramillo@fondeso.cdmx.gob.mx"/>
    <hyperlink ref="F25" r:id="rId8" display="fausto.jaramillo@fondeso.cdmx.gob.mx"/>
    <hyperlink ref="F26" r:id="rId9" display="fausto.jaramillo@fondeso.cdmx.gob.mx"/>
    <hyperlink ref="F27" r:id="rId10" display="fausto.jaramillo@fondeso.cdmx.gob.mx"/>
    <hyperlink ref="F28" r:id="rId11" display="fausto.jaramillo@fondeso.cdmx.gob.mx"/>
    <hyperlink ref="F29" r:id="rId12" display="angela.romero@fondeso.cdmx.gob.mx"/>
    <hyperlink ref="F30:F35" r:id="rId13" display="angela.romero@fondeso.cdmx.gob.mx"/>
    <hyperlink ref="F36" r:id="rId14" display="fausto.jaramillo@fondeso.cdmx.gob.mx"/>
    <hyperlink ref="F37" r:id="rId15" display="fausto.jaramillo@fondeso.cdmx.gob.mx"/>
    <hyperlink ref="F38" r:id="rId16" display="fausto.jaramillo@fondeso.cdmx.gob.mx"/>
    <hyperlink ref="F39" r:id="rId17" display="fausto.jaramillo@fondeso.cdmx.gob.mx"/>
    <hyperlink ref="F14" r:id="rId18" display="roberto.carvajal@fondeso.cdmx.gob.mx"/>
    <hyperlink ref="F15" r:id="rId19" display="roberto.carvajal@fondeso.cdmx.gob.mx"/>
    <hyperlink ref="F16" r:id="rId20" display="roberto.carvajal@fondeso.cdmx.gob.mx"/>
    <hyperlink ref="F41" r:id="rId21" display="angela.romero@fondeso.cdmx.gob.mx"/>
    <hyperlink ref="F42" r:id="rId22" display="angela.romero@fondeso.cdmx.gob.mx"/>
    <hyperlink ref="F43" r:id="rId23" display="angela.romero@fondeso.cdmx.gob.mx"/>
    <hyperlink ref="F44" r:id="rId24" display="angela.romero@fondeso.cdmx.gob.mx"/>
    <hyperlink ref="F45" r:id="rId25" display="angela.romero@fondeso.cdmx.gob.mx"/>
    <hyperlink ref="F46" r:id="rId26" display="angela.romero@fondeso.cdmx.gob.mx"/>
    <hyperlink ref="F47" r:id="rId27" display="angela.romero@fondeso.cdmx.gob.mx"/>
    <hyperlink ref="F48" r:id="rId28" display="angela.romero@fondeso.cdmx.gob.mx"/>
  </hyperlinks>
  <printOptions/>
  <pageMargins left="0.7" right="0.7" top="0.75" bottom="0.75" header="0.3" footer="0.3"/>
  <pageSetup orientation="portrait" r:id="rId2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97</v>
      </c>
    </row>
    <row r="2" ht="15">
      <c r="A2" t="s">
        <v>98</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119</v>
      </c>
    </row>
    <row r="24" ht="15">
      <c r="A24" t="s">
        <v>120</v>
      </c>
    </row>
    <row r="25" ht="15">
      <c r="A25" t="s">
        <v>121</v>
      </c>
    </row>
    <row r="26" ht="15">
      <c r="A26" t="s">
        <v>122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123</v>
      </c>
    </row>
    <row r="2" ht="15">
      <c r="A2" t="s">
        <v>124</v>
      </c>
    </row>
    <row r="3" ht="15">
      <c r="A3" t="s">
        <v>125</v>
      </c>
    </row>
    <row r="4" ht="15">
      <c r="A4" t="s">
        <v>126</v>
      </c>
    </row>
    <row r="5" ht="15">
      <c r="A5" t="s">
        <v>117</v>
      </c>
    </row>
    <row r="6" ht="15">
      <c r="A6" t="s">
        <v>127</v>
      </c>
    </row>
    <row r="7" ht="15">
      <c r="A7" t="s">
        <v>128</v>
      </c>
    </row>
    <row r="8" ht="15">
      <c r="A8" t="s">
        <v>129</v>
      </c>
    </row>
    <row r="9" ht="15">
      <c r="A9" t="s">
        <v>130</v>
      </c>
    </row>
    <row r="10" ht="15">
      <c r="A10" t="s">
        <v>131</v>
      </c>
    </row>
    <row r="11" ht="15">
      <c r="A11" t="s">
        <v>132</v>
      </c>
    </row>
    <row r="12" ht="15">
      <c r="A12" t="s">
        <v>133</v>
      </c>
    </row>
    <row r="13" ht="15">
      <c r="A13" t="s">
        <v>134</v>
      </c>
    </row>
    <row r="14" ht="15">
      <c r="A14" t="s">
        <v>135</v>
      </c>
    </row>
    <row r="15" ht="15">
      <c r="A15" t="s">
        <v>136</v>
      </c>
    </row>
    <row r="16" ht="15">
      <c r="A16" t="s">
        <v>137</v>
      </c>
    </row>
    <row r="17" ht="15">
      <c r="A17" t="s">
        <v>138</v>
      </c>
    </row>
    <row r="18" ht="15">
      <c r="A18" t="s">
        <v>139</v>
      </c>
    </row>
    <row r="19" ht="15">
      <c r="A19" t="s">
        <v>140</v>
      </c>
    </row>
    <row r="20" ht="15">
      <c r="A20" t="s">
        <v>141</v>
      </c>
    </row>
    <row r="21" ht="15">
      <c r="A21" t="s">
        <v>142</v>
      </c>
    </row>
    <row r="22" ht="15">
      <c r="A22" t="s">
        <v>143</v>
      </c>
    </row>
    <row r="23" ht="15">
      <c r="A23" t="s">
        <v>144</v>
      </c>
    </row>
    <row r="24" ht="15">
      <c r="A24" t="s">
        <v>145</v>
      </c>
    </row>
    <row r="25" ht="15">
      <c r="A25" t="s">
        <v>146</v>
      </c>
    </row>
    <row r="26" ht="15">
      <c r="A26" t="s">
        <v>147</v>
      </c>
    </row>
    <row r="27" ht="15">
      <c r="A27" t="s">
        <v>148</v>
      </c>
    </row>
    <row r="28" ht="15">
      <c r="A28" t="s">
        <v>149</v>
      </c>
    </row>
    <row r="29" ht="15">
      <c r="A29" t="s">
        <v>150</v>
      </c>
    </row>
    <row r="30" ht="15">
      <c r="A30" t="s">
        <v>110</v>
      </c>
    </row>
    <row r="31" ht="15">
      <c r="A31" t="s">
        <v>151</v>
      </c>
    </row>
    <row r="32" ht="15">
      <c r="A32" t="s">
        <v>98</v>
      </c>
    </row>
    <row r="33" ht="15">
      <c r="A33" t="s">
        <v>152</v>
      </c>
    </row>
    <row r="34" ht="15">
      <c r="A34" t="s">
        <v>153</v>
      </c>
    </row>
    <row r="35" ht="15">
      <c r="A35" t="s">
        <v>154</v>
      </c>
    </row>
    <row r="36" ht="15">
      <c r="A36" t="s">
        <v>155</v>
      </c>
    </row>
    <row r="37" ht="15">
      <c r="A37" t="s">
        <v>156</v>
      </c>
    </row>
    <row r="38" ht="15">
      <c r="A38" t="s">
        <v>157</v>
      </c>
    </row>
    <row r="39" ht="15">
      <c r="A39" t="s">
        <v>158</v>
      </c>
    </row>
    <row r="40" ht="15">
      <c r="A40" t="s">
        <v>159</v>
      </c>
    </row>
    <row r="41" ht="15">
      <c r="A41" t="s">
        <v>160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9" sqref="A19"/>
    </sheetView>
  </sheetViews>
  <sheetFormatPr defaultColWidth="9.140625" defaultRowHeight="15"/>
  <sheetData>
    <row r="1" ht="15">
      <c r="A1" t="s">
        <v>161</v>
      </c>
    </row>
    <row r="2" ht="15">
      <c r="A2" t="s">
        <v>162</v>
      </c>
    </row>
    <row r="3" ht="15">
      <c r="A3" t="s">
        <v>163</v>
      </c>
    </row>
    <row r="4" ht="15">
      <c r="A4" t="s">
        <v>164</v>
      </c>
    </row>
    <row r="5" ht="15">
      <c r="A5" t="s">
        <v>165</v>
      </c>
    </row>
    <row r="6" ht="15">
      <c r="A6" t="s">
        <v>166</v>
      </c>
    </row>
    <row r="7" ht="15">
      <c r="A7" t="s">
        <v>167</v>
      </c>
    </row>
    <row r="8" ht="15">
      <c r="A8" t="s">
        <v>168</v>
      </c>
    </row>
    <row r="9" ht="15">
      <c r="A9" t="s">
        <v>169</v>
      </c>
    </row>
    <row r="10" ht="15">
      <c r="A10" t="s">
        <v>170</v>
      </c>
    </row>
    <row r="11" ht="15">
      <c r="A11" t="s">
        <v>171</v>
      </c>
    </row>
    <row r="12" ht="15">
      <c r="A12" t="s">
        <v>172</v>
      </c>
    </row>
    <row r="13" ht="15">
      <c r="A13" t="s">
        <v>173</v>
      </c>
    </row>
    <row r="14" ht="15">
      <c r="A14" t="s">
        <v>174</v>
      </c>
    </row>
    <row r="15" ht="15">
      <c r="A15" t="s">
        <v>175</v>
      </c>
    </row>
    <row r="16" ht="15">
      <c r="A16" t="s">
        <v>176</v>
      </c>
    </row>
    <row r="17" ht="15">
      <c r="A17" t="s">
        <v>177</v>
      </c>
    </row>
    <row r="18" ht="15">
      <c r="A18" t="s">
        <v>178</v>
      </c>
    </row>
    <row r="19" ht="15">
      <c r="A19" t="s">
        <v>179</v>
      </c>
    </row>
    <row r="20" ht="15">
      <c r="A20" t="s">
        <v>180</v>
      </c>
    </row>
    <row r="21" ht="15">
      <c r="A21" t="s">
        <v>181</v>
      </c>
    </row>
    <row r="22" ht="15">
      <c r="A22" t="s">
        <v>182</v>
      </c>
    </row>
    <row r="23" ht="15">
      <c r="A23" t="s">
        <v>183</v>
      </c>
    </row>
    <row r="24" ht="15">
      <c r="A24" t="s">
        <v>184</v>
      </c>
    </row>
    <row r="25" ht="15">
      <c r="A25" t="s">
        <v>185</v>
      </c>
    </row>
    <row r="26" ht="15">
      <c r="A26" t="s">
        <v>186</v>
      </c>
    </row>
    <row r="27" ht="15">
      <c r="A27" t="s">
        <v>187</v>
      </c>
    </row>
    <row r="28" ht="15">
      <c r="A28" t="s">
        <v>188</v>
      </c>
    </row>
    <row r="29" ht="15">
      <c r="A29" t="s">
        <v>189</v>
      </c>
    </row>
    <row r="30" ht="15">
      <c r="A30" t="s">
        <v>190</v>
      </c>
    </row>
    <row r="31" ht="15">
      <c r="A31" t="s">
        <v>191</v>
      </c>
    </row>
    <row r="32" ht="15">
      <c r="A32" t="s">
        <v>192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ajuridicos2</cp:lastModifiedBy>
  <dcterms:created xsi:type="dcterms:W3CDTF">2018-04-30T22:54:24Z</dcterms:created>
  <dcterms:modified xsi:type="dcterms:W3CDTF">2019-01-24T23:40:02Z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