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perez\Desktop\Formatos SIPOT para visto bueno de Kat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75041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<sst xmlns="http://schemas.openxmlformats.org/spreadsheetml/2006/main" count="301" uniqueCount="131">
  <si>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</si>
  <si>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</si>
  <si>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</si>
  <si>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</si>
  <si>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</si>
  <si>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</si>
  <si>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</si>
  <si>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</si>
  <si>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</si>
  <si>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</si>
  <si>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</si>
  <si>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</si>
  <si>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</si>
  <si>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</si>
  <si>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</si>
  <si>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</si>
  <si>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</si>
  <si>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</si>
  <si>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</si>
  <si>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</si>
  <si>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</si>
  <si>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</si>
  <si>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</si>
  <si>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</si>
  <si>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</si>
  <si>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</si>
  <si>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</si>
  <si>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</si>
  <si>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</si>
  <si>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</si>
  <si>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</si>
  <si>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</si>
  <si>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</si>
  <si>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</si>
  <si>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</si>
  <si>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</si>
  <si>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</si>
  <si>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</si>
  <si>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</si>
  <si>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</si>
  <si>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</si>
  <si>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</si>
  <si>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</si>
  <si>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</si>
  <si>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</si>
  <si>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</si>
  <si>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</si>
  <si>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</si>
  <si>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</si>
  <si>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</si>
  <si>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</si>
  <si>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</si>
  <si>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</si>
  <si>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</si>
  <si>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</si>
  <si>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</si>
  <si>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</si>
  <si>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</si>
  <si>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</si>
  <si>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</si>
  <si>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</si>
  <si>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</si>
  <si>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</si>
  <si>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</si>
  <si>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</si>
  <si>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</si>
  <si>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</si>
  <si>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</si>
  <si>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</si>
  <si>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Fondo Ambiental Público</t>
  </si>
  <si>
    <t>Para el periodo que se reporta de abril a junio 2018, no se celebraron Convenios de coordinación, de concertación con el sector social o privado.</t>
  </si>
  <si>
    <t>Para el concepto, Fecha de firma del convenio, Inicio del periodo de vigencia del convenio, Término del periodo de vigencia del convenio, Fecha de publicación en DOF u otro medio oficial, no aplica toda vez que este convenio no es publicado en el DOF.</t>
  </si>
  <si>
    <t>http://transparencia.cdmx.gob.mx/storage/app/uploads/public/5b6/888/4d3/5b68884d31ad1036899141.pdf</t>
  </si>
  <si>
    <t>2018</t>
  </si>
  <si>
    <t>01/01/2018</t>
  </si>
  <si>
    <t>31/03/2018</t>
  </si>
  <si>
    <t>convenio de concertación</t>
  </si>
  <si>
    <t>13/09/2017</t>
  </si>
  <si>
    <t>Dirección General de la Comisión de Recursos Naturales</t>
  </si>
  <si>
    <t>3545080</t>
  </si>
  <si>
    <t xml:space="preserve">El presente convenio tiene por objeto que la DGCORENA otorgue la retribución económica a el NÚCLEO AGRARIO, por las acciones de protección, conservación y restauración de los ecosistemas naturales y sus servicios ambientales. </t>
  </si>
  <si>
    <t>fiscales, otorgados por la Asamblea Legislativa del Distrito Federal.</t>
  </si>
  <si>
    <t>820,804.00</t>
  </si>
  <si>
    <t>12/09/2018</t>
  </si>
  <si>
    <t>http://transparencia.cdmx.gob.mx/storage/app/uploads/public/5af/e14/1b1/5afe141b119a2390933011.pdf</t>
  </si>
  <si>
    <t>http://www.cms.sedema.cdmx.gob.mx/storage/app/uploads/public/591/33a/b90/59133ab90d71c139341079.pdf</t>
  </si>
  <si>
    <t>07/04/2018</t>
  </si>
  <si>
    <t>Ninguna</t>
  </si>
  <si>
    <t>01/06/2017</t>
  </si>
  <si>
    <t>3545081</t>
  </si>
  <si>
    <t xml:space="preserve">El presente convenio tiene por objeto que la DGCORENA otorgue la retribución económica a el NÚCLEO AGRARIO, por las acciones de protección, conservación y restauración de los ecosistemas naturales y sus servicios ambientales, desarrolladas en una superficie de 5,000 he, declaradas como area comunitaria de conservacion ecologica en milpa alta para garantizar la adecuada prestacion de los servicios ambientales a la ciudad de México.. </t>
  </si>
  <si>
    <t>6,124,000.00</t>
  </si>
  <si>
    <t>31/05/2018</t>
  </si>
  <si>
    <t>http://transparencia.cdmx.gob.mx/storage/app/uploads/public/5af/e14/5ee/5afe145ee5b8c895572930.pdf</t>
  </si>
  <si>
    <t>07/02/2018</t>
  </si>
  <si>
    <t>3545082</t>
  </si>
  <si>
    <t xml:space="preserve">El presente convenio tiene por objeto que la DGCORENA otorgue la retribución económica a el NÚCLEO AGRARIO, por las acciones de protección, conservación y restauración de los ecosistemas naturales y sus servicios ambientales, desarrolladas en una superficie de 6,000 he, declaradas como reserva ecologica comunitaria en San Miguel Topilejo, para garantizar la adecuada prestacion de los servicios ambientales a los habitantes de la ciudad de México. </t>
  </si>
  <si>
    <t>3,121,000.00</t>
  </si>
  <si>
    <t>06/02/2019</t>
  </si>
  <si>
    <t>http://transparencia.cdmx.gob.mx/storage/app/uploads/public/5af/e12/f46/5afe12f461036513177855.pdf</t>
  </si>
  <si>
    <t>22/01/2018</t>
  </si>
  <si>
    <t>3545083</t>
  </si>
  <si>
    <t xml:space="preserve">El Nucleo Agrario y la DGCORENA convienen desarrollar las actividades de conservación de los recursos naturales y resguardo ambiental, para garantizar la adecuada prestación de los servicios ambientales a la Ciudad de México, correspondientes al Progreama de Retribución por la conservación de servicios ambientales en reservas ecologicas comunitarias y areas comunitarias de conservacion ecologica.   </t>
  </si>
  <si>
    <t>1,625,500.00</t>
  </si>
  <si>
    <t>19/01/2019</t>
  </si>
  <si>
    <t>http://transparencia.cdmx.gob.mx/storage/app/uploads/public/5af/e14/9da/5afe149daa2f5908827033.pdf</t>
  </si>
  <si>
    <t>11/01/2017</t>
  </si>
  <si>
    <t>3545084</t>
  </si>
  <si>
    <t>El presente convenio tiene por objeto que la DGCORENA otorgue la retribución económica a el NÚCLEO AGRARIO, por las acciones de protección, conservación y restauración de los ecosistemas naturales y sus servicios ambientales, desarrolladas en una superficie de 127.62 he, declaradas como area comunitaria de conservacion ecologica en San Andres Totoltepec, para garantizar la adecuada prestacion de los servicios ambientales a los habitantes de la ciudad de México.</t>
  </si>
  <si>
    <t>628,500.00</t>
  </si>
  <si>
    <t>10/01/2018</t>
  </si>
  <si>
    <t>http://transparencia.cdmx.gob.mx/storage/app/uploads/public/5af/e12/361/5afe123616471399068577.pdf</t>
  </si>
  <si>
    <t>12/04/2017</t>
  </si>
  <si>
    <t>3545085</t>
  </si>
  <si>
    <t>El presente convenio tiene por objeto que la DGCORENA otorgue la retribución económica a el NÚCLEO AGRARIO, por las acciones de protección, conservación y restauración de los ecosistemas naturales y sus servicios ambientales, desarrolladas en una superficie de 150.43 he, declaradas como area comunitaria de conservacion ecologica en San Andres Totoltepec, para garantizar la adecuada prestacion de los servicios ambientales a los habitantes de la ciudad de México.</t>
  </si>
  <si>
    <t>11/04/2018</t>
  </si>
  <si>
    <t>http://transparencia.cdmx.gob.mx/storage/app/uploads/public/5af/e12/81e/5afe1281e04fc293017187.pdf</t>
  </si>
  <si>
    <t>http://www.cms.sedema.cdmx.gob.mx/storage/app/uploads/public/594/07f/288/59407f288dc49567511394.pdf</t>
  </si>
  <si>
    <t>Desarrollar las actividaes de conservación de los recursos naturales y resguardo ambiental.</t>
  </si>
  <si>
    <t>http://www.cms.sedema.cdmx.gob.mx/storage/app/uploads/public/594/07f/63a/59407f63a12a7456317824.pdf</t>
  </si>
  <si>
    <t xml:space="preserve">Que la DGCORENA otorgue la retribución económica a el Nucleo Agrario, por las acciones de protección, conservación y restauración de los ecosistemas naturales y sus servicios ambientales.  </t>
  </si>
  <si>
    <t>http://www.cms.sedema.cdmx.gob.mx/storage/app/uploads/public/594/07f/9dc/59407f9dc8921737225394.pdf</t>
  </si>
  <si>
    <t>http://www.cms.sedema.cdmx.gob.mx/storage/app/uploads/public/594/07f/442/59407f442eb2f816896137.pdf</t>
  </si>
  <si>
    <t>http://www.cms.sedema.cdmx.gob.mx/storage/app/uploads/public/594/07f/634/59407f6341450079532536.pdf</t>
  </si>
  <si>
    <t>http://www.cms.sedema.cdmx.gob.mx/storage/app/uploads/public/594/07f/a16/59407fa165215825820389.pdf</t>
  </si>
  <si>
    <t>http://www.sedema.cdmx.gob.mx/storage/app/uploads/public/594/07f/288/59407f288dc49567511394.pdf</t>
  </si>
  <si>
    <t>http://www.sedema.cdmx.gob.mx/storage/app/uploads/public/591/33a/b90/59133ab90d71c139341079.pdf</t>
  </si>
  <si>
    <t>http://www.sedema.cdmx.gob.mx/storage/app/uploads/public/594/07f/63a/59407f63a12a7456317824.pdf</t>
  </si>
  <si>
    <t>Para el periodo que se reporta de julio a septiembre 2018, no se celebraron Convenios de coordinación, de concertación con el sector social o privado.</t>
  </si>
  <si>
    <t>https://www.transparencia.cdmx.gob.mx/storage/app/uploads/public/5be/07b/970/5be07b97079e2120436685.pdf</t>
  </si>
  <si>
    <t>Para el periodo que se reporta de octubre a diciembre 2018, no se celebraron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</si>
</sst>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/>
    <xf numFmtId="0" fontId="0" fillId="0" borderId="0" xfId="0" applyAlignment="1"/>
    <xf numFmtId="14" fontId="0" fillId="0" borderId="1" xfId="0" applyNumberFormat="1" applyBorder="1" applyAlignment="1"/>
    <xf numFmtId="0" fontId="4" fillId="4" borderId="1" xfId="0" applyFont="1" applyFill="1" applyBorder="1" applyAlignment="1">
      <alignment wrapText="1"/>
    </xf>
    <xf numFmtId="14" fontId="4" fillId="4" borderId="1" xfId="0" applyNumberFormat="1" applyFont="1" applyFill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14" fontId="5" fillId="0" borderId="1" xfId="2" applyNumberForma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0" fontId="5" fillId="0" borderId="0" xfId="2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s%20SIPOT%20FAP%202018\A121Fr35_Convenios-de-coordi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5041"/>
    </sheetNames>
    <sheetDataSet>
      <sheetData sheetId="0" refreshError="1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be/07b/970/5be07b97079e2120436685.pdf" TargetMode="External"/><Relationship Id="rId3" Type="http://schemas.openxmlformats.org/officeDocument/2006/relationships/hyperlink" Target="http://www.cms.sedema.cdmx.gob.mx/storage/app/uploads/public/591/33a/b90/59133ab90d71c139341079.pdf" TargetMode="External"/><Relationship Id="rId7" Type="http://schemas.openxmlformats.org/officeDocument/2006/relationships/hyperlink" Target="https://www.transparencia.cdmx.gob.mx/storage/app/uploads/public/5be/07b/970/5be07b97079e2120436685.pdf" TargetMode="External"/><Relationship Id="rId2" Type="http://schemas.openxmlformats.org/officeDocument/2006/relationships/hyperlink" Target="http://transparencia.cdmx.gob.mx/storage/app/uploads/public/5b6/888/4d3/5b68884d31ad1036899141.pdf" TargetMode="External"/><Relationship Id="rId1" Type="http://schemas.openxmlformats.org/officeDocument/2006/relationships/hyperlink" Target="http://transparencia.cdmx.gob.mx/storage/app/uploads/public/5b6/888/4d3/5b68884d31ad1036899141.pdf" TargetMode="External"/><Relationship Id="rId6" Type="http://schemas.openxmlformats.org/officeDocument/2006/relationships/hyperlink" Target="https://www.transparencia.cdmx.gob.mx/storage/app/uploads/public/5be/07b/970/5be07b97079e2120436685.pdf" TargetMode="External"/><Relationship Id="rId5" Type="http://schemas.openxmlformats.org/officeDocument/2006/relationships/hyperlink" Target="http://www.cms.sedema.cdmx.gob.mx/storage/app/uploads/public/594/07f/634/59407f6341450079532536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cms.sedema.cdmx.gob.mx/storage/app/uploads/public/591/33a/b90/59133ab90d71c139341079.pdf" TargetMode="External"/><Relationship Id="rId9" Type="http://schemas.openxmlformats.org/officeDocument/2006/relationships/hyperlink" Target="https://www.transparencia.cdmx.gob.mx/storage/app/uploads/public/5be/07b/970/5be07b97079e21204366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7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285156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ht="150" x14ac:dyDescent="0.25">
      <c r="A8" s="4">
        <v>2018</v>
      </c>
      <c r="B8" s="6">
        <v>43374</v>
      </c>
      <c r="C8" s="6">
        <v>43465</v>
      </c>
      <c r="D8" s="4"/>
      <c r="E8" s="7" t="s">
        <v>130</v>
      </c>
      <c r="F8" s="8"/>
      <c r="G8" s="7" t="s">
        <v>130</v>
      </c>
      <c r="H8" s="4">
        <v>1</v>
      </c>
      <c r="I8" s="7" t="s">
        <v>130</v>
      </c>
      <c r="J8" s="7" t="s">
        <v>130</v>
      </c>
      <c r="K8" s="9">
        <v>0</v>
      </c>
      <c r="L8" s="8"/>
      <c r="M8" s="8"/>
      <c r="N8" s="6"/>
      <c r="O8" s="18" t="s">
        <v>129</v>
      </c>
      <c r="P8" s="18" t="s">
        <v>129</v>
      </c>
      <c r="Q8" s="4" t="s">
        <v>69</v>
      </c>
      <c r="R8" s="6">
        <v>43469</v>
      </c>
      <c r="S8" s="6">
        <v>43465</v>
      </c>
      <c r="T8" s="11" t="s">
        <v>71</v>
      </c>
    </row>
    <row r="9" spans="1:20" s="5" customFormat="1" ht="150" x14ac:dyDescent="0.25">
      <c r="A9" s="4">
        <v>2018</v>
      </c>
      <c r="B9" s="6">
        <v>43283</v>
      </c>
      <c r="C9" s="6">
        <v>43373</v>
      </c>
      <c r="D9" s="4"/>
      <c r="E9" s="7" t="s">
        <v>128</v>
      </c>
      <c r="F9" s="8"/>
      <c r="G9" s="7" t="s">
        <v>128</v>
      </c>
      <c r="H9" s="4">
        <v>1</v>
      </c>
      <c r="I9" s="7" t="s">
        <v>128</v>
      </c>
      <c r="J9" s="7" t="s">
        <v>128</v>
      </c>
      <c r="K9" s="9">
        <v>0</v>
      </c>
      <c r="L9" s="8"/>
      <c r="M9" s="8"/>
      <c r="N9" s="6"/>
      <c r="O9" s="18" t="s">
        <v>129</v>
      </c>
      <c r="P9" s="18" t="s">
        <v>129</v>
      </c>
      <c r="Q9" s="4" t="s">
        <v>69</v>
      </c>
      <c r="R9" s="6">
        <v>43378</v>
      </c>
      <c r="S9" s="6">
        <v>43373</v>
      </c>
      <c r="T9" s="11" t="s">
        <v>71</v>
      </c>
    </row>
    <row r="10" spans="1:20" s="5" customFormat="1" ht="150" x14ac:dyDescent="0.25">
      <c r="A10" s="4">
        <v>2018</v>
      </c>
      <c r="B10" s="6">
        <v>43192</v>
      </c>
      <c r="C10" s="6">
        <v>43281</v>
      </c>
      <c r="D10" s="4"/>
      <c r="E10" s="7" t="s">
        <v>70</v>
      </c>
      <c r="F10" s="8"/>
      <c r="G10" s="7" t="s">
        <v>70</v>
      </c>
      <c r="H10" s="4">
        <v>1</v>
      </c>
      <c r="I10" s="7" t="s">
        <v>70</v>
      </c>
      <c r="J10" s="7" t="s">
        <v>70</v>
      </c>
      <c r="K10" s="9">
        <v>0</v>
      </c>
      <c r="L10" s="8"/>
      <c r="M10" s="8"/>
      <c r="N10" s="6"/>
      <c r="O10" s="10" t="s">
        <v>72</v>
      </c>
      <c r="P10" s="10" t="s">
        <v>72</v>
      </c>
      <c r="Q10" s="4" t="s">
        <v>69</v>
      </c>
      <c r="R10" s="6">
        <v>43294</v>
      </c>
      <c r="S10" s="6">
        <v>43281</v>
      </c>
      <c r="T10" s="11" t="s">
        <v>71</v>
      </c>
    </row>
    <row r="11" spans="1:20" s="5" customFormat="1" ht="153" x14ac:dyDescent="0.25">
      <c r="A11" s="12" t="s">
        <v>73</v>
      </c>
      <c r="B11" s="12" t="s">
        <v>74</v>
      </c>
      <c r="C11" s="12" t="s">
        <v>75</v>
      </c>
      <c r="D11" s="12" t="s">
        <v>58</v>
      </c>
      <c r="E11" s="12" t="s">
        <v>76</v>
      </c>
      <c r="F11" s="12" t="s">
        <v>77</v>
      </c>
      <c r="G11" s="12" t="s">
        <v>78</v>
      </c>
      <c r="H11" s="12" t="s">
        <v>79</v>
      </c>
      <c r="I11" s="12" t="s">
        <v>80</v>
      </c>
      <c r="J11" s="12" t="s">
        <v>81</v>
      </c>
      <c r="K11" s="12" t="s">
        <v>82</v>
      </c>
      <c r="L11" s="12" t="s">
        <v>77</v>
      </c>
      <c r="M11" s="12" t="s">
        <v>83</v>
      </c>
      <c r="N11" s="12" t="s">
        <v>74</v>
      </c>
      <c r="O11" s="12" t="s">
        <v>84</v>
      </c>
      <c r="P11" s="12" t="s">
        <v>85</v>
      </c>
      <c r="Q11" s="12" t="s">
        <v>69</v>
      </c>
      <c r="R11" s="12" t="s">
        <v>86</v>
      </c>
      <c r="S11" s="12" t="s">
        <v>75</v>
      </c>
      <c r="T11" s="12" t="s">
        <v>87</v>
      </c>
    </row>
    <row r="12" spans="1:20" s="5" customFormat="1" ht="280.5" x14ac:dyDescent="0.25">
      <c r="A12" s="12" t="s">
        <v>73</v>
      </c>
      <c r="B12" s="12" t="s">
        <v>74</v>
      </c>
      <c r="C12" s="12" t="s">
        <v>75</v>
      </c>
      <c r="D12" s="12" t="s">
        <v>58</v>
      </c>
      <c r="E12" s="12" t="s">
        <v>76</v>
      </c>
      <c r="F12" s="12" t="s">
        <v>88</v>
      </c>
      <c r="G12" s="12" t="s">
        <v>78</v>
      </c>
      <c r="H12" s="12" t="s">
        <v>89</v>
      </c>
      <c r="I12" s="12" t="s">
        <v>90</v>
      </c>
      <c r="J12" s="12" t="s">
        <v>81</v>
      </c>
      <c r="K12" s="12" t="s">
        <v>91</v>
      </c>
      <c r="L12" s="12" t="s">
        <v>88</v>
      </c>
      <c r="M12" s="12" t="s">
        <v>92</v>
      </c>
      <c r="N12" s="12" t="s">
        <v>74</v>
      </c>
      <c r="O12" s="12" t="s">
        <v>93</v>
      </c>
      <c r="P12" s="12" t="s">
        <v>85</v>
      </c>
      <c r="Q12" s="12" t="s">
        <v>69</v>
      </c>
      <c r="R12" s="12" t="s">
        <v>86</v>
      </c>
      <c r="S12" s="12" t="s">
        <v>75</v>
      </c>
      <c r="T12" s="12" t="s">
        <v>87</v>
      </c>
    </row>
    <row r="13" spans="1:20" s="5" customFormat="1" ht="293.25" x14ac:dyDescent="0.25">
      <c r="A13" s="12" t="s">
        <v>73</v>
      </c>
      <c r="B13" s="12" t="s">
        <v>74</v>
      </c>
      <c r="C13" s="12" t="s">
        <v>75</v>
      </c>
      <c r="D13" s="12" t="s">
        <v>58</v>
      </c>
      <c r="E13" s="12" t="s">
        <v>76</v>
      </c>
      <c r="F13" s="12" t="s">
        <v>94</v>
      </c>
      <c r="G13" s="12" t="s">
        <v>78</v>
      </c>
      <c r="H13" s="12" t="s">
        <v>95</v>
      </c>
      <c r="I13" s="12" t="s">
        <v>96</v>
      </c>
      <c r="J13" s="12" t="s">
        <v>81</v>
      </c>
      <c r="K13" s="12" t="s">
        <v>97</v>
      </c>
      <c r="L13" s="12" t="s">
        <v>94</v>
      </c>
      <c r="M13" s="12" t="s">
        <v>98</v>
      </c>
      <c r="N13" s="12" t="s">
        <v>74</v>
      </c>
      <c r="O13" s="12" t="s">
        <v>99</v>
      </c>
      <c r="P13" s="12" t="s">
        <v>85</v>
      </c>
      <c r="Q13" s="12" t="s">
        <v>69</v>
      </c>
      <c r="R13" s="12" t="s">
        <v>86</v>
      </c>
      <c r="S13" s="12" t="s">
        <v>75</v>
      </c>
      <c r="T13" s="12" t="s">
        <v>87</v>
      </c>
    </row>
    <row r="14" spans="1:20" s="5" customFormat="1" ht="267.75" x14ac:dyDescent="0.25">
      <c r="A14" s="12" t="s">
        <v>73</v>
      </c>
      <c r="B14" s="12" t="s">
        <v>74</v>
      </c>
      <c r="C14" s="12" t="s">
        <v>75</v>
      </c>
      <c r="D14" s="12" t="s">
        <v>58</v>
      </c>
      <c r="E14" s="12" t="s">
        <v>76</v>
      </c>
      <c r="F14" s="12" t="s">
        <v>100</v>
      </c>
      <c r="G14" s="12" t="s">
        <v>78</v>
      </c>
      <c r="H14" s="12" t="s">
        <v>101</v>
      </c>
      <c r="I14" s="12" t="s">
        <v>102</v>
      </c>
      <c r="J14" s="12" t="s">
        <v>81</v>
      </c>
      <c r="K14" s="12" t="s">
        <v>103</v>
      </c>
      <c r="L14" s="12" t="s">
        <v>100</v>
      </c>
      <c r="M14" s="12" t="s">
        <v>104</v>
      </c>
      <c r="N14" s="12" t="s">
        <v>74</v>
      </c>
      <c r="O14" s="12" t="s">
        <v>105</v>
      </c>
      <c r="P14" s="12" t="s">
        <v>85</v>
      </c>
      <c r="Q14" s="12" t="s">
        <v>69</v>
      </c>
      <c r="R14" s="12" t="s">
        <v>86</v>
      </c>
      <c r="S14" s="12" t="s">
        <v>75</v>
      </c>
      <c r="T14" s="12" t="s">
        <v>87</v>
      </c>
    </row>
    <row r="15" spans="1:20" s="5" customFormat="1" ht="306" x14ac:dyDescent="0.25">
      <c r="A15" s="12" t="s">
        <v>73</v>
      </c>
      <c r="B15" s="12" t="s">
        <v>74</v>
      </c>
      <c r="C15" s="12" t="s">
        <v>75</v>
      </c>
      <c r="D15" s="12" t="s">
        <v>58</v>
      </c>
      <c r="E15" s="12" t="s">
        <v>76</v>
      </c>
      <c r="F15" s="12" t="s">
        <v>106</v>
      </c>
      <c r="G15" s="12" t="s">
        <v>78</v>
      </c>
      <c r="H15" s="12" t="s">
        <v>107</v>
      </c>
      <c r="I15" s="12" t="s">
        <v>108</v>
      </c>
      <c r="J15" s="12" t="s">
        <v>81</v>
      </c>
      <c r="K15" s="12" t="s">
        <v>109</v>
      </c>
      <c r="L15" s="12" t="s">
        <v>106</v>
      </c>
      <c r="M15" s="12" t="s">
        <v>110</v>
      </c>
      <c r="N15" s="12" t="s">
        <v>74</v>
      </c>
      <c r="O15" s="12" t="s">
        <v>111</v>
      </c>
      <c r="P15" s="12" t="s">
        <v>85</v>
      </c>
      <c r="Q15" s="12" t="s">
        <v>69</v>
      </c>
      <c r="R15" s="12" t="s">
        <v>86</v>
      </c>
      <c r="S15" s="12" t="s">
        <v>75</v>
      </c>
      <c r="T15" s="12" t="s">
        <v>87</v>
      </c>
    </row>
    <row r="16" spans="1:20" s="5" customFormat="1" ht="306" x14ac:dyDescent="0.25">
      <c r="A16" s="12" t="s">
        <v>73</v>
      </c>
      <c r="B16" s="12" t="s">
        <v>74</v>
      </c>
      <c r="C16" s="12" t="s">
        <v>75</v>
      </c>
      <c r="D16" s="12" t="s">
        <v>58</v>
      </c>
      <c r="E16" s="12" t="s">
        <v>76</v>
      </c>
      <c r="F16" s="12" t="s">
        <v>112</v>
      </c>
      <c r="G16" s="12" t="s">
        <v>78</v>
      </c>
      <c r="H16" s="12" t="s">
        <v>113</v>
      </c>
      <c r="I16" s="12" t="s">
        <v>114</v>
      </c>
      <c r="J16" s="12" t="s">
        <v>81</v>
      </c>
      <c r="K16" s="12" t="s">
        <v>109</v>
      </c>
      <c r="L16" s="12" t="s">
        <v>112</v>
      </c>
      <c r="M16" s="12" t="s">
        <v>115</v>
      </c>
      <c r="N16" s="12" t="s">
        <v>74</v>
      </c>
      <c r="O16" s="12" t="s">
        <v>116</v>
      </c>
      <c r="P16" s="16" t="s">
        <v>85</v>
      </c>
      <c r="Q16" s="12" t="s">
        <v>69</v>
      </c>
      <c r="R16" s="12" t="s">
        <v>86</v>
      </c>
      <c r="S16" s="12" t="s">
        <v>75</v>
      </c>
      <c r="T16" s="12" t="s">
        <v>87</v>
      </c>
    </row>
    <row r="17" spans="1:21" x14ac:dyDescent="0.25">
      <c r="A17" s="13">
        <v>2017</v>
      </c>
      <c r="B17" s="14">
        <v>42736</v>
      </c>
      <c r="C17" s="14">
        <v>43100</v>
      </c>
      <c r="D17" s="13" t="s">
        <v>57</v>
      </c>
      <c r="E17" s="13" t="s">
        <v>76</v>
      </c>
      <c r="F17" s="14">
        <v>42746</v>
      </c>
      <c r="G17" s="13" t="s">
        <v>78</v>
      </c>
      <c r="H17" s="13">
        <v>7</v>
      </c>
      <c r="I17" s="13" t="s">
        <v>80</v>
      </c>
      <c r="J17" s="13" t="s">
        <v>81</v>
      </c>
      <c r="K17" s="15">
        <v>730596</v>
      </c>
      <c r="L17" s="14">
        <v>42746</v>
      </c>
      <c r="M17" s="14">
        <v>43110</v>
      </c>
      <c r="N17" s="14">
        <v>43465</v>
      </c>
      <c r="O17" s="13" t="s">
        <v>117</v>
      </c>
      <c r="P17" s="17" t="s">
        <v>85</v>
      </c>
      <c r="Q17" s="13" t="s">
        <v>69</v>
      </c>
      <c r="R17" s="14">
        <v>43112</v>
      </c>
      <c r="S17" s="14">
        <v>43098</v>
      </c>
      <c r="T17" s="13" t="s">
        <v>87</v>
      </c>
      <c r="U17" s="3"/>
    </row>
    <row r="18" spans="1:21" x14ac:dyDescent="0.25">
      <c r="A18" s="13">
        <v>2017</v>
      </c>
      <c r="B18" s="14">
        <v>42736</v>
      </c>
      <c r="C18" s="14">
        <v>43100</v>
      </c>
      <c r="D18" s="13" t="s">
        <v>57</v>
      </c>
      <c r="E18" s="13" t="s">
        <v>76</v>
      </c>
      <c r="F18" s="14">
        <v>42746</v>
      </c>
      <c r="G18" s="13" t="s">
        <v>78</v>
      </c>
      <c r="H18" s="13">
        <v>8</v>
      </c>
      <c r="I18" s="13" t="s">
        <v>118</v>
      </c>
      <c r="J18" s="13" t="s">
        <v>81</v>
      </c>
      <c r="K18" s="15">
        <v>7921000</v>
      </c>
      <c r="L18" s="14">
        <v>42746</v>
      </c>
      <c r="M18" s="14">
        <v>43110</v>
      </c>
      <c r="N18" s="14">
        <v>43465</v>
      </c>
      <c r="O18" s="13" t="s">
        <v>119</v>
      </c>
      <c r="P18" s="13" t="s">
        <v>85</v>
      </c>
      <c r="Q18" s="13" t="s">
        <v>69</v>
      </c>
      <c r="R18" s="14">
        <v>43112</v>
      </c>
      <c r="S18" s="14">
        <v>43098</v>
      </c>
      <c r="T18" s="13" t="s">
        <v>87</v>
      </c>
      <c r="U18" s="3"/>
    </row>
    <row r="19" spans="1:21" x14ac:dyDescent="0.25">
      <c r="A19" s="13">
        <v>2017</v>
      </c>
      <c r="B19" s="14">
        <v>42736</v>
      </c>
      <c r="C19" s="14">
        <v>43100</v>
      </c>
      <c r="D19" s="13" t="s">
        <v>57</v>
      </c>
      <c r="E19" s="13" t="s">
        <v>76</v>
      </c>
      <c r="F19" s="14">
        <v>42692</v>
      </c>
      <c r="G19" s="13" t="s">
        <v>78</v>
      </c>
      <c r="H19" s="13">
        <v>9</v>
      </c>
      <c r="I19" s="13" t="s">
        <v>120</v>
      </c>
      <c r="J19" s="13" t="s">
        <v>81</v>
      </c>
      <c r="K19" s="15">
        <v>3213260</v>
      </c>
      <c r="L19" s="14">
        <v>42692</v>
      </c>
      <c r="M19" s="14">
        <v>43056</v>
      </c>
      <c r="N19" s="14">
        <v>43465</v>
      </c>
      <c r="O19" s="13" t="s">
        <v>121</v>
      </c>
      <c r="P19" s="13" t="s">
        <v>85</v>
      </c>
      <c r="Q19" s="13" t="s">
        <v>69</v>
      </c>
      <c r="R19" s="14">
        <v>43112</v>
      </c>
      <c r="S19" s="14">
        <v>43098</v>
      </c>
      <c r="T19" s="13" t="s">
        <v>87</v>
      </c>
      <c r="U19" s="3"/>
    </row>
    <row r="20" spans="1:21" x14ac:dyDescent="0.25">
      <c r="A20" s="13">
        <v>2017</v>
      </c>
      <c r="B20" s="14">
        <v>42736</v>
      </c>
      <c r="C20" s="14">
        <v>43100</v>
      </c>
      <c r="D20" s="13" t="s">
        <v>57</v>
      </c>
      <c r="E20" s="13" t="s">
        <v>76</v>
      </c>
      <c r="F20" s="14">
        <v>42556</v>
      </c>
      <c r="G20" s="13" t="s">
        <v>78</v>
      </c>
      <c r="H20" s="13">
        <v>10</v>
      </c>
      <c r="I20" s="13" t="s">
        <v>120</v>
      </c>
      <c r="J20" s="13" t="s">
        <v>81</v>
      </c>
      <c r="K20" s="15">
        <v>6124000</v>
      </c>
      <c r="L20" s="14">
        <v>42556</v>
      </c>
      <c r="M20" s="14">
        <v>42886</v>
      </c>
      <c r="N20" s="14">
        <v>43465</v>
      </c>
      <c r="O20" s="13" t="s">
        <v>122</v>
      </c>
      <c r="P20" s="13" t="s">
        <v>85</v>
      </c>
      <c r="Q20" s="13" t="s">
        <v>69</v>
      </c>
      <c r="R20" s="14">
        <v>43112</v>
      </c>
      <c r="S20" s="14">
        <v>43098</v>
      </c>
      <c r="T20" s="13" t="s">
        <v>87</v>
      </c>
      <c r="U20" s="3"/>
    </row>
    <row r="21" spans="1:21" x14ac:dyDescent="0.25">
      <c r="A21" s="13">
        <v>2017</v>
      </c>
      <c r="B21" s="14">
        <v>42736</v>
      </c>
      <c r="C21" s="14">
        <v>43100</v>
      </c>
      <c r="D21" s="13" t="s">
        <v>57</v>
      </c>
      <c r="E21" s="13" t="s">
        <v>76</v>
      </c>
      <c r="F21" s="14">
        <v>42627</v>
      </c>
      <c r="G21" s="13" t="s">
        <v>78</v>
      </c>
      <c r="H21" s="13">
        <v>11</v>
      </c>
      <c r="I21" s="13" t="s">
        <v>120</v>
      </c>
      <c r="J21" s="13" t="s">
        <v>81</v>
      </c>
      <c r="K21" s="15">
        <v>820804</v>
      </c>
      <c r="L21" s="14">
        <v>42627</v>
      </c>
      <c r="M21" s="14">
        <v>42978</v>
      </c>
      <c r="N21" s="14">
        <v>43465</v>
      </c>
      <c r="O21" s="17" t="s">
        <v>123</v>
      </c>
      <c r="P21" s="13" t="s">
        <v>85</v>
      </c>
      <c r="Q21" s="13" t="s">
        <v>69</v>
      </c>
      <c r="R21" s="14">
        <v>43112</v>
      </c>
      <c r="S21" s="14">
        <v>43098</v>
      </c>
      <c r="T21" s="13" t="s">
        <v>87</v>
      </c>
      <c r="U21" s="3"/>
    </row>
    <row r="22" spans="1:21" x14ac:dyDescent="0.25">
      <c r="A22" s="13">
        <v>2017</v>
      </c>
      <c r="B22" s="14">
        <v>42736</v>
      </c>
      <c r="C22" s="14">
        <v>43100</v>
      </c>
      <c r="D22" s="13" t="s">
        <v>57</v>
      </c>
      <c r="E22" s="13" t="s">
        <v>76</v>
      </c>
      <c r="F22" s="14">
        <v>42486</v>
      </c>
      <c r="G22" s="13" t="s">
        <v>78</v>
      </c>
      <c r="H22" s="13">
        <v>12</v>
      </c>
      <c r="I22" s="13" t="s">
        <v>120</v>
      </c>
      <c r="J22" s="13" t="s">
        <v>81</v>
      </c>
      <c r="K22" s="15">
        <v>748500</v>
      </c>
      <c r="L22" s="14">
        <v>42486</v>
      </c>
      <c r="M22" s="14">
        <v>42825</v>
      </c>
      <c r="N22" s="14">
        <v>43465</v>
      </c>
      <c r="O22" s="13" t="s">
        <v>124</v>
      </c>
      <c r="P22" s="13" t="s">
        <v>85</v>
      </c>
      <c r="Q22" s="13" t="s">
        <v>69</v>
      </c>
      <c r="R22" s="14">
        <v>43112</v>
      </c>
      <c r="S22" s="14">
        <v>43098</v>
      </c>
      <c r="T22" s="13" t="s">
        <v>87</v>
      </c>
      <c r="U22" s="3"/>
    </row>
    <row r="23" spans="1:21" x14ac:dyDescent="0.25">
      <c r="A23" s="13">
        <v>2017</v>
      </c>
      <c r="B23" s="14">
        <v>43009</v>
      </c>
      <c r="C23" s="14">
        <v>43100</v>
      </c>
      <c r="D23" s="13" t="s">
        <v>58</v>
      </c>
      <c r="E23" s="13" t="s">
        <v>76</v>
      </c>
      <c r="F23" s="13"/>
      <c r="G23" s="13" t="s">
        <v>78</v>
      </c>
      <c r="H23" s="13">
        <v>13</v>
      </c>
      <c r="I23" s="13" t="s">
        <v>80</v>
      </c>
      <c r="J23" s="13" t="s">
        <v>81</v>
      </c>
      <c r="K23" s="15">
        <v>730596</v>
      </c>
      <c r="L23" s="14">
        <v>42746</v>
      </c>
      <c r="M23" s="14">
        <v>43110</v>
      </c>
      <c r="N23" s="14">
        <v>43101</v>
      </c>
      <c r="O23" s="13" t="s">
        <v>125</v>
      </c>
      <c r="P23" s="13" t="s">
        <v>126</v>
      </c>
      <c r="Q23" s="13" t="s">
        <v>69</v>
      </c>
      <c r="R23" s="14">
        <v>43112</v>
      </c>
      <c r="S23" s="14">
        <v>43098</v>
      </c>
      <c r="T23" s="13" t="s">
        <v>87</v>
      </c>
      <c r="U23" s="3"/>
    </row>
    <row r="24" spans="1:21" x14ac:dyDescent="0.25">
      <c r="A24" s="13">
        <v>2017</v>
      </c>
      <c r="B24" s="14">
        <v>43009</v>
      </c>
      <c r="C24" s="14">
        <v>43100</v>
      </c>
      <c r="D24" s="13" t="s">
        <v>58</v>
      </c>
      <c r="E24" s="13" t="s">
        <v>76</v>
      </c>
      <c r="F24" s="13"/>
      <c r="G24" s="13" t="s">
        <v>78</v>
      </c>
      <c r="H24" s="13">
        <v>14</v>
      </c>
      <c r="I24" s="13" t="s">
        <v>118</v>
      </c>
      <c r="J24" s="13" t="s">
        <v>81</v>
      </c>
      <c r="K24" s="15">
        <v>7921000</v>
      </c>
      <c r="L24" s="14">
        <v>42746</v>
      </c>
      <c r="M24" s="14">
        <v>43110</v>
      </c>
      <c r="N24" s="14">
        <v>43101</v>
      </c>
      <c r="O24" s="13" t="s">
        <v>127</v>
      </c>
      <c r="P24" s="13" t="s">
        <v>126</v>
      </c>
      <c r="Q24" s="13" t="s">
        <v>69</v>
      </c>
      <c r="R24" s="14">
        <v>43112</v>
      </c>
      <c r="S24" s="14">
        <v>43098</v>
      </c>
      <c r="T24" s="13" t="s">
        <v>87</v>
      </c>
      <c r="U24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 D17:D190">
      <formula1>Hidden_13</formula1>
    </dataValidation>
    <dataValidation type="list" allowBlank="1" showErrorMessage="1" sqref="D11:D16">
      <formula1>Hidden_14</formula1>
    </dataValidation>
  </dataValidations>
  <hyperlinks>
    <hyperlink ref="O10" r:id="rId1"/>
    <hyperlink ref="P10" r:id="rId2"/>
    <hyperlink ref="P16" r:id="rId3"/>
    <hyperlink ref="P17" r:id="rId4"/>
    <hyperlink ref="O21" r:id="rId5"/>
    <hyperlink ref="O9" r:id="rId6" tooltip="Descargar"/>
    <hyperlink ref="P9" r:id="rId7" tooltip="Descargar"/>
    <hyperlink ref="O8" r:id="rId8" tooltip="Descargar"/>
    <hyperlink ref="P8" r:id="rId9" tooltip="Descargar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Perez Garcia</cp:lastModifiedBy>
  <dcterms:created xsi:type="dcterms:W3CDTF">2018-05-17T22:32:05Z</dcterms:created>
  <dcterms:modified xsi:type="dcterms:W3CDTF">2019-01-31T00:18:50Z</dcterms:modified>
</cp:coreProperties>
</file>