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255"/>
  </bookViews>
  <sheets>
    <sheet name="Comité Técnico"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<sst xmlns="http://schemas.openxmlformats.org/spreadsheetml/2006/main" count="88" uniqueCount="57">
  <si>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</si>
  <si>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</si>
  <si>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</si>
  <si>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</si>
  <si>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</si>
  <si>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</si>
  <si>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</si>
  <si>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</si>
  <si>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</si>
  <si>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</si>
  <si>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</si>
  <si>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</si>
  <si>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</si>
  <si>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</si>
  <si>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</si>
  <si>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</si>
  <si>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</si>
  <si>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</si>
  <si>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</si>
  <si>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</si>
  <si>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</si>
  <si>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</si>
  <si>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</si>
  <si>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</si>
  <si>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</si>
  <si>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</si>
  <si>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</si>
  <si>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</si>
  <si>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</si>
  <si>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</si>
  <si>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</si>
  <si>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</si>
  <si>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</si>
  <si>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</si>
  <si>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</si>
  <si>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</si>
  <si>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</si>
  <si>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</si>
  <si>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</si>
  <si>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</si>
  <si>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</si>
  <si>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</si>
  <si>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</si>
  <si>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</si>
  <si>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</si>
  <si>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del FAPJUS </t>
  </si>
  <si>
    <t xml:space="preserve">Comité Técnico del FAPJUS </t>
  </si>
  <si>
    <t xml:space="preserve">1         Lista de Asistencia 
1.1.- Declaración de Quórum.
1.2.- Aprobación de la Orden del Día.
1.3.- Invitados Permanentes.
1.4.- Invitados Especiales.
2.- Se comunica a los Integrantes de este Comité Técnico, la designación del C. Jorge Trejo Bermúdez, Director General de Recursos Materiales y Servicios Generales, como Vocal del Comité Técnico, en representación del Mtro. Edmundo Porfirio Garrido Osorio, C. Procurador General de Justicia de la Ciudad de México, y Presidente Suplente del Comité Técnico del FAPJUS.
3.-Se presenta a los integrantes del Comité Técnico para su aprobación, el acta de la Cuarta Sesión Ordinaria celebrada el 14 de diciembre de 2017.
4.-Se presenta a los integrantes del Comité Técnico para su conocimiento, el informe de actividades correspondiente al periodo enero-diciembre del ejercicio 2017.
5.-Se presenta a los Integrantes del Comité Técnico para su conocimiento, el informe de Avance Trimestral enero-diciembre 2017, y el informe sobre los avances financieros y programáticos en materia de Igualdad de Género enero-diciembre 2017.
6.-Se presenta a los integrantes del Comité Técnico para su conocimiento, el Techo Presupuestal aprobado por la Asamblea Legislativa del Distrito Federal, correspondiente al Fondo de Apoyo a la Procuración de Justicia, conforme a los montos aprobados en el Decreto de Presupuesto de Egresos de la Ciudad de México para el ejercicio fiscal 2018.
7.-Se presenta a los integrantes del Comité Técnico para su aprobación, el informe financiero del mes de diciembre de 2017, así como la conciliación realizada al estado financiero remitido por el Asistente Financiero.
</t>
  </si>
  <si>
    <t xml:space="preserve">1Lista de Asistencia                                            
1.1Declaración de Quórum. 
1.2 Aprobación de la Orden del Día.
1.3 Asistencia de los Invitados Permanentes
1.4 Asistencia de los Invitados Especiales.
2. Se presenta a los integrantes del Subcomité de Apoyo Planeación y Seguimiento, del FAPJUS para su aprobación, el acta de la Cuarta Sesión Ordinaria del Subcomité de Apoyo, Planeación y Seguimiento del Comité Técnico del Fondo de Apoyo a la Procuración de Justicia de la Ciudad de México, celebrada el 16 de noviembre de 2017.
3.  Clausura de sesión.
</t>
  </si>
  <si>
    <t xml:space="preserve">1. Lista de Asistencia 
1.1.- Declaración de Quórum.
1.2.- Aprobación de la Orden del Día.
1.3.- Invitados Permanentes.
1.4.- Invitados Especiales.
2.-Se presenta a los integrantes del Comité Técnico, la designación del Lic. Abraham Rodríguez Solís, Director General de Programación, Organización y Presupuesto, como Vocal Suplente de la Lic. María de los Ángeles Ocampo Allende, Oficial Mayor de la Procuraduría General de Justicia de la Ciudad de México, Presidenta Suplente, y Vocal del Comité Técnico del Fondo de Apoyo a la Procuración de Justicia en la Ciudad de México.
3.-Se comunica a los integrantes de este Comité Técnico, la designación del C.P. Jorge Alejandro Alarcón Gatica, Director de Finanzas y Contabilidad en la Dirección General de Programación, Organización y Presupuesto de la PGJCDMX, como Asistente Financiero del Fondo de Apoyo a la Procuración de Justicia de las Ciudad de México.
4.-Se presenta a los integrantes del Comité Técnico para su conocimiento y aprobación, la solicitud de recursos por la cantidad de $2’197,620.00 (Dos millones ciento noventa y siete mil seiscientos veinte pesos 00/100 M.N.), para la adquisición del Control de Acceso para entrada peatonal (torniquetes).
5.-Clausura de Sesión.
</t>
  </si>
  <si>
    <t xml:space="preserve">1         Lista de Asistencia 
1.1.- Declaración de Quórum.
1.2.- Aprobación de la Orden del Día.
1.3.- Invitados Permanentes.
1.4.- Invitados Especiales.
2.-Se presentan a los integrantes del Comité Técnico para su aprobación, el acta de la Primera Sesión Ordinaria celebrada el 15 de febrero de 2018, acta de la primera sesión extraordinaria celebrada el 02 de mayo de 2018 y acta de la segunda sesión extraordinaria celebrada el 12 de junio de 2018.
3.-Se presentan a los integrantes del Comité Técnico para su aprobación, los informes financieros de los meses de enero, febrero, marzo, abril y mayo de 2018, así como la conciliación realizada a los estados financieros remitidos por el Asistente Financiero.
4.-Se presenta a los integrantes del Comité Técnico para su conocimiento, el Informe de Avance Programático Presupuestal enero-marzo del ejercicio 2018.
5.-Se presenta a los integrantes del Comité Técnico para su aprobación, el registro presupuestal en el ejercicio 2018, en forma parcial del remanente del fondo propio del FAPJUS, al cierre del 31 de diciembre de 2017, hasta por un monto de $113,111.60 (Ciento trece mil ciento once pesos  60/100 M.N.).
6.-Se presentan a los integrantes del Comité Técnico para su conocimiento, los productos registrados en diciembre de 2017, por la cantidad de $25,000.00 (Veinticinco mil pesos 00/100 M.N.), enero por la cantidad de $65,143.78 (Sesenta y cinco mil ciento cuarenta y tres pesos 78/100 M.N.), febrero por la cantidad de $104,810.03 (Ciento cuatro mil ochocientos diez pesos 03/100 M.N.), marzo por la cantidad de $61,609.03 (Sesenta y un mil seiscientos nueve pesos 03/100 M.N.), y abril por la cantidad de $229,407.10 (Doscientos veintinueve mil cuatrocientos siete pesos 10/100 M.N.), del ejercicio 2018.
7.-Se presenta a los integrantes del Comité Técnico para su conocimiento, la incorporación presupuestal de los intereses generados durante enero por la cantidad de $778,795.61 (Setecientos setenta y ocho mil setecientos noventa y cinco pesos 61/100 M.N.), febrero por $840,219.44 (Ochocientos cuarenta mil doscientos diecinueve pesos 44/100 M.N.), y marzo por $718,952.07 (Setecientos dieciocho mil novecientos cincuenta y dos pesos 07/100 M.N.), del ejercicio 2018.
8.-Se presentan a los integrantes del Comité Técnico para su conocimiento, los rendimientos de la cuenta del Fondo de Apoyo a la Procuración de Justicia, del mes de abril por la cantidad de $733,051.78 (Setecientos treinta y tres mil cincuenta y un pesos 78/100 M.N.), y mayo por la cantidad de $865,498.90 (Ochocientos sesenta y cinco mil cuatrocientos noventa y ocho pesos 90/100 M.N.), del ejercicio 2018. 
9.-Se presentan a los integrantes del Comité Técnico para su conocimiento, los ingresos registrados en la cuenta del Fondo de Apoyo a la Procuración de Justicia, correspondientes a la venta de desecho ferroso, resultado de la destrucción de unidades vehiculares, convertidores catalíticos y acumuladores, por la cantidad de $200,060.96 (Doscientos mil sesenta pesos 96/100 M.N.).
10.-Se presenta a los integrantes del Comité Técnico para su conocimiento, el estado que guarda el seguimiento a las recomendaciones de las auditorias ASCM-119-14, y ASCM-120-14 del Fondo de Apoyo a la Procuración de Justicia.
11.-Se presenta a los integrantes del Comité Técnico para su conocimiento, la actualización de los honorarios (servicio de expedición o pago de billetes de depósito), mismo que considera el incremento del 6.77 % de inflación acumulada durante el año 2017, al que se le sumará el Impuesto al Valor Agregado, a partir del mes de enero del presente ejercicio por administración fiduciaria, relacionado al Contrato de Fideicomiso Público de Administración e Inversión número 10156.
12.-Se presenta a los integrantes del Comité Técnico para su conocimiento, la actualización de honorarios por administración fiduciaria, relacionado al Contrato de Fideicomiso Público de Administración e Inversión número 10156.
13.-Se presenta a los Integrantes del Comité Técnico para su conocimiento, el informe de las solicitudes de Acceso a la Información Pública, presentadas ante la Unidad de Transparencia del Fondo de Apoyo a la Procuración de Justicia, en el periodo febrero, marzo, abril y mayo del ejercicio 2018.
14.-Se presenta a los integrantes del Comité Técnico para su conocimiento, el cumplimiento a las obligaciones de la Ley de Transparencia, Acceso a la Información Pública y Rendición de Cuentas de la Ciudad de México, la actualización del Portal de Transparencia de la Ciudad de México y del Sistema de Portales de Obligaciones de Transparencia (SIPOT), de la Plataforma Nacional de Transparencia.
15.-Se presenta a los integrantes del Comité Técnico para su conocimiento, el seguimiento de Acuerdos de las sesiones ordinarias y extraordinarias 2012, 2013, 2017 y 2018.
16.-Se presenta a los integrantes del Comité Técnico para su conocimiento, el Informe Anual de Desempeño General del Fideicomiso Fondo de Apoyo a la Procuración de Justicia, presentado por la Dirección General de Contralorías Internas en Entidades de la Contraloría General de la Ciudad de México.
17.-Asuntos Generales.
18.-Clausura de Sesión.
</t>
  </si>
  <si>
    <t xml:space="preserve">ACTA </t>
  </si>
  <si>
    <t xml:space="preserve">ACTA EN PROCESO </t>
  </si>
  <si>
    <t xml:space="preserve">1.-     Lista de Asistencia  
2.- Declaración de Quórum. Aprobación de la Orden del Día.
3.-Invitados Permanentes.
4.-Invitados Especiales.
5.-Se presenta a los integrantes del Comité Técnico para su conocimiento y aprobación la solicitud de recursos para la adquisición de Vehículos Tipo Sedan, que consta de 57 unidades, por un importe de $11’008,400.00 (Once millones ocho mil cuatrocientos pesos 00/100 M.N.).
6.-Clausura de Sesión.
</t>
  </si>
  <si>
    <t xml:space="preserve">1.-    Lista de Asistencia 
1.1.- Declaración de Quórum.
1.2.- Aprobación de la Orden del Día.
1.3.- Invitados Permanentes.
1.4.- Invitados Especiales.
2.-   Se presenta a los integrantes del Comité Técnico, la solicitud de recursos para programas de atención y apoyo a víctimas que permitan sufragar necesidades prioritarias, inmediatas y urgentes de las víctimas directas e indirectas de violencia de género, feminicidio y otros delitos, que son atendidas en el Centro de Apoyo Sociojurídico a Víctimas del Delito Violento (ADEVI), por la cantidad de $1’100,000.00 (Un millón cien mil pesos 00/100 M.N.).
3.-  Clausura de Sesión
</t>
  </si>
  <si>
    <t>ACTA</t>
  </si>
  <si>
    <t xml:space="preserve">1.-  Lista de Asistencia 
1.1.-Declaración de Quórum.
1.2.-Aprobación de la Orden del Día.
1.3.-Invitados Permanentes.
1.4.-Invitados Especiales.
2.-Se presentan a los integrantes del Comité Técnico para su aprobación, las actas correspondientes a la Segunda Sesión Ordinaria celebrada el 21 de junio de 2018, Tercera Sesión Extraordinaria celebrada el 23 de agosto de 2018 y Cuarta Sesión Extraordinaria celebrada el 02 de octubre de 2018
3.-Se presentan a los integrantes del Comité Técnico para su aprobación, los informes financieros de los meses de junio, julio, agosto y septiembre de 2018, así como la conciliación realizada a los estados financieros remitidos por el Asistente Financiero.
4.- Se presenta a los integrantes del Comité Técnico para su conocimiento, el Informe de Avance Trimestral enero-junio 2018 y el Informe sobre los Avances Financieros y Programáticos en Materia de Igualdad de Género enero-junio de 2018.
5.-Se presenta a los integrantes del Comité Técnico para su conocimiento y aprobación, los productos obtenidos en los meses de enero, febrero, marzo y abril de 2018, por un monto de $460,969.94 (Cuatrocientos sesenta mil novecientos sesenta y nueve pesos 94/100 M.N.).
6.-Se presenta a los integrantes del Comité Técnico para su conocimiento los rendimientos registrados en los meses de:
Junio por un monto de $805,174.43. (Ochocientos cinco mil ciento setenta y cuatro pesos  43/100 M.N.), 
Julio por un monto de $775,856.93 (Setecientos setenta y cinco mil ochocientos cincuenta y seis pesos 93/100 M.N.),
Agosto por un monto de $844,589.62 (Ochocientos cuarenta y cuatro mil quinientos ochenta y nueve pesos 62/100 M.N.), y,
Septiembre por un monto de $803,812.40 (Ochocientos tres mil ochocientos doce pesos 40/100 M.N.), mismos que se encuentran en la cuenta del Fondo de Apoyo a la Procuración de Justicia en la Ciudad de México.
7.-Se presenta a los integrantes del Comité Técnico para su conocimiento, los ingresos registrados por la venta de desecho ferroso, por un monto de $706,216.00 (Setecientos seis mil doscientos dieciséis pesos 0/100 M.N.),  registrados en la cuenta del Fondo de Apoyo a la Procuración de Justicia en la Ciudad de México.
8.-Se presenta a los integrantes del  ComitéTécnico para su conocimiento, los productos registrados en el mes de:
Agosto de 2018, por un monto de $7’946,550.68 (Siete millones novecientos cuarenta y seis mil quinientos cincuenta  pesos 68/100 M.N.), mismos que se encuentran en la cuenta del Fondo de Apoyo a la Procuración de Justicia en la Ciudad de México.
9.-Se presenta a los integrantes del Comité Técnico para su conocimiento y aprobación, la cancelación de los acuerdos con números A-FAPJUS-92/IV-SO/12-17 y A-FAPJUS-93/IV-SO/12-17, aprobados en la cuarta sesión ordinaria celebrada el 14 de diciembre del 2017.
10.-Se presenta a los integrantes del Comité Técnico para su conocimiento y aprobación, la cancelación de los acuerdos A-FAPJUS-28/II-SO/06-18, y A-FAPJUS-31/II-SO/06-18, aprobados en la segunda sesión ordinaria celebrada el 21 de junio de 2018.
11.-Se presenta a los integrantes del Comité Técnico para su conocimiento, la atención a las recomendaciones emitidas por parte de la Dirección General de Contralorías Internas en Entidades, de la Secretaría de la Contraloría General de la Ciudad de México, derivadas del Informe Anual del Desempeño General del FAPJUS, correspondiente al ejercicio 2017.
12.-Se presenta a los Integrantes del Comité Técnico para su conocimiento, el Resumen Ejecutivo de las Solicitudes de Información Pública en Materia de Transparencia del Fondo de Apoyo a la Procuración de Justicia, en el periodo 01 de enero al 30 de septiembre del ejercicio 2018.
13.-Se presenta a los integrantes del Comité Técnico para su conocimiento, el seguimiento de Acuerdos de las sesiones ordinarias y extraordinarias 2012, 2013, 2017 y 2018
14.-Asuntos Generales. 
15.-Clausura de Sesión.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</si>
</sst>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xf numFmtId="0" fontId="0" fillId="4" borderId="0" xfId="0" applyFill="1"/>
    <xf numFmtId="0" fontId="0" fillId="0" borderId="0" xfId="0"/>
    <xf numFmtId="0" fontId="0" fillId="0" borderId="0" xfId="0" applyFill="1"/>
    <xf numFmtId="0" fontId="0" fillId="0" borderId="1" xfId="0" applyNumberFormat="1" applyBorder="1" applyAlignment="1">
      <alignment horizontal="center" vertical="center" wrapText="1"/>
    </xf>
    <xf numFmtId="0"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NumberFormat="1" applyBorder="1" applyAlignment="1">
      <alignment horizontal="left" vertical="center" wrapText="1"/>
    </xf>
    <xf numFmtId="0" fontId="4" fillId="3" borderId="1" xfId="0" applyFont="1" applyFill="1" applyBorder="1" applyAlignment="1">
      <alignment horizontal="center" wrapText="1"/>
    </xf>
    <xf numFmtId="0" fontId="0" fillId="4" borderId="1" xfId="0" applyNumberFormat="1" applyFill="1" applyBorder="1" applyAlignment="1">
      <alignment horizontal="left" vertical="center" wrapText="1"/>
    </xf>
    <xf numFmtId="0" fontId="0" fillId="0" borderId="1" xfId="0" applyBorder="1" applyAlignment="1">
      <alignment horizontal="left" vertical="center" wrapText="1"/>
    </xf>
    <xf numFmtId="0" fontId="3" fillId="0" borderId="0" xfId="1" applyAlignment="1">
      <alignment horizontal="center" vertical="center" wrapText="1"/>
    </xf>
    <xf numFmtId="0" fontId="0" fillId="4" borderId="2" xfId="0" applyFill="1" applyBorder="1" applyAlignment="1">
      <alignment horizontal="center" vertical="center" wrapText="1"/>
    </xf>
    <xf numFmtId="0" fontId="3" fillId="0" borderId="0" xfId="1" applyAlignment="1">
      <alignment horizontal="center" vertical="center"/>
    </xf>
    <xf numFmtId="0" fontId="0" fillId="0" borderId="1"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NumberFormat="1" applyFill="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xf>
    <xf numFmtId="0" fontId="1" fillId="2" borderId="0" xfId="0" applyFont="1" applyFill="1" applyBorder="1" applyAlignment="1">
      <alignment horizontal="center"/>
    </xf>
    <xf numFmtId="0" fontId="0" fillId="0" borderId="0" xfId="0"/>
    <xf numFmtId="0" fontId="2" fillId="3" borderId="1"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1389062</xdr:colOff>
      <xdr:row>7</xdr:row>
      <xdr:rowOff>0</xdr:rowOff>
    </xdr:to>
    <xdr:grpSp>
      <xdr:nvGrpSpPr>
        <xdr:cNvPr id="2" name="1 Grupo"/>
        <xdr:cNvGrpSpPr>
          <a:grpSpLocks/>
        </xdr:cNvGrpSpPr>
      </xdr:nvGrpSpPr>
      <xdr:grpSpPr bwMode="auto">
        <a:xfrm>
          <a:off x="0" y="0"/>
          <a:ext cx="16807656" cy="1143000"/>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1666875</xdr:colOff>
      <xdr:row>0</xdr:row>
      <xdr:rowOff>0</xdr:rowOff>
    </xdr:from>
    <xdr:to>
      <xdr:col>14</xdr:col>
      <xdr:colOff>476250</xdr:colOff>
      <xdr:row>7</xdr:row>
      <xdr:rowOff>0</xdr:rowOff>
    </xdr:to>
    <xdr:grpSp>
      <xdr:nvGrpSpPr>
        <xdr:cNvPr id="6" name="5 Grupo"/>
        <xdr:cNvGrpSpPr>
          <a:grpSpLocks/>
        </xdr:cNvGrpSpPr>
      </xdr:nvGrpSpPr>
      <xdr:grpSpPr bwMode="auto">
        <a:xfrm>
          <a:off x="17085469" y="0"/>
          <a:ext cx="6000750" cy="1143000"/>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nsparencia.cdmx.gob.mx/storage/app/uploads/public/5b5/77e/0ae/5b577e0ae5c11701496450.docx" TargetMode="External"/><Relationship Id="rId7" Type="http://schemas.openxmlformats.org/officeDocument/2006/relationships/hyperlink" Target="http://transparencia.cdmx.gob.mx/storage/app/uploads/public/5b5/77e/0ae/5b577e0ae5c11701496450.docx" TargetMode="External"/><Relationship Id="rId2" Type="http://schemas.openxmlformats.org/officeDocument/2006/relationships/hyperlink" Target="http://transparencia.cdmx.gob.mx/storage/app/uploads/public/5b5/77d/2f5/5b577d2f56e25969267242.pdf" TargetMode="External"/><Relationship Id="rId1" Type="http://schemas.openxmlformats.org/officeDocument/2006/relationships/hyperlink" Target="http://transparencia.cdmx.gob.mx/storage/app/uploads/public/5b5/77c/dc8/5b577cdc810b9061669347.pdf" TargetMode="External"/><Relationship Id="rId6" Type="http://schemas.openxmlformats.org/officeDocument/2006/relationships/hyperlink" Target="https://www.transparencia.cdmx.gob.mx/storage/app/uploads/public/5c4/8d8/f45/5c48d8f4538f1909718377.pdf" TargetMode="External"/><Relationship Id="rId5" Type="http://schemas.openxmlformats.org/officeDocument/2006/relationships/hyperlink" Target="https://www.transparencia.cdmx.gob.mx/storage/app/uploads/public/5c4/8d5/716/5c48d5716edea223139763.pdf" TargetMode="External"/><Relationship Id="rId4" Type="http://schemas.openxmlformats.org/officeDocument/2006/relationships/hyperlink" Target="http://transparencia.cdmx.gob.mx/storage/app/uploads/public/5b5/77b/410/5b577b410601c072033379.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T24"/>
  <sheetViews>
    <sheetView tabSelected="1" topLeftCell="E2" zoomScale="80" zoomScaleNormal="80" workbookViewId="0">
      <selection activeCell="K21" sqref="K21:L24"/>
    </sheetView>
  </sheetViews>
  <sheetFormatPr baseColWidth="10" defaultColWidth="9.140625" defaultRowHeight="15" x14ac:dyDescent="0.25"/>
  <cols>
    <col min="1" max="1" width="8" hidden="1" customWidth="1"/>
    <col min="2" max="2" width="8.7109375" style="4" bestFit="1" customWidth="1"/>
    <col min="3" max="3" width="16.140625" customWidth="1"/>
    <col min="4" max="4" width="21.5703125" customWidth="1"/>
    <col min="5" max="5" width="37.140625" customWidth="1"/>
    <col min="6" max="6" width="17.28515625" customWidth="1"/>
    <col min="7" max="7" width="12.42578125" customWidth="1"/>
    <col min="8" max="8" width="19" customWidth="1"/>
    <col min="9" max="9" width="98.85546875" customWidth="1"/>
    <col min="10" max="10" width="31.7109375" customWidth="1"/>
    <col min="11" max="11" width="26.28515625" customWidth="1"/>
    <col min="12" max="12" width="17.42578125" bestFit="1" customWidth="1"/>
    <col min="13" max="13" width="20.5703125" customWidth="1"/>
    <col min="14" max="14" width="11.85546875" bestFit="1" customWidth="1"/>
    <col min="15" max="15" width="8" bestFit="1" customWidth="1"/>
  </cols>
  <sheetData>
    <row r="1" spans="1:124" hidden="1" x14ac:dyDescent="0.25">
      <c r="A1" t="s">
        <v>0</v>
      </c>
    </row>
    <row r="2" spans="1:124" s="2" customFormat="1" x14ac:dyDescent="0.25">
      <c r="B2" s="4"/>
    </row>
    <row r="3" spans="1:124" s="2" customFormat="1" x14ac:dyDescent="0.25">
      <c r="B3" s="4"/>
    </row>
    <row r="4" spans="1:124" s="2" customFormat="1" x14ac:dyDescent="0.25">
      <c r="B4" s="4"/>
    </row>
    <row r="5" spans="1:124" s="2" customFormat="1" x14ac:dyDescent="0.25">
      <c r="B5" s="4"/>
    </row>
    <row r="6" spans="1:124" s="2" customFormat="1" x14ac:dyDescent="0.25">
      <c r="B6" s="4"/>
    </row>
    <row r="7" spans="1:124" s="2" customFormat="1" x14ac:dyDescent="0.25">
      <c r="B7" s="4"/>
    </row>
    <row r="8" spans="1:124" s="2" customFormat="1" x14ac:dyDescent="0.25">
      <c r="B8" s="4"/>
    </row>
    <row r="9" spans="1:124" x14ac:dyDescent="0.25">
      <c r="A9" s="28" t="s">
        <v>1</v>
      </c>
      <c r="B9" s="29"/>
      <c r="C9" s="30"/>
      <c r="D9" s="30"/>
      <c r="E9" s="28" t="s">
        <v>2</v>
      </c>
      <c r="F9" s="30"/>
      <c r="G9" s="30"/>
      <c r="H9" s="28" t="s">
        <v>3</v>
      </c>
      <c r="I9" s="30"/>
      <c r="J9" s="30"/>
    </row>
    <row r="10" spans="1:124" x14ac:dyDescent="0.25">
      <c r="A10" s="31" t="s">
        <v>4</v>
      </c>
      <c r="B10" s="32"/>
      <c r="C10" s="30"/>
      <c r="D10" s="30"/>
      <c r="E10" s="31" t="s">
        <v>5</v>
      </c>
      <c r="F10" s="30"/>
      <c r="G10" s="30"/>
      <c r="H10" s="31" t="s">
        <v>6</v>
      </c>
      <c r="I10" s="30"/>
      <c r="J10" s="30"/>
    </row>
    <row r="11" spans="1:124" hidden="1" x14ac:dyDescent="0.25">
      <c r="A11" t="s">
        <v>7</v>
      </c>
      <c r="C11" t="s">
        <v>8</v>
      </c>
      <c r="D11" t="s">
        <v>8</v>
      </c>
      <c r="E11" t="s">
        <v>8</v>
      </c>
      <c r="F11" t="s">
        <v>9</v>
      </c>
      <c r="G11" t="s">
        <v>10</v>
      </c>
      <c r="H11" t="s">
        <v>7</v>
      </c>
      <c r="I11" t="s">
        <v>10</v>
      </c>
      <c r="J11" t="s">
        <v>11</v>
      </c>
      <c r="K11" t="s">
        <v>10</v>
      </c>
      <c r="L11" t="s">
        <v>8</v>
      </c>
      <c r="M11" t="s">
        <v>10</v>
      </c>
      <c r="N11" t="s">
        <v>12</v>
      </c>
      <c r="O11" t="s">
        <v>13</v>
      </c>
    </row>
    <row r="12" spans="1:124" hidden="1" x14ac:dyDescent="0.25">
      <c r="A12" t="s">
        <v>14</v>
      </c>
      <c r="C12" t="s">
        <v>15</v>
      </c>
      <c r="D12" t="s">
        <v>16</v>
      </c>
      <c r="E12" t="s">
        <v>17</v>
      </c>
      <c r="F12" t="s">
        <v>18</v>
      </c>
      <c r="G12" t="s">
        <v>19</v>
      </c>
      <c r="H12" t="s">
        <v>20</v>
      </c>
      <c r="I12" t="s">
        <v>21</v>
      </c>
      <c r="J12" t="s">
        <v>22</v>
      </c>
      <c r="K12" t="s">
        <v>23</v>
      </c>
      <c r="L12" t="s">
        <v>24</v>
      </c>
      <c r="M12" t="s">
        <v>25</v>
      </c>
      <c r="N12" t="s">
        <v>26</v>
      </c>
      <c r="O12" t="s">
        <v>27</v>
      </c>
    </row>
    <row r="13" spans="1:124" x14ac:dyDescent="0.25">
      <c r="A13" s="28" t="s">
        <v>28</v>
      </c>
      <c r="B13" s="29"/>
      <c r="C13" s="30"/>
      <c r="D13" s="30"/>
      <c r="E13" s="30"/>
      <c r="F13" s="30"/>
      <c r="G13" s="30"/>
      <c r="H13" s="30"/>
      <c r="I13" s="30"/>
      <c r="J13" s="30"/>
      <c r="K13" s="30"/>
      <c r="L13" s="30"/>
      <c r="M13" s="30"/>
      <c r="N13" s="30"/>
      <c r="O13" s="30"/>
    </row>
    <row r="14" spans="1:124" ht="45.75" customHeight="1" x14ac:dyDescent="0.25">
      <c r="A14" s="1" t="s">
        <v>29</v>
      </c>
      <c r="B14" s="15" t="s">
        <v>29</v>
      </c>
      <c r="C14" s="1" t="s">
        <v>30</v>
      </c>
      <c r="D14" s="1" t="s">
        <v>31</v>
      </c>
      <c r="E14" s="1" t="s">
        <v>32</v>
      </c>
      <c r="F14" s="1" t="s">
        <v>33</v>
      </c>
      <c r="G14" s="1" t="s">
        <v>34</v>
      </c>
      <c r="H14" s="1" t="s">
        <v>35</v>
      </c>
      <c r="I14" s="1" t="s">
        <v>36</v>
      </c>
      <c r="J14" s="1" t="s">
        <v>37</v>
      </c>
      <c r="K14" s="1" t="s">
        <v>38</v>
      </c>
      <c r="L14" s="1" t="s">
        <v>39</v>
      </c>
      <c r="M14" s="1" t="s">
        <v>40</v>
      </c>
      <c r="N14" s="1" t="s">
        <v>41</v>
      </c>
      <c r="O14" s="1" t="s">
        <v>42</v>
      </c>
    </row>
    <row r="15" spans="1:124" ht="360" x14ac:dyDescent="0.25">
      <c r="A15" s="8">
        <v>2018</v>
      </c>
      <c r="B15" s="8">
        <v>2018</v>
      </c>
      <c r="C15" s="9">
        <v>43101</v>
      </c>
      <c r="D15" s="9">
        <v>43190</v>
      </c>
      <c r="E15" s="9">
        <v>43146</v>
      </c>
      <c r="F15" s="8" t="s">
        <v>43</v>
      </c>
      <c r="G15" s="6">
        <v>1</v>
      </c>
      <c r="H15" s="6">
        <v>1</v>
      </c>
      <c r="I15" s="14" t="s">
        <v>47</v>
      </c>
      <c r="J15" s="18" t="s">
        <v>51</v>
      </c>
      <c r="K15" s="8" t="s">
        <v>45</v>
      </c>
      <c r="L15" s="9">
        <v>43378</v>
      </c>
      <c r="M15" s="9" t="s">
        <v>46</v>
      </c>
      <c r="N15" s="9">
        <v>43378</v>
      </c>
      <c r="O15" s="8"/>
    </row>
    <row r="16" spans="1:124" s="3" customFormat="1" x14ac:dyDescent="0.25">
      <c r="A16" s="11"/>
      <c r="B16" s="11"/>
      <c r="C16" s="12"/>
      <c r="D16" s="12"/>
      <c r="E16" s="12"/>
      <c r="F16" s="11"/>
      <c r="G16" s="7"/>
      <c r="H16" s="7"/>
      <c r="I16" s="16"/>
      <c r="J16" s="13"/>
      <c r="K16" s="11"/>
      <c r="L16" s="12"/>
      <c r="M16" s="12"/>
      <c r="N16" s="12"/>
      <c r="O16" s="11"/>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row>
    <row r="17" spans="1:15" ht="165" x14ac:dyDescent="0.25">
      <c r="A17" s="8">
        <v>2018</v>
      </c>
      <c r="B17" s="8">
        <v>2018</v>
      </c>
      <c r="C17" s="9">
        <v>43191</v>
      </c>
      <c r="D17" s="9">
        <v>43281</v>
      </c>
      <c r="E17" s="9">
        <v>43222</v>
      </c>
      <c r="F17" s="8" t="s">
        <v>44</v>
      </c>
      <c r="G17" s="6">
        <v>1</v>
      </c>
      <c r="H17" s="6">
        <v>1</v>
      </c>
      <c r="I17" s="17" t="s">
        <v>48</v>
      </c>
      <c r="J17" s="10" t="s">
        <v>51</v>
      </c>
      <c r="K17" s="8" t="s">
        <v>45</v>
      </c>
      <c r="L17" s="9">
        <v>43378</v>
      </c>
      <c r="M17" s="9" t="s">
        <v>46</v>
      </c>
      <c r="N17" s="9">
        <v>43378</v>
      </c>
      <c r="O17" s="8"/>
    </row>
    <row r="18" spans="1:15" ht="285" x14ac:dyDescent="0.25">
      <c r="A18" s="8">
        <v>2018</v>
      </c>
      <c r="B18" s="8">
        <v>2018</v>
      </c>
      <c r="C18" s="9">
        <v>43191</v>
      </c>
      <c r="D18" s="9">
        <v>43281</v>
      </c>
      <c r="E18" s="9">
        <v>43263</v>
      </c>
      <c r="F18" s="8" t="s">
        <v>44</v>
      </c>
      <c r="G18" s="6">
        <v>2</v>
      </c>
      <c r="H18" s="6">
        <v>2</v>
      </c>
      <c r="I18" s="17" t="s">
        <v>49</v>
      </c>
      <c r="J18" s="10" t="s">
        <v>51</v>
      </c>
      <c r="K18" s="8" t="s">
        <v>45</v>
      </c>
      <c r="L18" s="9">
        <v>43378</v>
      </c>
      <c r="M18" s="9" t="s">
        <v>46</v>
      </c>
      <c r="N18" s="9">
        <v>43378</v>
      </c>
      <c r="O18" s="8"/>
    </row>
    <row r="19" spans="1:15" ht="409.5" x14ac:dyDescent="0.25">
      <c r="A19" s="8">
        <v>2018</v>
      </c>
      <c r="B19" s="8">
        <v>2018</v>
      </c>
      <c r="C19" s="9">
        <v>43191</v>
      </c>
      <c r="D19" s="9">
        <v>43281</v>
      </c>
      <c r="E19" s="9">
        <v>43272</v>
      </c>
      <c r="F19" s="8" t="s">
        <v>43</v>
      </c>
      <c r="G19" s="6">
        <v>2</v>
      </c>
      <c r="H19" s="6">
        <v>2</v>
      </c>
      <c r="I19" s="17" t="s">
        <v>50</v>
      </c>
      <c r="J19" s="10" t="s">
        <v>51</v>
      </c>
      <c r="K19" s="8" t="s">
        <v>45</v>
      </c>
      <c r="L19" s="9">
        <v>43378</v>
      </c>
      <c r="M19" s="9" t="s">
        <v>46</v>
      </c>
      <c r="N19" s="9">
        <v>43378</v>
      </c>
      <c r="O19" s="8"/>
    </row>
    <row r="20" spans="1:15" s="4" customFormat="1" x14ac:dyDescent="0.25">
      <c r="A20" s="8"/>
      <c r="B20" s="11"/>
      <c r="C20" s="12"/>
      <c r="D20" s="12"/>
      <c r="E20" s="12"/>
      <c r="F20" s="11"/>
      <c r="G20" s="7"/>
      <c r="H20" s="7"/>
      <c r="I20" s="11"/>
      <c r="J20" s="13"/>
      <c r="K20" s="11"/>
      <c r="L20" s="12"/>
      <c r="M20" s="12"/>
      <c r="N20" s="12"/>
      <c r="O20" s="11"/>
    </row>
    <row r="21" spans="1:15" ht="135" x14ac:dyDescent="0.25">
      <c r="A21" s="8">
        <v>2018</v>
      </c>
      <c r="B21" s="8">
        <v>2018</v>
      </c>
      <c r="C21" s="9">
        <v>43282</v>
      </c>
      <c r="D21" s="9">
        <v>43373</v>
      </c>
      <c r="E21" s="9">
        <v>43335</v>
      </c>
      <c r="F21" s="8" t="s">
        <v>44</v>
      </c>
      <c r="G21" s="6">
        <v>3</v>
      </c>
      <c r="H21" s="6">
        <v>3</v>
      </c>
      <c r="I21" s="17" t="s">
        <v>53</v>
      </c>
      <c r="J21" s="20" t="s">
        <v>55</v>
      </c>
      <c r="K21" s="8" t="s">
        <v>45</v>
      </c>
      <c r="L21" s="9">
        <v>43378</v>
      </c>
      <c r="M21" s="9" t="s">
        <v>46</v>
      </c>
      <c r="N21" s="9">
        <v>43378</v>
      </c>
      <c r="O21" s="8"/>
    </row>
    <row r="22" spans="1:15" s="3" customFormat="1" x14ac:dyDescent="0.25">
      <c r="B22" s="19"/>
    </row>
    <row r="23" spans="1:15" ht="210" x14ac:dyDescent="0.25">
      <c r="B23" s="22">
        <v>2018</v>
      </c>
      <c r="C23" s="23">
        <v>43374</v>
      </c>
      <c r="D23" s="23">
        <v>43465</v>
      </c>
      <c r="E23" s="23">
        <v>43375</v>
      </c>
      <c r="F23" s="24" t="s">
        <v>44</v>
      </c>
      <c r="G23" s="25">
        <v>4</v>
      </c>
      <c r="H23" s="25">
        <v>4</v>
      </c>
      <c r="I23" s="26" t="s">
        <v>54</v>
      </c>
      <c r="J23" s="27" t="s">
        <v>55</v>
      </c>
      <c r="K23" s="8" t="s">
        <v>45</v>
      </c>
      <c r="L23" s="9">
        <v>43472</v>
      </c>
      <c r="M23" s="9" t="s">
        <v>46</v>
      </c>
      <c r="N23" s="9">
        <v>43472</v>
      </c>
      <c r="O23" s="21"/>
    </row>
    <row r="24" spans="1:15" ht="409.5" x14ac:dyDescent="0.25">
      <c r="B24" s="22">
        <v>2018</v>
      </c>
      <c r="C24" s="23">
        <v>43374</v>
      </c>
      <c r="D24" s="23">
        <v>43465</v>
      </c>
      <c r="E24" s="23">
        <v>43388</v>
      </c>
      <c r="F24" s="24" t="s">
        <v>43</v>
      </c>
      <c r="G24" s="25">
        <v>3</v>
      </c>
      <c r="H24" s="25">
        <v>3</v>
      </c>
      <c r="I24" s="26" t="s">
        <v>56</v>
      </c>
      <c r="J24" s="10" t="s">
        <v>52</v>
      </c>
      <c r="K24" s="8" t="s">
        <v>45</v>
      </c>
      <c r="L24" s="9">
        <v>43472</v>
      </c>
      <c r="M24" s="9" t="s">
        <v>46</v>
      </c>
      <c r="N24" s="9">
        <v>43472</v>
      </c>
      <c r="O24" s="21"/>
    </row>
  </sheetData>
  <mergeCells count="7">
    <mergeCell ref="A13:O13"/>
    <mergeCell ref="A9:D9"/>
    <mergeCell ref="E9:G9"/>
    <mergeCell ref="H9:J9"/>
    <mergeCell ref="A10:D10"/>
    <mergeCell ref="E10:G10"/>
    <mergeCell ref="H10:J10"/>
  </mergeCells>
  <dataValidations count="1">
    <dataValidation type="list" allowBlank="1" showErrorMessage="1" sqref="F15:F208">
      <formula1>Hidden_14</formula1>
    </dataValidation>
  </dataValidations>
  <hyperlinks>
    <hyperlink ref="J17" r:id="rId1" tooltip="Descargar"/>
    <hyperlink ref="J18" r:id="rId2" tooltip="Descargar"/>
    <hyperlink ref="J19" r:id="rId3" tooltip="Descargar"/>
    <hyperlink ref="J15" r:id="rId4"/>
    <hyperlink ref="J23" r:id="rId5" tooltip="Descargar"/>
    <hyperlink ref="J21" r:id="rId6" tooltip="Descargar"/>
    <hyperlink ref="J24" r:id="rId7" tooltip="Descargar"/>
  </hyperlinks>
  <pageMargins left="0.7" right="0.7" top="0.75" bottom="0.75" header="0.3" footer="0.3"/>
  <pageSetup orientation="portrait" horizontalDpi="4294967294" verticalDpi="429496729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Comité Técnico</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2018-04-26T14:58:39Z</dcterms:created>
  <dcterms:modified xsi:type="dcterms:W3CDTF">2019-01-28T19:48:53Z</dcterms:modified>
</cp:coreProperties>
</file>