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gdiel-Gomez\Desktop\4TO TRIMESTRE\DGCOT\PORTAL\"/>
    </mc:Choice>
  </mc:AlternateContent>
  <bookViews>
    <workbookView xWindow="0" yWindow="0" windowWidth="28800" windowHeight="12435"/>
  </bookViews>
  <sheets>
    <sheet name="Hoja1" sheetId="1" r:id="rId1"/>
  </sheets>
  <externalReferences>
    <externalReference r:id="rId2"/>
  </externalReferences>
  <definedNames>
    <definedName name="Hidden_13">[1]Hidden_1!$A$1:$A$2</definedName>
    <definedName name="Hidden_29">[1]Hidden_2!$A$1:$A$2</definedName>
    <definedName name="Hidden_310">[1]Hidden_3!$A$1:$A$32</definedName>
    <definedName name="Hidden_413">[1]Hidden_4!$A$1:$A$32</definedName>
    <definedName name="Hidden_514">[1]Hidden_5!$A$1:$A$2</definedName>
    <definedName name="Hidden_616">[1]Hidden_6!$A$1:$A$26</definedName>
    <definedName name="Hidden_720">[1]Hidden_7!$A$1:$A$41</definedName>
    <definedName name="Hidden_827">[1]Hidden_8!$A$1:$A$32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<sst xmlns="http://schemas.openxmlformats.org/spreadsheetml/2006/main" count="2502" uniqueCount="698">
  <si>
    <t>Ejercicio</t>
  </si>
  <si>
    <t>Personalidad jurídica (catálogo)</t>
  </si>
  <si>
    <t>Nombre del proveedor o contratista</t>
  </si>
  <si>
    <t>Denominación o Razón social</t>
  </si>
  <si>
    <t>Estratificación (catálogo)</t>
  </si>
  <si>
    <t>Nombre(s)</t>
  </si>
  <si>
    <t>Primer apellido</t>
  </si>
  <si>
    <t>Segundo apellido</t>
  </si>
  <si>
    <t>Giro de la empresa (catálogo)</t>
  </si>
  <si>
    <t>Domicilio fiscal de la empresa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</si>
  <si>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</si>
  <si>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</si>
  <si>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</si>
  <si>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</si>
  <si>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</si>
  <si>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</si>
  <si>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</si>
  <si>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</si>
  <si>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</si>
  <si>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</si>
  <si>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</si>
  <si>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</si>
  <si>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</si>
  <si>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Nombre del representante legal de la empresa</t>
  </si>
  <si>
    <t>Datos de contacto</t>
  </si>
  <si>
    <t>Tipo de acreditación legal</t>
  </si>
  <si>
    <t>Página web del proveedor o contratista</t>
  </si>
  <si>
    <t>Teléfono oficial del proveedor o contratista</t>
  </si>
  <si>
    <t>Correo electrónico comercial del proveedor o contratista</t>
  </si>
  <si>
    <t>ARTÍCULO 121, FRACCIÓN XXXIV</t>
  </si>
  <si>
    <t>El proveedor o contratista realiza subcontrataciones                     Si / No</t>
  </si>
  <si>
    <t>RFC de la persona física o moral</t>
  </si>
  <si>
    <t>País de orígen</t>
  </si>
  <si>
    <t>Entidad Federativa</t>
  </si>
  <si>
    <t>Origen del provedor o contratista                 Nacional / Internacional</t>
  </si>
  <si>
    <t>Teléfono, en su caso extensión</t>
  </si>
  <si>
    <t>Correo electrónico</t>
  </si>
  <si>
    <t>Hipervínculo al registro electrónico de proveedores y contratistas</t>
  </si>
  <si>
    <t>Hipervínculo al directorio de proveedores y contratistas sancionados</t>
  </si>
  <si>
    <t>Fecha de inicio del periodo que se informa</t>
  </si>
  <si>
    <t>Fecha de término del periodo que se informa</t>
  </si>
  <si>
    <t>Entidad federativa de la persona física o moral (catálogo)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</si>
  <si>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</si>
  <si>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</si>
  <si>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</si>
  <si>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</si>
  <si>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PADRÓN DE PROVEEDORES Y CONTRATISTAS DE LA SECRETARÍA DE OBRAS Y SERVICIOS</t>
  </si>
  <si>
    <t>Persona moral</t>
  </si>
  <si>
    <t>JOSE LUIS</t>
  </si>
  <si>
    <t>SANCHEZ DE OVANDO</t>
  </si>
  <si>
    <t>Y MACIAS</t>
  </si>
  <si>
    <t>EYSSA MEXICANA, S.A. DE C.V.</t>
  </si>
  <si>
    <t>No aplica, para la suscripción y adjudicación de los contratos en materia de obra pública no se requiere conocer la estratificación de las empresas.</t>
  </si>
  <si>
    <t>Nacional</t>
  </si>
  <si>
    <t>Ciudad de México</t>
  </si>
  <si>
    <t>NO APLICA. LA EMPRESA ES NACIONAL</t>
  </si>
  <si>
    <t>EME720914C86</t>
  </si>
  <si>
    <t>No</t>
  </si>
  <si>
    <t>FABRICACIÓN, IMPORTACIÓN, EXPLOTACIÓN, COMPRAVENTA Y DISTRIBUCIÓN DE TODA CLASE DE EQUIPOS ELECTRÓNICOS.</t>
  </si>
  <si>
    <t>Calle</t>
  </si>
  <si>
    <t>RASTRO</t>
  </si>
  <si>
    <t>SIN NÚMERO</t>
  </si>
  <si>
    <t>Colonia</t>
  </si>
  <si>
    <t>ATLANTIDA</t>
  </si>
  <si>
    <t>03-007</t>
  </si>
  <si>
    <t>COYOACAN</t>
  </si>
  <si>
    <t>NO APLICA. ES NACIONAL</t>
  </si>
  <si>
    <t>NO APLICA ES NACIONAL</t>
  </si>
  <si>
    <t>ERNESTINA ADRIANA</t>
  </si>
  <si>
    <t>LOPEZ</t>
  </si>
  <si>
    <t>GONZALEZ</t>
  </si>
  <si>
    <t>adriana.lopez@eyssa.com.mx</t>
  </si>
  <si>
    <t>REPRESENTANTE LEGAL</t>
  </si>
  <si>
    <t>www.eyssa.com.mx</t>
  </si>
  <si>
    <t>DAVID ALBERTO</t>
  </si>
  <si>
    <t>GUTIERREZ</t>
  </si>
  <si>
    <t>HUERTA</t>
  </si>
  <si>
    <t>DESARROLLO, TECNOLOGIA Y PLANEACIÓN, S.A. DE C.V.</t>
  </si>
  <si>
    <t>DTP8501108T7</t>
  </si>
  <si>
    <t>ESTUDIOS PREVIOS Y TÉCNICOS, PROYECTOS, SUPERVISIÓN DE OBRAS, ESTUDIOS Y PROYECTOS.</t>
  </si>
  <si>
    <t>Avenida</t>
  </si>
  <si>
    <t>PROLONGACIÓN PASEO DE LA REFORMA</t>
  </si>
  <si>
    <t>PISO 19, TORRE A, OFI 01</t>
  </si>
  <si>
    <t>SANTA FE DE CUAJIMALPA</t>
  </si>
  <si>
    <t>CUAJIMALPA DE MORELOS</t>
  </si>
  <si>
    <t>dtpconsultores@dtpconsultores.com.mx</t>
  </si>
  <si>
    <t>www.dtpconsultores.com.mx</t>
  </si>
  <si>
    <t>OSCAR</t>
  </si>
  <si>
    <t>SALCEDO</t>
  </si>
  <si>
    <t>YUSTI</t>
  </si>
  <si>
    <t>IMPULSORA DE ENLACE EMPRESARIAL CATENA SA DE CV</t>
  </si>
  <si>
    <t>IEE100309KLA</t>
  </si>
  <si>
    <t>SERVICIOS DE CAPACITACION EN INGENIERIA VIAL, TRANSITO Y TRANSPORTE</t>
  </si>
  <si>
    <t>AV INSURGENTES SUR</t>
  </si>
  <si>
    <t>FLORIDA</t>
  </si>
  <si>
    <t>ALVARO OBREGON</t>
  </si>
  <si>
    <t>osalcedo@ieecatena.com.mx</t>
  </si>
  <si>
    <t>contacto@ieecatena.com.mx</t>
  </si>
  <si>
    <t>JOSE</t>
  </si>
  <si>
    <t>BONILLA</t>
  </si>
  <si>
    <t>DEMETRIO</t>
  </si>
  <si>
    <t>MACONSER DEL CENTRO S.A DE C.V.</t>
  </si>
  <si>
    <t>MCE061211VE4</t>
  </si>
  <si>
    <t>COMPRA VENTA Y ARRENDAMIENTO DE TODA CLASE DE EQUIPOS INDUSTRIALES DE OFICINA, MAQUINARIA, RENOVACION Y MANTENIMIENTO</t>
  </si>
  <si>
    <t>AV NILO</t>
  </si>
  <si>
    <t>CLAVERIA</t>
  </si>
  <si>
    <t>02-008</t>
  </si>
  <si>
    <t>AZCAPOTZALCO</t>
  </si>
  <si>
    <t>macon_ser@hotmail.com</t>
  </si>
  <si>
    <t>http://data.finanzas.cdmx.gob.mx/proveedores.html</t>
  </si>
  <si>
    <t>http://www.anticorrupcion.cdmx.gob.mx/index.php/personas-fisicas-y-morales-sancionadas-por-el-comite-central-comite-delegacional-y-comite-de-las-entidades-en-materia-de-obra-publica-y-servicios-relacionados-con-la-misma</t>
  </si>
  <si>
    <t>PERSONA MORAL</t>
  </si>
  <si>
    <t xml:space="preserve">LUIS JESÚS </t>
  </si>
  <si>
    <t>BEJARANO</t>
  </si>
  <si>
    <t>VALENZUELA</t>
  </si>
  <si>
    <t>GV GRUPO VERSATIL DE INGENIERIA, S.A. DE C.V.</t>
  </si>
  <si>
    <t>PEQUEÑA Y MEDIANA EMPRESA</t>
  </si>
  <si>
    <t>NACIONAL</t>
  </si>
  <si>
    <t>CDMX</t>
  </si>
  <si>
    <t>MÉXICO</t>
  </si>
  <si>
    <t>GGV 140604 V14</t>
  </si>
  <si>
    <t>NO</t>
  </si>
  <si>
    <t xml:space="preserve">EDIFICACIÓN, OBRA HIDRAULICA Y SANITARIA , PAVIMENTACIÓN MANTENIMIENTO A EDIFICIOS </t>
  </si>
  <si>
    <t>CALLE</t>
  </si>
  <si>
    <t>DR. JOSÉ IGNACIO BARTOLACHE</t>
  </si>
  <si>
    <t>1740-A</t>
  </si>
  <si>
    <t>DEL VALLE</t>
  </si>
  <si>
    <t>BENITO JUAREZ</t>
  </si>
  <si>
    <t>N/A</t>
  </si>
  <si>
    <t xml:space="preserve">BEJARANO </t>
  </si>
  <si>
    <t>56 71 55 08</t>
  </si>
  <si>
    <t xml:space="preserve">ACTA CONSTITUTIVA </t>
  </si>
  <si>
    <t>VENTAS@GRUPOVERSATIL.COM.MX</t>
  </si>
  <si>
    <t xml:space="preserve">CARLOS MOISÉS </t>
  </si>
  <si>
    <t xml:space="preserve">CARDENAS </t>
  </si>
  <si>
    <t>CISNEROS</t>
  </si>
  <si>
    <t xml:space="preserve">MULTISERVICIOS INTEGRALES DE AMÉRICA, S.A. DE C.V </t>
  </si>
  <si>
    <t>MIA 030123 3C5</t>
  </si>
  <si>
    <t>PROYECTO DE EDIFICACIÓN DE VIALIDADES, DE OBRAS HIDRAULICAS, ESTUDIOS DE FACTIVILIDAD DE VIALIDADES, DE TRÁNSITO Y TRANSPORTE, DE MECANICA DE SUELOS, TOPOGRAFICOS, SUPERVISION DE EDIFICACION, EDIFICACION MANTENIMIENTO DE EDIFICIOS</t>
  </si>
  <si>
    <t>IGLESIA</t>
  </si>
  <si>
    <t>2 TORRE E</t>
  </si>
  <si>
    <t>DESP 505</t>
  </si>
  <si>
    <t>TIZAPAN</t>
  </si>
  <si>
    <t>ALBARO OBREGON</t>
  </si>
  <si>
    <t>55 50 15 43     55 50 19 72</t>
  </si>
  <si>
    <t>55 50 15 43                55 50 19 72</t>
  </si>
  <si>
    <t>carlos@mia.com.mx</t>
  </si>
  <si>
    <t>CANDELARIO</t>
  </si>
  <si>
    <t>DIAZ</t>
  </si>
  <si>
    <t>HERRERA</t>
  </si>
  <si>
    <t>GRUPO COMPRACSA, S.A. DE C.V.</t>
  </si>
  <si>
    <t>ESTADO DE MÉXICO</t>
  </si>
  <si>
    <t>GCO 030404 IYD</t>
  </si>
  <si>
    <t xml:space="preserve">GUARNICIONES Y BANQUETAS , EDIFICIACIÓN , VIVIENDA, SUPERVISION DE EDIFICACIÓN, COORDINACION DE SUPERVISIÓN </t>
  </si>
  <si>
    <t>5 DE MAYO</t>
  </si>
  <si>
    <t>PRADERAS DE SAN MATEO</t>
  </si>
  <si>
    <t>NAUCALPAN</t>
  </si>
  <si>
    <t>ESTADO DE MEXICO</t>
  </si>
  <si>
    <t>26 40 63 26</t>
  </si>
  <si>
    <t>gcompracsa@hotmail.com</t>
  </si>
  <si>
    <t xml:space="preserve">ALBERTO </t>
  </si>
  <si>
    <t>LÓPEZ</t>
  </si>
  <si>
    <t>CASTAÑON</t>
  </si>
  <si>
    <t>JAVAC CONSTRUCCIONES, S.A. DE C.V.</t>
  </si>
  <si>
    <t>JCO 841203 SC5</t>
  </si>
  <si>
    <t>PAVIMENTACIÓN, GUARNICIONES Y BANQUETAS, PUENTES VEHICULARES, PASOS PEATONALES, EDIFICIACION, VIVIENDA, PROYECTO DE EDIFICACION, DE VIVIENDAS Y CONSULTORIAS</t>
  </si>
  <si>
    <t>HERMENEJILDO</t>
  </si>
  <si>
    <t xml:space="preserve">LA JOYA </t>
  </si>
  <si>
    <t>TLALPAN</t>
  </si>
  <si>
    <t>54 24 08 38</t>
  </si>
  <si>
    <t>RAÚL</t>
  </si>
  <si>
    <t xml:space="preserve">MARTÍNEZ </t>
  </si>
  <si>
    <t>GREY</t>
  </si>
  <si>
    <t>MULTINACIONALES MARTÍNEZ GRAY, S.A.D E C.V.</t>
  </si>
  <si>
    <t>MMG 890419 AHA</t>
  </si>
  <si>
    <t>PAVIMENTACION, GUARNICIONES Y BANQUETAS, LINEAS PRIMARIAS Y SECUNDARIAS, EDIFICACIÓN   TERRACERIAS</t>
  </si>
  <si>
    <t>2a CERRADA DE DURAZNOS</t>
  </si>
  <si>
    <t>SAN JUAN TOTOLTEPEC</t>
  </si>
  <si>
    <t>53 60 54 00        53 60 55 25        53 73 80 64</t>
  </si>
  <si>
    <t xml:space="preserve">JOSÉ DE JESÚS </t>
  </si>
  <si>
    <t>CORREA</t>
  </si>
  <si>
    <t>ESCOBAR</t>
  </si>
  <si>
    <t>ESCODEM, S.A. DE C.V.</t>
  </si>
  <si>
    <t>ESC 091126 1D7</t>
  </si>
  <si>
    <t xml:space="preserve">EDIFICACIÓN , LINEAS PRIMARIAS SECUNDARIAS PAVIMENTOS SUPERVISION DE PAVIMENTACION  DE EDIFICACION DE OBRAS HIDRAULICAS  ESTUDIOS DE IMPACTO AMBIENTAL  TOPOGRAFICOS MANTENIMIENTO DE EDIFICIOS </t>
  </si>
  <si>
    <t xml:space="preserve">4to RETORNO DE LAGO CHAPULTEPEC MZ 10 LT 23 </t>
  </si>
  <si>
    <t xml:space="preserve">JARDINES DE MORELOS </t>
  </si>
  <si>
    <t>ECATEPEC</t>
  </si>
  <si>
    <t>58 37 40 12     21 23 41 40    58 37 40 12</t>
  </si>
  <si>
    <t xml:space="preserve">CHRISTIAN </t>
  </si>
  <si>
    <t>MENDEZ</t>
  </si>
  <si>
    <t>ARRAZATE</t>
  </si>
  <si>
    <t>CONSTRUCCIONES I CAR, S.A. DE C.V.</t>
  </si>
  <si>
    <t>CIC 060908 2T1</t>
  </si>
  <si>
    <t>EDIFICIACION, PROYECTO DE EDIFICACIÓN , SUPERVISIÓN  DE EDIFICACIÓN, ESTUDIOS DE FACTIBILIDAD MANTENIMIENTO DE EDIFICIOS</t>
  </si>
  <si>
    <t xml:space="preserve">POPOCATEPETL </t>
  </si>
  <si>
    <t>TORRE D 1401</t>
  </si>
  <si>
    <t>XOCO</t>
  </si>
  <si>
    <t>54 28 01 56      70 96 37 71       70 24 21 04</t>
  </si>
  <si>
    <t>MIGUEL  ANGEL</t>
  </si>
  <si>
    <t>MONTAÑO</t>
  </si>
  <si>
    <t>COORDINACIÓN DE INGENIERÍA Y ARQUITECTURA MONTAÑO, S.A. DE C.V.</t>
  </si>
  <si>
    <t>CIA 030606 I14</t>
  </si>
  <si>
    <t>PAVIMENTACIÓN, GUARNICIONES Y BANQUETAS, EDIFICACIÓN, REFORESTACIÓN, PROYECTOS DE PAVIMENTACIÓN, DE EDIFICACIÓN, SUPERVISIÓN DE OBRAS PÚBLICAS, ESTUDIOS HIDRAULICOS Y SANITARIOS  MANTENIMIENTODE EDIFICIOS</t>
  </si>
  <si>
    <t>AVENIDA</t>
  </si>
  <si>
    <t>AV. YUCATAN</t>
  </si>
  <si>
    <t>BARRIO SANTA CRUZ</t>
  </si>
  <si>
    <t>MILPA ALTA</t>
  </si>
  <si>
    <t>58 44 78 20</t>
  </si>
  <si>
    <t>ciamsamil@yahoo.com.mx</t>
  </si>
  <si>
    <t>PEDRO EDUARDO</t>
  </si>
  <si>
    <t xml:space="preserve">INOSTROSA </t>
  </si>
  <si>
    <t>MEADE</t>
  </si>
  <si>
    <t>LINOS CONSTRUCCIÓNES, S.A. DE C.V.</t>
  </si>
  <si>
    <t>LCO 960110 J83</t>
  </si>
  <si>
    <t>OBRA HIDRAULICA Y SANITARIA, GUARNICIONES Y BANQUETAS, EDIFICACIÓN, PAVIMENTACIÓN, SUPERVISIÓN DE ALUMBRADO PÚBLICO, DE EDIFICACIÓN , MANTENIMINETO DE EDIFICIOS</t>
  </si>
  <si>
    <t>QUINTANA ROO</t>
  </si>
  <si>
    <t>6 ALTOS</t>
  </si>
  <si>
    <t>ROMA SUR</t>
  </si>
  <si>
    <t>CUAUHTÉMOC</t>
  </si>
  <si>
    <t>55 84 77 32     55 84 38 97</t>
  </si>
  <si>
    <t>linos@prodigy.net,mx</t>
  </si>
  <si>
    <t xml:space="preserve">OSCAR ADAO </t>
  </si>
  <si>
    <t xml:space="preserve">HERNANDEZ </t>
  </si>
  <si>
    <t>YINES</t>
  </si>
  <si>
    <t>CONSTRUCTORA COOAD, S.A. DE C.V.</t>
  </si>
  <si>
    <t>CCO 050812 SD0</t>
  </si>
  <si>
    <t>EDIFICCACIÓN, PAVIMENTACIÓN, MANTENIMIENTO A EDIFICIOS, INSTALACIONES ELECTROMECANICAS</t>
  </si>
  <si>
    <t xml:space="preserve">AV. CARBONERA </t>
  </si>
  <si>
    <t>MZ. 150 LT.10</t>
  </si>
  <si>
    <t>LA CARBONERA</t>
  </si>
  <si>
    <t>CONTRERAS</t>
  </si>
  <si>
    <t>56 52 59 73     16 75 81 21</t>
  </si>
  <si>
    <t>cooad01@hotmail.com</t>
  </si>
  <si>
    <t>NELSON</t>
  </si>
  <si>
    <t>GARCIA</t>
  </si>
  <si>
    <t>VILLEDA</t>
  </si>
  <si>
    <t>PLANEACIÓN, DISEÑO Y CONSTRUCCIÓN DE OBRAS, S.A. DE C.V.</t>
  </si>
  <si>
    <t>PDC 020201 1M9</t>
  </si>
  <si>
    <t>EDIFICACIÓN, PROYECTO DE EDIFICACIÓN, SUPERVISIÓN DE OBRA PÚBLICA, MANTENIMIENTO DE EDIFICIOS</t>
  </si>
  <si>
    <t>NOGAL</t>
  </si>
  <si>
    <t>25-B</t>
  </si>
  <si>
    <t>SANTA MARIA LA RIBERA</t>
  </si>
  <si>
    <t>55 66 96 23</t>
  </si>
  <si>
    <t>plane@disc.com</t>
  </si>
  <si>
    <t>MARCOS ANTONIO</t>
  </si>
  <si>
    <t>TORRES</t>
  </si>
  <si>
    <t>ALFARO</t>
  </si>
  <si>
    <t>PROYECSA E INGENIEROS, S.A. DE C.V.</t>
  </si>
  <si>
    <t>PIN 831128 SU8</t>
  </si>
  <si>
    <t>PAVIMENTACIÓN, ALUMBRADO PÚBLICO, PUENTES VEHICULARES, EDIFICACIÓN, VIVIENDA</t>
  </si>
  <si>
    <t>JOSÉ MARIA RICO</t>
  </si>
  <si>
    <t>E-1</t>
  </si>
  <si>
    <t>ACACIAS</t>
  </si>
  <si>
    <t>56 97 03 02</t>
  </si>
  <si>
    <t>proyeceing@yahoo.com. Mx</t>
  </si>
  <si>
    <t>PABLO</t>
  </si>
  <si>
    <t xml:space="preserve">SANITIAGO </t>
  </si>
  <si>
    <t>OLGUÍN</t>
  </si>
  <si>
    <t>PROCESOS DE INGENIERÍA APLICADA, S.A. DE C.V.</t>
  </si>
  <si>
    <t>PIA 970404 KE8</t>
  </si>
  <si>
    <t>MANTENIMIENTO DE PLANTAS DE TRATAMIENTO DE DESECHOS SOLIDOS, REFORESTACIÓN, GUARNICIONES Y BANQUETAS, PAVIMENTACIÓN, SUPERVISIÓN DE EDIFICACIÓN</t>
  </si>
  <si>
    <t>SANTA MARTHA ACATITLA</t>
  </si>
  <si>
    <t xml:space="preserve">IZTAPALAPA </t>
  </si>
  <si>
    <t>57 33 02 81      57 38 89 41</t>
  </si>
  <si>
    <t>procesos@piasamx.com</t>
  </si>
  <si>
    <t>ALEJANDRO</t>
  </si>
  <si>
    <t>TAPIA</t>
  </si>
  <si>
    <t>OLMEDO</t>
  </si>
  <si>
    <t>COMERCIALIZADORA Y CONSTRUCTORA NEZAHUALCÓYOTL, S.A. DE C.V.</t>
  </si>
  <si>
    <t>CCN 160527 7S8</t>
  </si>
  <si>
    <t xml:space="preserve">EDIFICACIÓN, OBRA HIDRAULICA Y SANITARIA, PAVIMENTACIÓN, PROYECTO DE EDIFICACIÓN DEMOLICIÓN, MANTENIMIENTO DE EDIFICIOS </t>
  </si>
  <si>
    <t>TLANEPANTLA</t>
  </si>
  <si>
    <t>VICENTE VILLADACD. NEZAHUALCOYOTL</t>
  </si>
  <si>
    <t>CD. NEZAHUALCOYOTL</t>
  </si>
  <si>
    <t>47 45 01 70      67 28 92 64</t>
  </si>
  <si>
    <t>ccneza@hotmail.com</t>
  </si>
  <si>
    <t>DIANA LEONOR</t>
  </si>
  <si>
    <t>GÓMEZ</t>
  </si>
  <si>
    <t>LUJÁN</t>
  </si>
  <si>
    <t>CONSULTORES E INGENIEROS DEL VALLE, S.A. DE C.V.</t>
  </si>
  <si>
    <t>CIV 030717 893</t>
  </si>
  <si>
    <t>EDIFICACIÓN, ALUMBRADO PÚBLICO, PROYECTO DE EDIFICACIÓN, SUPERVISIÓN DE EDIFICACIÓN, DE OBRA HIDRAULICA, DE GUARNICIONES Y BANQUETAS, MANTENIMIENTO DE EDIFICIOS, ISTALACION DE SISTEMAS DE AIRE ACONDICIONADO</t>
  </si>
  <si>
    <t>PEÑAROL</t>
  </si>
  <si>
    <t>71-A</t>
  </si>
  <si>
    <t>ARBOLEDAS DEL SUR</t>
  </si>
  <si>
    <t xml:space="preserve">TLALPAN </t>
  </si>
  <si>
    <t>10 55 43 87</t>
  </si>
  <si>
    <t>dyleogl@hotmail.com</t>
  </si>
  <si>
    <t xml:space="preserve">VICTOR </t>
  </si>
  <si>
    <t>ORTIZ</t>
  </si>
  <si>
    <t>ENSASTEGUI</t>
  </si>
  <si>
    <t>IMPULSORA DE DESARROLLO INTEGRAL, S.A. DE C.V.</t>
  </si>
  <si>
    <t>IDI 930119 FX2</t>
  </si>
  <si>
    <t>PUENTES VEHICULARES, EDIFICACIÓN, PASOS PEATONALES, PASOS A DESNIVEL, OBRA HIDRÁULICA Y SANITARIA</t>
  </si>
  <si>
    <t>AV. BAJA CALIFORNIA</t>
  </si>
  <si>
    <t>245-208</t>
  </si>
  <si>
    <t xml:space="preserve">HIPÓDROMO </t>
  </si>
  <si>
    <t>53 95 91 71      55 57 01 48     57 70 28 08</t>
  </si>
  <si>
    <t>oenzastegui@grupoidinsa.com</t>
  </si>
  <si>
    <t>JAVIER</t>
  </si>
  <si>
    <t>CAMARENA</t>
  </si>
  <si>
    <t>INMOBILIARIA MEOR, S.A. DE C.V.</t>
  </si>
  <si>
    <t>IME 080827 8T7</t>
  </si>
  <si>
    <t xml:space="preserve">PAVIMENTACIÓN, EDIFICACIÓN, OBRA HIDRAULICA Y SANITARIA </t>
  </si>
  <si>
    <t>PASEO DE LOS LAURELES</t>
  </si>
  <si>
    <t>4587 TB PH1</t>
  </si>
  <si>
    <t xml:space="preserve">BOSQUES DE LAS LOMAS </t>
  </si>
  <si>
    <t>CUAJIMALPA</t>
  </si>
  <si>
    <t>30 34 48 84</t>
  </si>
  <si>
    <t>janisse@pieldeconcreto.com</t>
  </si>
  <si>
    <t>MANUEL</t>
  </si>
  <si>
    <t>GONZALES</t>
  </si>
  <si>
    <t>GRUPO CONSTRUCTOR DAFSO, S.A. DE C.V.</t>
  </si>
  <si>
    <t>GCD 101027 LR3</t>
  </si>
  <si>
    <t xml:space="preserve">EDIFICACIÓN PAVIMENTACIÓN, OBRA HIDRAULICA Y SANITARIA GUARNICIONES Y BANQUETAS PROYECTO DE EDIFICACIÓN SUPERVISIÓN DE EDIFICACIÓN, MANTENIMIENTO DE EDIFICIOS </t>
  </si>
  <si>
    <t>PAULINO MOCHORRO</t>
  </si>
  <si>
    <t>CONSTITUCION DE 1917</t>
  </si>
  <si>
    <t>56 13 41 02</t>
  </si>
  <si>
    <t>edgar_agg@yahoo.com.mx</t>
  </si>
  <si>
    <t>BERNARDO FRANCO</t>
  </si>
  <si>
    <t>CRUZ</t>
  </si>
  <si>
    <t>RODRIGUEZ</t>
  </si>
  <si>
    <t>INGENIERÍA INTEGRAL INTERNACIONAL MEXICO, S.A. DE C.V</t>
  </si>
  <si>
    <t>III 930601 5I5</t>
  </si>
  <si>
    <t>PROYECTO DE EDIFICACIÓN , ESTRUCTURAL DE VIAL OBRA HIDRAULICA Y SANITARIA, SUPERVISIÓN DE VIALIDAD, ESTRUCTURAL DE OBRA HIDRAULICA Y DE OBRA ELECTROMECANICA, DE GUARNICIONES Y BANQUETAS, DE PAVIMENTACIÓN, ESTUDIOS TOPOGRAFICOS DE FACTIVILIDAD, DE SEGURIDAD ESTRUCTURALOBRAS , CONSULTORIAS</t>
  </si>
  <si>
    <t>ANA MARIA MIER</t>
  </si>
  <si>
    <t>55 36 90 54                          55 43 52 02                                 55 36 03 29                         55 23 39 85</t>
  </si>
  <si>
    <t>iiimsa@mx.nter.net</t>
  </si>
  <si>
    <t>ERICK</t>
  </si>
  <si>
    <t>CANO</t>
  </si>
  <si>
    <t>VARGAS</t>
  </si>
  <si>
    <t>FRIMAR TECNOLOGÍA EN CONSTRUCCIÓN, S.A. DE C.V.</t>
  </si>
  <si>
    <t>FTC 080801 TK7</t>
  </si>
  <si>
    <t>EDIFICACIÓN, OBRA HIDRAULICA Y SANITARIA, PROYECTO DE EDIFICACIÓN, SUPERVISION DE OBRA PÚBLICA</t>
  </si>
  <si>
    <t>BELLAVISTA</t>
  </si>
  <si>
    <t>539-25</t>
  </si>
  <si>
    <t>CASA BLANCA</t>
  </si>
  <si>
    <t>59 80 97 53                          22 91 21 12</t>
  </si>
  <si>
    <t>frimar@hotmail.com</t>
  </si>
  <si>
    <t>MIRIAM ALEJANDRA</t>
  </si>
  <si>
    <t xml:space="preserve">MARIN </t>
  </si>
  <si>
    <t>SALGADO</t>
  </si>
  <si>
    <t>BUILDING HEIGHT, S.A. DE C.V.</t>
  </si>
  <si>
    <t>BHE 150518 NM8</t>
  </si>
  <si>
    <t>PAVIMENTACIÓN, OBRA HIDRAULICAY SANITARIA EEDIFICACIÓN TERRACERIAS</t>
  </si>
  <si>
    <t>PALERMO</t>
  </si>
  <si>
    <t>AMÉRICAS UNIDAS</t>
  </si>
  <si>
    <t>11 07 87 52</t>
  </si>
  <si>
    <t>buildingheight@gmx.es</t>
  </si>
  <si>
    <t>SIN PÁGINA WEB</t>
  </si>
  <si>
    <t>SIN CORREO ELECTRÓNICO COMERCIAL</t>
  </si>
  <si>
    <t xml:space="preserve">SIN CORREO ELECTRÓNICO </t>
  </si>
  <si>
    <t>SIN DOMICILIO EN EL EXTRANJERO</t>
  </si>
  <si>
    <t>URBANO</t>
  </si>
  <si>
    <t>EDUARDO</t>
  </si>
  <si>
    <t>ACOSTA</t>
  </si>
  <si>
    <t>LOZANO</t>
  </si>
  <si>
    <t>GAMI INGENIERIA E INSTALACIONES, S.A. DE C.V.</t>
  </si>
  <si>
    <t>GII 770628 3VA</t>
  </si>
  <si>
    <t xml:space="preserve">OBRA HIDRAULICA Y SANITARIA, PAVIMENTACIÓN, GUARNICIONES Y BANQUETAS, ALUMBRADOPÚBLICO, PUENTES VEHÍCULARES, EDIFICACIÓN , PROYECTO DE EDIFICACIÓN  </t>
  </si>
  <si>
    <t xml:space="preserve">BLVD. DE LOS VIRREYES </t>
  </si>
  <si>
    <t>LOMAS DE CHAPULTEPEC</t>
  </si>
  <si>
    <t>MIGUEL HIDALGO. C.P. 1100</t>
  </si>
  <si>
    <t>53 60 00 06     55 40 67 50 EXT 134</t>
  </si>
  <si>
    <t>WWW.grupoindi.com</t>
  </si>
  <si>
    <t>GUSTAVO</t>
  </si>
  <si>
    <t>ARRIETA</t>
  </si>
  <si>
    <t>VECTOR MANTENIMIENTOA INMUEBLES, S.A. DE C.V.</t>
  </si>
  <si>
    <t>VGM 131127 H87</t>
  </si>
  <si>
    <t xml:space="preserve">EDIFICACIÓN , OBRA HIDRAULICA Y SANITARIA, GUARNICIONES Y BANQUETAS, SUPERVISIÓN Y PROYECTO DE EDIFICACIÓN </t>
  </si>
  <si>
    <t xml:space="preserve">CALLE W </t>
  </si>
  <si>
    <t xml:space="preserve">ALIANZA POPULAR REVOLUCIONARIA </t>
  </si>
  <si>
    <t>41617-5483             6833-8461</t>
  </si>
  <si>
    <t>RICARDO</t>
  </si>
  <si>
    <t xml:space="preserve">GÓMEZ </t>
  </si>
  <si>
    <t>BARRIENTOS</t>
  </si>
  <si>
    <t>RK DISEÑO Y CONSTRUCCIÓN, S.A. DE C.V.</t>
  </si>
  <si>
    <t>EDC 050311 2V4</t>
  </si>
  <si>
    <t>FRESNO</t>
  </si>
  <si>
    <t>1-A</t>
  </si>
  <si>
    <t>55 83 69 70</t>
  </si>
  <si>
    <t>rkdiseno@hotmail.com</t>
  </si>
  <si>
    <t>MARIO ARTURO</t>
  </si>
  <si>
    <t xml:space="preserve">MORENO </t>
  </si>
  <si>
    <t>PALAU</t>
  </si>
  <si>
    <t>COORDINACIÓN TÉCNICO ADMINISTRATIVO DE OBRAS, S.A. DE C.V.</t>
  </si>
  <si>
    <t>CTA 840227 RT0</t>
  </si>
  <si>
    <t xml:space="preserve">OBRA HIDRAULICA Y SANITARIA, PAVIMENTACIÓN, GUARNICIONES Y BANQUETAS, EDIFICACIÓN ,ESTUDIOS DE TOPOGRAFIA,SUPERVISIÓ DE EDIFICACIÓN DE VIVIENDA ADMON. DE OBRAS  </t>
  </si>
  <si>
    <t xml:space="preserve">NUEVA YORK </t>
  </si>
  <si>
    <t>1ER PISO</t>
  </si>
  <si>
    <t>NAPOLES</t>
  </si>
  <si>
    <t>56 69 22 13                      56 69 22 14                      56 69 11 23                  53 40 78 00</t>
  </si>
  <si>
    <t>coordina@grupo-sacmag.com.mx</t>
  </si>
  <si>
    <t>MAURICIO ANDRÉS</t>
  </si>
  <si>
    <t>PIÑÓN</t>
  </si>
  <si>
    <t xml:space="preserve">GARCÍA </t>
  </si>
  <si>
    <t>CONSTRUCTORA PIGMA, S.A. DE C.V.</t>
  </si>
  <si>
    <t>CPI 940513 5J5</t>
  </si>
  <si>
    <t>EDIFICACIÓN PROYECTO DE EDIFICACIÓN ESPERVISIÓN DE EDIFCIACIÓN</t>
  </si>
  <si>
    <t xml:space="preserve">3er RETORNO ELVIRA VARGAS </t>
  </si>
  <si>
    <t>239 A</t>
  </si>
  <si>
    <t>CULHUACAN</t>
  </si>
  <si>
    <t>56 32 48 96</t>
  </si>
  <si>
    <t>constructorapigma62@hotmail.com</t>
  </si>
  <si>
    <t>RUBÉN</t>
  </si>
  <si>
    <t xml:space="preserve">ROMÁN </t>
  </si>
  <si>
    <t>HERNÁNDEZ</t>
  </si>
  <si>
    <t>REM REINGENIERIA ECOLÓGICA, S.A. DE C.V.</t>
  </si>
  <si>
    <t>RRE 130325 K37</t>
  </si>
  <si>
    <t xml:space="preserve">EDIFICACIÓN, OBRA HIDRÁULICA Y SANITARIA, PAVIMENTACIÓN PROYECTO DE EDIFICACIÓN  </t>
  </si>
  <si>
    <t xml:space="preserve">AV. AMORES </t>
  </si>
  <si>
    <t>DESP - G</t>
  </si>
  <si>
    <t>DEL VALLE CENTRO</t>
  </si>
  <si>
    <t>777 1715688          7772575283</t>
  </si>
  <si>
    <t>gruporem@icloud.com</t>
  </si>
  <si>
    <t>MARIO ALEJANDRO</t>
  </si>
  <si>
    <t>TREJO</t>
  </si>
  <si>
    <t>AGUILAR</t>
  </si>
  <si>
    <t>SIGMA GDS, S.A. DE C.V.</t>
  </si>
  <si>
    <t>SGD 080311 74A</t>
  </si>
  <si>
    <t>EDIFCIACIÓN, PAVIMENTACIÓN, OBRA HIDRAULICAY SANITARIA, GUARNICIONES Y BANQUETAS, PROYECTOS DE OBRA HIDRÁULICAY SANITARIA DE ESTRUCTURA VIAL DE EDIFICACIÓN, ESTUDIOS DE MECANICA DE SUELOS</t>
  </si>
  <si>
    <t>AV. DE LAS FUENTES</t>
  </si>
  <si>
    <t xml:space="preserve">AMPLIACIÓN VISTA HERMOSA </t>
  </si>
  <si>
    <t xml:space="preserve">53 74 41 83                    53 74 24 41                     53 93 61 21 </t>
  </si>
  <si>
    <t>sigmagds@yahoo.com.mx</t>
  </si>
  <si>
    <t>ENRIQUE</t>
  </si>
  <si>
    <t>BURCIAGA</t>
  </si>
  <si>
    <t>NAVA</t>
  </si>
  <si>
    <t>DISEÑOY SUMINISTROS ESPECIALES PARA PUENTES, S.A. DE C.V.</t>
  </si>
  <si>
    <t>DSE 870302 3N4</t>
  </si>
  <si>
    <t>EDIFICACIÓN, PUENTES VEHICULARES, PROYECTO DE EDIFICACIÓN, ESTRUCTURAL</t>
  </si>
  <si>
    <t>AMORES</t>
  </si>
  <si>
    <t xml:space="preserve">DEL VALLE  </t>
  </si>
  <si>
    <t>60 66 52 91                       55 34 14 79                      55 34 25 85</t>
  </si>
  <si>
    <t>disep87@yahoo.com.mx</t>
  </si>
  <si>
    <t>LUIS FRANCISCO</t>
  </si>
  <si>
    <t>PLIEGO</t>
  </si>
  <si>
    <t>ROSIQUE</t>
  </si>
  <si>
    <t>INGENIERÍA EXPERIMENTAL, S.A. DE C.V.</t>
  </si>
  <si>
    <t>IXE 660815 RH1</t>
  </si>
  <si>
    <t xml:space="preserve">EDIFICACIÓN, ESTUDIOS DE GEOTECNIA, DE MECANICA DE SUELOS, TOPOGRAFICO, PROYECTO DE EDIFICACIÓN DE PUENTES DE GUARNICIONES Y BANQUETAS, SUPERVISIÓN DE OBRAS PÚBLICAS, ADMON DE OBRAS, CONSULTORIAS </t>
  </si>
  <si>
    <t>PLAZA VILLA DE MADRID</t>
  </si>
  <si>
    <t>ROMA</t>
  </si>
  <si>
    <t>52 07 7077                        52 29 13 60</t>
  </si>
  <si>
    <t>cdb@cdebuen.com.mx</t>
  </si>
  <si>
    <t>FERNANDO</t>
  </si>
  <si>
    <t>ISUNZA</t>
  </si>
  <si>
    <t>MOHEDANO</t>
  </si>
  <si>
    <t>EURO ESTUDIOS, S.A. DE C.V</t>
  </si>
  <si>
    <t>EES 760805 3C4</t>
  </si>
  <si>
    <t>PROYECTO ESTRUCTURAL, DE PUENTES VEHICULARES Y PEATONALES, DE EDIFICACIÓN, DE VIALIDADES, SUPERVISIÓN DE EDIFICACÓN, DE PAVIMENTACIÓN, CONSULTORIA, ADMON DE OBRAS</t>
  </si>
  <si>
    <t xml:space="preserve">GAUSS </t>
  </si>
  <si>
    <t>NUEVA ANZURES</t>
  </si>
  <si>
    <t>52 50 86 72                     52 50 87 50</t>
  </si>
  <si>
    <t>ingenieria@euroestudios.com.mx</t>
  </si>
  <si>
    <t>NAVA DIAZ Y ASOCIADOS, S.C.</t>
  </si>
  <si>
    <t>PRESTACIÓN DE TODA CLASE DE SERVICIOS</t>
  </si>
  <si>
    <t>PORFIRIO DIAZ</t>
  </si>
  <si>
    <t>INSURGENTES SAN BORJA</t>
  </si>
  <si>
    <t>14-018</t>
  </si>
  <si>
    <t>BENITO JUÁREZ</t>
  </si>
  <si>
    <t>navadiazyasociados@hotmail.com</t>
  </si>
  <si>
    <t>México</t>
  </si>
  <si>
    <t>CONSTRUCCIÓN DE TODA CLASE DE OBRAS</t>
  </si>
  <si>
    <t>ZAPOTECAS</t>
  </si>
  <si>
    <t>PB</t>
  </si>
  <si>
    <t>SANTA CRUZ ACATLÁN</t>
  </si>
  <si>
    <t>025-7</t>
  </si>
  <si>
    <t>NAUCALPAN DE JUÁREZ</t>
  </si>
  <si>
    <t>NAUCALPAN DE JUAREZ</t>
  </si>
  <si>
    <t>mauricio@grupoindi.com</t>
  </si>
  <si>
    <t>MOISES</t>
  </si>
  <si>
    <t>ESTEVEZ</t>
  </si>
  <si>
    <t>MARTINEZ</t>
  </si>
  <si>
    <t>AD OPUS, S.A. DE C.V.</t>
  </si>
  <si>
    <t>AOP1609013Y1</t>
  </si>
  <si>
    <t>COMPRAR, VENDER, ARRENDAR CUALQUIER TITULO, TERRENO, COMERCIALIZAR</t>
  </si>
  <si>
    <t>PILARES</t>
  </si>
  <si>
    <t>LETRAN VALLE</t>
  </si>
  <si>
    <t>14-021</t>
  </si>
  <si>
    <t>moisestevez29@hotmail.com</t>
  </si>
  <si>
    <t>AGUSTIN CARLOS</t>
  </si>
  <si>
    <t>CASAS</t>
  </si>
  <si>
    <t>PLAZA</t>
  </si>
  <si>
    <t>QUANTIVIA INGENIERIA Y CONSTRUCCIÓN S.A.P.I, DE C.V.</t>
  </si>
  <si>
    <t>NWE141210TV6</t>
  </si>
  <si>
    <t>CONSTRUCCIÓN, EDIFICACIÓN, REMODELACIÓN Y REPARACIÓN DE TODA CLASE DE OBRAS</t>
  </si>
  <si>
    <t>PASEO TAMARINDOS</t>
  </si>
  <si>
    <t>BOSQUES DE LAS LOMAS</t>
  </si>
  <si>
    <t>04-006</t>
  </si>
  <si>
    <t>ghuergo@grupo-cargo.com.mx</t>
  </si>
  <si>
    <t>MIGUEL ÁNGEL</t>
  </si>
  <si>
    <t>FLORES</t>
  </si>
  <si>
    <t>OLIVARES</t>
  </si>
  <si>
    <t>OSBA CONSTRUCCIÓN DE INFRAESTRUCTURA Y MAQUINARIA, S.A. DE C.V.</t>
  </si>
  <si>
    <t>OCI080813RH2</t>
  </si>
  <si>
    <t>PREPARACIÓN DE TERRENOS PARA LA CONSTRUCCIÓN DE OBRAS</t>
  </si>
  <si>
    <t>DE XOCOTLA</t>
  </si>
  <si>
    <t>CENTRO TLALPAN</t>
  </si>
  <si>
    <t>12-177</t>
  </si>
  <si>
    <t>cimaqsa@cimaqsa.com.mx</t>
  </si>
  <si>
    <t>JOSÉ ALBERTO</t>
  </si>
  <si>
    <t>SALAZAR</t>
  </si>
  <si>
    <t>MORTON</t>
  </si>
  <si>
    <t>GRUPO PROMOTOR ARIES, S.A. DE C.V.</t>
  </si>
  <si>
    <t>GPA890410B51</t>
  </si>
  <si>
    <t>COMPRAR, VENDER, DESARROLLAR, FRACCIONAR, URBANIZAR, CONSTRUIR</t>
  </si>
  <si>
    <t>TIHUATLÁN</t>
  </si>
  <si>
    <t>SAN JERONIMO ACULCO</t>
  </si>
  <si>
    <t>MAGDALENA CONTRERAS</t>
  </si>
  <si>
    <t>JOSE ALBERTO</t>
  </si>
  <si>
    <t>arjes@gearies.com</t>
  </si>
  <si>
    <t>HECTOR JAVIER</t>
  </si>
  <si>
    <t>IBARROLA</t>
  </si>
  <si>
    <t>REYES</t>
  </si>
  <si>
    <t>GERENCIA Y ADMINISTRACIÓN DE PROYECTOS, S.A. DE C.V.</t>
  </si>
  <si>
    <t>Morelos</t>
  </si>
  <si>
    <t>GAPO90309229</t>
  </si>
  <si>
    <t>TODO TIPO DE OBRAS Y SUPERVISIÓN DE LAS MISMAS</t>
  </si>
  <si>
    <t>LUXEMBURGO</t>
  </si>
  <si>
    <t>BURGOS</t>
  </si>
  <si>
    <t>TEMIXCO</t>
  </si>
  <si>
    <t>gadico79@hotmail.com</t>
  </si>
  <si>
    <t>SERGIO</t>
  </si>
  <si>
    <t>BARRERA</t>
  </si>
  <si>
    <t>JARDON</t>
  </si>
  <si>
    <t>CONSTRUCTORA CITO, S.A. DE C.V.</t>
  </si>
  <si>
    <t>CCI9910222P4</t>
  </si>
  <si>
    <t>OBRA CIVIL, ESTUDIOS Y PROYECTOS DE ARQUITECTURA, PAVIMENTACIONES,Y OBRAS RELACIONADAS</t>
  </si>
  <si>
    <t>JOSE CLARK FLORES</t>
  </si>
  <si>
    <t>MODERNA DE LA CRUZ</t>
  </si>
  <si>
    <t>TOLUCA</t>
  </si>
  <si>
    <t>scito2000@hotmail.com</t>
  </si>
  <si>
    <t>GABRIEL ADRIAN</t>
  </si>
  <si>
    <t>ARREOLA</t>
  </si>
  <si>
    <t>ESTRADA</t>
  </si>
  <si>
    <t>QUIRON PROMOTORA INMOBILIARIA, S.A. DE C.V.</t>
  </si>
  <si>
    <t>AEEG850305FL9</t>
  </si>
  <si>
    <t>COMERCIALIZACIÓN, PRODUCCIÓN, FABRICACIÓN, IMPORTACIÓN DE TODA CLASE DE PRODUCTOS</t>
  </si>
  <si>
    <t>RIO CARMEN</t>
  </si>
  <si>
    <t>PISO 2 NORTE</t>
  </si>
  <si>
    <t>FRACCIONAMIENTO REAL DEL MORAL</t>
  </si>
  <si>
    <t>07-169</t>
  </si>
  <si>
    <t>IZTAPALAPA</t>
  </si>
  <si>
    <t>quiron_sep_2005@yahoo.com.mx</t>
  </si>
  <si>
    <t>FRANCISCO RAMON</t>
  </si>
  <si>
    <t>BAHAMONDE</t>
  </si>
  <si>
    <t>PELAEZ</t>
  </si>
  <si>
    <t>SURISA, S.A. DE C.V.</t>
  </si>
  <si>
    <t>SUR1212208NA</t>
  </si>
  <si>
    <t>OPERAR COMO MOBILIARIA, FRACCIONADORA, URBANIZADORA, COMPRADORA Y VENDEDORA DE TODA CLASE DE BIENES INMUEBLES. CONSTRUIR REGÍMENES DE PROPIEDAD Y CONDOMINIO, LOTIFICAR, SUBDIVIDIR, FUSIONAR O MODIFICAR EN CUARQUIER FORMA LOS BIENES INMUEBLES</t>
  </si>
  <si>
    <t>CAPULIN</t>
  </si>
  <si>
    <t>surisasacv@gmail.com</t>
  </si>
  <si>
    <t>PERSONA FISICA</t>
  </si>
  <si>
    <t>CONSTRUCTORA SEMANTTO, S.A. DE C.V.</t>
  </si>
  <si>
    <t>CSE100812RM5</t>
  </si>
  <si>
    <t>LA CONSTRUCCIÓN, AMPLIACIÓN Y REMODELACIÓN DE TODA CLASE DE OBRAS Y CONSTRUCCIONES CIVILES, ELECTROMECÁNICAS Y DE CUALQUIER OTRO TIPO</t>
  </si>
  <si>
    <t>S/N</t>
  </si>
  <si>
    <t>LAS ÁGUILAS</t>
  </si>
  <si>
    <t>NEZAHUALCOYOTL</t>
  </si>
  <si>
    <t>EZEQUIEL</t>
  </si>
  <si>
    <t>RUBIO</t>
  </si>
  <si>
    <t>GARCÍA</t>
  </si>
  <si>
    <t>NO SE CUENTA CON NÚMERO TELÉFONICO</t>
  </si>
  <si>
    <t>SIN CORREO ELECTRÓNICO</t>
  </si>
  <si>
    <t>EMPRESA CONSTRUCTORA COOAD, S.A. DE C.V.</t>
  </si>
  <si>
    <t>CONSTRUCCIONES DE EDIFICACIÓN, OBRAS CIVILES, MANTENIMIENTO INDUSTRIAL, RECONSTRUCCIONES, URBANIZACIONES.</t>
  </si>
  <si>
    <t>CARBONERA</t>
  </si>
  <si>
    <t xml:space="preserve">LA CORBONERA </t>
  </si>
  <si>
    <t>MAGDALENA CONTRARAS</t>
  </si>
  <si>
    <t xml:space="preserve">OSCAR </t>
  </si>
  <si>
    <t>HERNANDEZ</t>
  </si>
  <si>
    <t>ing.adao@cooad.com.mx</t>
  </si>
  <si>
    <t>VIRYDAEN GRUPO CONSTRUCTOR, S.A. DE C.V.</t>
  </si>
  <si>
    <t>VGC 111201 KI1</t>
  </si>
  <si>
    <t>LA CONSTRUCCIÓN DE TODA CLASE DE OBRA</t>
  </si>
  <si>
    <t>FRAY JUAN DE ZUMARRAGA</t>
  </si>
  <si>
    <t>ARAGÓN LA VILLA</t>
  </si>
  <si>
    <t>GAM</t>
  </si>
  <si>
    <t>DAGOBERTO</t>
  </si>
  <si>
    <t>ARROYO</t>
  </si>
  <si>
    <t>viridaen@yahoo.com.mx</t>
  </si>
  <si>
    <t>LILIANA</t>
  </si>
  <si>
    <t xml:space="preserve"> VILLALOBOS</t>
  </si>
  <si>
    <t xml:space="preserve"> MARTÍNEZ</t>
  </si>
  <si>
    <t>LILIANA VILLALOBOS MARTÍNEZ</t>
  </si>
  <si>
    <t>VIML 810613 LB7</t>
  </si>
  <si>
    <t>LA ESPERANZA</t>
  </si>
  <si>
    <t>bravoangeles@yahoo.com.mx</t>
  </si>
  <si>
    <t>ACTA DE NACIMIENTO</t>
  </si>
  <si>
    <t>TALLER REEIV ARQUITECTOS, S.A. DE C.V.</t>
  </si>
  <si>
    <t>TRA 150522 JG6</t>
  </si>
  <si>
    <t>EJECUTAR TODA CLASE DE OBRAS DE INGENIERÍA Y ARQUITECTURA, ASI COMO TODO TIPO DE CONSTRUCCIONES , REMODELACIONES, MEJORAS, ARREGLOS, RECUBRIMIENTOS, ESTRUCTURAS Y MANTENIMIETO DE OBRAS, TANTO DE CARÁCTER PÚBLICO COMO PRIVADAS</t>
  </si>
  <si>
    <t>IZCOATL</t>
  </si>
  <si>
    <t>TLAXPAN</t>
  </si>
  <si>
    <t>MIGUEL HIDALGO</t>
  </si>
  <si>
    <t>TERESITA DE JESUS</t>
  </si>
  <si>
    <t>JURADO</t>
  </si>
  <si>
    <t>REBOLLO</t>
  </si>
  <si>
    <t>arq.tallerreeiv@gmail.com</t>
  </si>
  <si>
    <t xml:space="preserve">OSWALDO HERIBERTO </t>
  </si>
  <si>
    <t>MÉNDEZ</t>
  </si>
  <si>
    <t xml:space="preserve"> SÁNCHEZ</t>
  </si>
  <si>
    <t>OSWALDO HERIBERTO MÉNDEZ SÁNCHEZ</t>
  </si>
  <si>
    <t>MESO 820602 KA8</t>
  </si>
  <si>
    <t>CONSTRUCCIÓN DE INMUEBLES COMERCIALES, INSTITUCIONALES Y DE SERVICIOS</t>
  </si>
  <si>
    <t>RETORNO 22 DE LLUVIA MANZANA</t>
  </si>
  <si>
    <t>91-A</t>
  </si>
  <si>
    <t>CUATRO VIENTOS</t>
  </si>
  <si>
    <t>IXTAPALUCA</t>
  </si>
  <si>
    <t>arq.mendez.oswa31@gmail.com</t>
  </si>
  <si>
    <t>YAIR ROGELIO</t>
  </si>
  <si>
    <t xml:space="preserve"> RUIZ</t>
  </si>
  <si>
    <t xml:space="preserve"> CRUZ</t>
  </si>
  <si>
    <t>YAIR RUIZ CRUZ</t>
  </si>
  <si>
    <t>RUCY 840106 EJ9</t>
  </si>
  <si>
    <t>PUERTO ESCONDIDO</t>
  </si>
  <si>
    <t>SAN AGUSTIN ATLAPULCO</t>
  </si>
  <si>
    <t>yair.utopia33@gmail.com</t>
  </si>
  <si>
    <t>ULISES ISAAC</t>
  </si>
  <si>
    <t xml:space="preserve"> GUERRERO </t>
  </si>
  <si>
    <t>VALERO</t>
  </si>
  <si>
    <t>ULISES GUERRERO VALERO</t>
  </si>
  <si>
    <t>GUVU 940525 6Z2</t>
  </si>
  <si>
    <t>EMILIANO ZAPATA</t>
  </si>
  <si>
    <t>SAN JUAN TLALPIZA</t>
  </si>
  <si>
    <t>SAN JUAN TLPIZAHUAC</t>
  </si>
  <si>
    <t>isaac.guerrero@syamas.com</t>
  </si>
  <si>
    <t>INGENIERIA Y SISTEMAS DE PLANEACIÓN, S.A. DE C.V.</t>
  </si>
  <si>
    <t>ISP 970430 UV8</t>
  </si>
  <si>
    <t>LLEVAR A CABO LOS SERVICIOS DE CONSERVACIÓN Y REHABILITACIÓN</t>
  </si>
  <si>
    <t xml:space="preserve">HERIBERTO FRÍAS </t>
  </si>
  <si>
    <t xml:space="preserve">NARVARTE </t>
  </si>
  <si>
    <t>BEITO JUAREZ</t>
  </si>
  <si>
    <t>JIMÉNEZ</t>
  </si>
  <si>
    <t>JUÁREZ</t>
  </si>
  <si>
    <r>
      <rPr>
        <b/>
        <sz val="10"/>
        <color theme="1"/>
        <rFont val="Gotham Book"/>
      </rPr>
      <t>Áreas o Unidades responsables:</t>
    </r>
    <r>
      <rPr>
        <sz val="10"/>
        <color theme="1"/>
        <rFont val="Gotham Book"/>
      </rPr>
      <t xml:space="preserve"> Dirección General de Administración, Dirección Geneal de Obras Públicas y la Dirección General de Construcción de Obras para el Transporte</t>
    </r>
  </si>
  <si>
    <r>
      <rPr>
        <b/>
        <sz val="10"/>
        <color theme="1"/>
        <rFont val="Gotham Book"/>
      </rPr>
      <t>Periodo de Actualización:</t>
    </r>
    <r>
      <rPr>
        <sz val="10"/>
        <color theme="1"/>
        <rFont val="Gotham Book"/>
      </rPr>
      <t xml:space="preserve"> Trimestral</t>
    </r>
  </si>
  <si>
    <r>
      <t xml:space="preserve">POR PARTE DE LA </t>
    </r>
    <r>
      <rPr>
        <b/>
        <i/>
        <u/>
        <sz val="14"/>
        <color rgb="FF000000"/>
        <rFont val="Gotham Book"/>
      </rPr>
      <t>DIRECCIÓN GENERAL DE ADMINISTRACIÓN</t>
    </r>
    <r>
      <rPr>
        <b/>
        <sz val="14"/>
        <color rgb="FF000000"/>
        <rFont val="Gotham Book"/>
      </rPr>
      <t>, NO SE REGISTRARON NUEVOS PROVEEDORES O CONTRATISTAS EN ÉSTE PERIODO</t>
    </r>
  </si>
  <si>
    <r>
      <t xml:space="preserve">POR PARTE DE LA </t>
    </r>
    <r>
      <rPr>
        <b/>
        <i/>
        <u/>
        <sz val="14"/>
        <color rgb="FF000000"/>
        <rFont val="Gotham Book"/>
      </rPr>
      <t>DIRECCIÓN GENERAL DE OBRAS PÚBLICAS</t>
    </r>
    <r>
      <rPr>
        <b/>
        <sz val="14"/>
        <color rgb="FF000000"/>
        <rFont val="Gotham Book"/>
      </rPr>
      <t>, NO SE REGISTRARON NUEVOS PROVEEDORES O CONTRATISTAS EN ÉSTE PERIODO</t>
    </r>
  </si>
  <si>
    <r>
      <t xml:space="preserve">POR PARTE DE LA </t>
    </r>
    <r>
      <rPr>
        <b/>
        <i/>
        <u/>
        <sz val="14"/>
        <color rgb="FF000000"/>
        <rFont val="Gotham Book"/>
      </rPr>
      <t>DIRECCIÓN GENERAL DE CONSTRUCCIÓN DE OBRAS PARA EL TRANSPORTE</t>
    </r>
    <r>
      <rPr>
        <b/>
        <sz val="14"/>
        <color rgb="FF000000"/>
        <rFont val="Gotham Book"/>
      </rPr>
      <t>, NO SE REGISTRARON NUEVOS PROVEEDORES O CONTRATISTAS EN ÉSTE PERIODO</t>
    </r>
  </si>
  <si>
    <r>
      <t xml:space="preserve">POR PARTE DE LA </t>
    </r>
    <r>
      <rPr>
        <b/>
        <i/>
        <u/>
        <sz val="20"/>
        <color rgb="FF000000"/>
        <rFont val="Gotham Book"/>
      </rPr>
      <t>DIRECCIÓN GENERAL DE ADMINISTRACIÓN</t>
    </r>
    <r>
      <rPr>
        <b/>
        <sz val="20"/>
        <color rgb="FF000000"/>
        <rFont val="Gotham Book"/>
      </rPr>
      <t>, NO SE REGISTRARON NUEVOS PROVEEDORES O CONTRATISTAS EN ÉSTE PERIODO</t>
    </r>
  </si>
  <si>
    <r>
      <t xml:space="preserve">Fecha de Actualización: </t>
    </r>
    <r>
      <rPr>
        <sz val="10"/>
        <color theme="1"/>
        <rFont val="Gotham Book"/>
      </rPr>
      <t>31/12/2018</t>
    </r>
  </si>
  <si>
    <r>
      <t xml:space="preserve">Fecha de Validación: </t>
    </r>
    <r>
      <rPr>
        <sz val="10"/>
        <color theme="1"/>
        <rFont val="Gotham Book"/>
      </rPr>
      <t>15/01/2019</t>
    </r>
  </si>
  <si>
    <t>HK CONSORCIO INDUSTRIAL, S.A. DE C.V.</t>
  </si>
  <si>
    <t>HCI 090629 AY3</t>
  </si>
  <si>
    <t>EDIFICACIÓN, OBRA HIDRAULICA Y SANITARIA, PROYECTO DE EDIFICACIÓN, DE VIALIDADES</t>
  </si>
  <si>
    <t>AMSTERDAM</t>
  </si>
  <si>
    <t>COLONIA</t>
  </si>
  <si>
    <t>HIPÓDROMO CONDESA</t>
  </si>
  <si>
    <t>HIPÓDROO CONDESA</t>
  </si>
  <si>
    <t>GRISELDA ALEJANDRA</t>
  </si>
  <si>
    <t>abarrera@hkci.com.mx</t>
  </si>
  <si>
    <t>PROYECTOS CIVILES INTERNACIONALES, S.A. DE C.V.</t>
  </si>
  <si>
    <t>PCI 040414 B73</t>
  </si>
  <si>
    <t>EDIFICACIÓN, PUENTES VEHICULARES, INSTALACIONES ELECTRICAS, ALUMBRADO PÚBLICO, PROYECTO DE EDIFICACIÓN</t>
  </si>
  <si>
    <t>LIORNA</t>
  </si>
  <si>
    <t>201-A</t>
  </si>
  <si>
    <t>NUEVA ORIENTAL</t>
  </si>
  <si>
    <t>JOSÉ LUIS ARISTEO</t>
  </si>
  <si>
    <t>LUNA</t>
  </si>
  <si>
    <t>aristeo@live.com</t>
  </si>
  <si>
    <t>GEONICA PROYECTOS Y SERVICIOS DE INGENIERÍA, S.A. DE C.V.</t>
  </si>
  <si>
    <t>GPS 040513 RPA</t>
  </si>
  <si>
    <t>ESTUDIOS Y PROYECTOS DE INGENIERÍA, DE HIDRÁULICA, DE ARQUITECTURA Y DE VIALIDAD, SUPERVISIÓN DE OBRAS</t>
  </si>
  <si>
    <t>MORELOS</t>
  </si>
  <si>
    <t>SANTA CRUZ XOCHITEPEC</t>
  </si>
  <si>
    <t>XOCHIMILCO</t>
  </si>
  <si>
    <t>JORGE</t>
  </si>
  <si>
    <t>MARMOLEJO</t>
  </si>
  <si>
    <t>FUENTES</t>
  </si>
  <si>
    <t>SIN CORREO ELECTRONICO</t>
  </si>
  <si>
    <t>geonicaproy@yahoo.com.mx</t>
  </si>
  <si>
    <t>HDOS CONSTRUCCIONES, S.A. DE C.V.</t>
  </si>
  <si>
    <t>HCO 090312 LR9</t>
  </si>
  <si>
    <t>EDIFICACIÓN, SUPERVISIÓN DE EDIFICACIÓN, MANTENIMIENTO DE EDIFICIOS</t>
  </si>
  <si>
    <t>SAN JERÓNIMO</t>
  </si>
  <si>
    <t>107-B</t>
  </si>
  <si>
    <t>SAN JERÓNIMO LÍDICE</t>
  </si>
  <si>
    <t>hdos_construcciones@hotmail.com</t>
  </si>
  <si>
    <t>DESARROLLO DE PROYECTOS ESPECIALIZADOS, S.A. DE C.V.</t>
  </si>
  <si>
    <t>DPE 990630 Q13</t>
  </si>
  <si>
    <t>EDIFICACIÓN, SUPERVISIÓN DE EDIFICACIÓN, PROYECTO DE EDIFICACIÓN</t>
  </si>
  <si>
    <t>RÓMULO ZERMÁN</t>
  </si>
  <si>
    <t>INDUSTRIAL</t>
  </si>
  <si>
    <t>GUSTAVO A. MADERO</t>
  </si>
  <si>
    <t>SÁNCHEZ</t>
  </si>
  <si>
    <t>GUTIÉRREZ</t>
  </si>
  <si>
    <t>dpesa@prodigy.net.mx</t>
  </si>
  <si>
    <t>IRKON HOLDINGS, S.A. DE C.V.</t>
  </si>
  <si>
    <t>IHO 020124 IT2</t>
  </si>
  <si>
    <t>EDIFICACIÓN, PAVIMENTACIÓN, GUARNICIONES Y BANQUETAS, OBRA HIDRÁULICA Y SANITARIA</t>
  </si>
  <si>
    <t>301-A</t>
  </si>
  <si>
    <t>HUGO ENRIQUE</t>
  </si>
  <si>
    <t>FONSECA</t>
  </si>
  <si>
    <t>MORALES</t>
  </si>
  <si>
    <t>hugo.fonseca@irkon.mx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</si>
</sst>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16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Gotham Bold"/>
    </font>
    <font>
      <b/>
      <sz val="14"/>
      <color theme="1"/>
      <name val="Gotham Bold"/>
    </font>
    <font>
      <b/>
      <sz val="12"/>
      <color theme="1"/>
      <name val="Gotham Bold"/>
    </font>
    <font>
      <b/>
      <sz val="10"/>
      <color rgb="FF000000"/>
      <name val="Gotham Book"/>
    </font>
    <font>
      <sz val="10"/>
      <color rgb="FF000000"/>
      <name val="Gotham Book"/>
    </font>
    <font>
      <sz val="10"/>
      <color theme="1"/>
      <name val="Gotham Book"/>
    </font>
    <font>
      <u/>
      <sz val="10"/>
      <color theme="10"/>
      <name val="Gotham Book"/>
    </font>
    <font>
      <sz val="10"/>
      <color indexed="8"/>
      <name val="Gotham Book"/>
    </font>
    <font>
      <b/>
      <sz val="10"/>
      <color theme="1"/>
      <name val="Gotham Book"/>
    </font>
    <font>
      <sz val="10"/>
      <name val="Gotham Book"/>
    </font>
    <font>
      <b/>
      <sz val="14"/>
      <color rgb="FF000000"/>
      <name val="Gotham Book"/>
    </font>
    <font>
      <b/>
      <i/>
      <u/>
      <sz val="14"/>
      <color rgb="FF000000"/>
      <name val="Gotham Book"/>
    </font>
    <font>
      <b/>
      <sz val="20"/>
      <color rgb="FF000000"/>
      <name val="Gotham Book"/>
    </font>
    <font>
      <b/>
      <i/>
      <u/>
      <sz val="20"/>
      <color rgb="FF000000"/>
      <name val="Gotham Book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6569"/>
        <bgColor indexed="64"/>
      </patternFill>
    </fill>
    <fill>
      <patternFill patternType="solid">
        <fgColor rgb="FF1BB6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14" fontId="6" fillId="0" borderId="14" xfId="0" applyNumberFormat="1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" fontId="6" fillId="0" borderId="14" xfId="0" applyNumberFormat="1" applyFont="1" applyFill="1" applyBorder="1" applyAlignment="1">
      <alignment horizontal="center" vertical="center" wrapText="1"/>
    </xf>
    <xf numFmtId="164" fontId="6" fillId="0" borderId="14" xfId="0" applyNumberFormat="1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14" fontId="7" fillId="0" borderId="14" xfId="0" applyNumberFormat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7" fillId="0" borderId="14" xfId="0" applyNumberFormat="1" applyFont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0" fillId="0" borderId="0" xfId="0" applyFont="1"/>
    <xf numFmtId="0" fontId="7" fillId="0" borderId="0" xfId="0" applyFont="1" applyAlignment="1">
      <alignment horizontal="left" vertical="center"/>
    </xf>
    <xf numFmtId="0" fontId="0" fillId="4" borderId="1" xfId="0" applyFill="1" applyBorder="1"/>
    <xf numFmtId="0" fontId="0" fillId="4" borderId="4" xfId="0" applyFill="1" applyBorder="1"/>
    <xf numFmtId="0" fontId="0" fillId="4" borderId="4" xfId="0" applyFont="1" applyFill="1" applyBorder="1" applyAlignment="1">
      <alignment horizontal="center" vertical="center" wrapText="1"/>
    </xf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5" xfId="0" applyFill="1" applyBorder="1"/>
    <xf numFmtId="0" fontId="0" fillId="4" borderId="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14" fontId="6" fillId="2" borderId="14" xfId="0" applyNumberFormat="1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1" fontId="6" fillId="2" borderId="14" xfId="0" applyNumberFormat="1" applyFont="1" applyFill="1" applyBorder="1" applyAlignment="1">
      <alignment horizontal="center" vertical="center" wrapText="1"/>
    </xf>
    <xf numFmtId="164" fontId="6" fillId="2" borderId="14" xfId="0" applyNumberFormat="1" applyFont="1" applyFill="1" applyBorder="1" applyAlignment="1">
      <alignment horizontal="center" vertical="center" wrapText="1"/>
    </xf>
    <xf numFmtId="0" fontId="8" fillId="2" borderId="14" xfId="1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" fillId="2" borderId="14" xfId="1" applyFill="1" applyBorder="1" applyAlignment="1" applyProtection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BB600"/>
      <color rgb="FF636569"/>
      <color rgb="FFFF3399"/>
      <color rgb="FF99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13230</xdr:colOff>
      <xdr:row>0</xdr:row>
      <xdr:rowOff>1</xdr:rowOff>
    </xdr:from>
    <xdr:to>
      <xdr:col>3</xdr:col>
      <xdr:colOff>511969</xdr:colOff>
      <xdr:row>3</xdr:row>
      <xdr:rowOff>179424</xdr:rowOff>
    </xdr:to>
    <xdr:pic>
      <xdr:nvPicPr>
        <xdr:cNvPr id="6" name="Imagen 5" descr="Logo CDMX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199" y="1"/>
          <a:ext cx="2665676" cy="869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GCOT\A121Fr34_Padron-de-proveedo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anticorrupcion.cdmx.gob.mx/index.php/personas-fisicas-y-morales-sancionadas-por-el-comite-central-comite-delegacional-y-comite-de-las-entidades-en-materia-de-obra-publica-y-servicios-relacionados-con-la-misma" TargetMode="External"/><Relationship Id="rId21" Type="http://schemas.openxmlformats.org/officeDocument/2006/relationships/hyperlink" Target="mailto:VENTAS@GRUPOVERSATIL.COM.MX" TargetMode="External"/><Relationship Id="rId42" Type="http://schemas.openxmlformats.org/officeDocument/2006/relationships/hyperlink" Target="http://data.finanzas.cdmx.gob.mx/proveedores.html" TargetMode="External"/><Relationship Id="rId63" Type="http://schemas.openxmlformats.org/officeDocument/2006/relationships/hyperlink" Target="mailto:surisasacv@gmail.com" TargetMode="External"/><Relationship Id="rId84" Type="http://schemas.openxmlformats.org/officeDocument/2006/relationships/hyperlink" Target="http://www.anticorrupcion.cdmx.gob.mx/index.php/personas-fisicas-y-morales-sancionadas-por-el-comite-central-comite-delegacional-y-comite-de-las-entidades-en-materia-de-obra-publica-y-servicios-relacionados-con-la-misma" TargetMode="External"/><Relationship Id="rId16" Type="http://schemas.openxmlformats.org/officeDocument/2006/relationships/hyperlink" Target="http://data.finanzas.cdmx.gob.mx/proveedores.html" TargetMode="External"/><Relationship Id="rId107" Type="http://schemas.openxmlformats.org/officeDocument/2006/relationships/hyperlink" Target="http://data.finanzas.cdmx.gob.mx/proveedores.html" TargetMode="External"/><Relationship Id="rId11" Type="http://schemas.openxmlformats.org/officeDocument/2006/relationships/hyperlink" Target="mailto:macon_ser@hotmail.com" TargetMode="External"/><Relationship Id="rId32" Type="http://schemas.openxmlformats.org/officeDocument/2006/relationships/hyperlink" Target="mailto:oenzastegui@grupoidinsa.com" TargetMode="External"/><Relationship Id="rId37" Type="http://schemas.openxmlformats.org/officeDocument/2006/relationships/hyperlink" Target="mailto:buildingheight@gmx.es" TargetMode="External"/><Relationship Id="rId53" Type="http://schemas.openxmlformats.org/officeDocument/2006/relationships/hyperlink" Target="mailto:ingenieria@euroestudios.com.mx" TargetMode="External"/><Relationship Id="rId58" Type="http://schemas.openxmlformats.org/officeDocument/2006/relationships/hyperlink" Target="mailto:cimaqsa@cimaqsa.com.mx" TargetMode="External"/><Relationship Id="rId74" Type="http://schemas.openxmlformats.org/officeDocument/2006/relationships/hyperlink" Target="mailto:isaac.guerrero@syamas.com" TargetMode="External"/><Relationship Id="rId79" Type="http://schemas.openxmlformats.org/officeDocument/2006/relationships/hyperlink" Target="http://www.anticorrupcion.cdmx.gob.mx/index.php/personas-fisicas-y-morales-sancionadas-por-el-comite-central-comite-delegacional-y-comite-de-las-entidades-en-materia-de-obra-publica-y-servicios-relacionados-con-la-misma" TargetMode="External"/><Relationship Id="rId102" Type="http://schemas.openxmlformats.org/officeDocument/2006/relationships/hyperlink" Target="mailto:edgar_agg@yahoo.com.mx" TargetMode="External"/><Relationship Id="rId123" Type="http://schemas.openxmlformats.org/officeDocument/2006/relationships/hyperlink" Target="mailto:moisestevez29@hotmail.com" TargetMode="External"/><Relationship Id="rId128" Type="http://schemas.openxmlformats.org/officeDocument/2006/relationships/hyperlink" Target="mailto:scito2000@hotmail.com" TargetMode="External"/><Relationship Id="rId5" Type="http://schemas.openxmlformats.org/officeDocument/2006/relationships/hyperlink" Target="http://www.dtpconsultores.com.mx/" TargetMode="External"/><Relationship Id="rId90" Type="http://schemas.openxmlformats.org/officeDocument/2006/relationships/hyperlink" Target="mailto:yair.utopia33@gmail.com" TargetMode="External"/><Relationship Id="rId95" Type="http://schemas.openxmlformats.org/officeDocument/2006/relationships/hyperlink" Target="mailto:gadico79@hotmail.com" TargetMode="External"/><Relationship Id="rId22" Type="http://schemas.openxmlformats.org/officeDocument/2006/relationships/hyperlink" Target="mailto:carlos@mia.com.mx" TargetMode="External"/><Relationship Id="rId27" Type="http://schemas.openxmlformats.org/officeDocument/2006/relationships/hyperlink" Target="mailto:ciamsamil@yahoo.com.mx" TargetMode="External"/><Relationship Id="rId43" Type="http://schemas.openxmlformats.org/officeDocument/2006/relationships/hyperlink" Target="mailto:plane@disc.com" TargetMode="External"/><Relationship Id="rId48" Type="http://schemas.openxmlformats.org/officeDocument/2006/relationships/hyperlink" Target="mailto:constructorapigma62@hotmail.com" TargetMode="External"/><Relationship Id="rId64" Type="http://schemas.openxmlformats.org/officeDocument/2006/relationships/hyperlink" Target="http://www.anticorrupcion.cdmx.gob.mx/index.php/personas-fisicas-y-morales-sancionadas-por-el-comite-central-comite-delegacional-y-comite-de-las-entidades-en-materia-de-obra-publica-y-servicios-relacionados-con-la-misma" TargetMode="External"/><Relationship Id="rId69" Type="http://schemas.openxmlformats.org/officeDocument/2006/relationships/hyperlink" Target="http://www.anticorrupcion.cdmx.gob.mx/index.php/personas-fisicas-y-morales-sancionadas-por-el-comite-central-comite-delegacional-y-comite-de-las-entidades-en-materia-de-obra-publica-y-servicios-relacionados-con-la-misma" TargetMode="External"/><Relationship Id="rId113" Type="http://schemas.openxmlformats.org/officeDocument/2006/relationships/hyperlink" Target="mailto:geonicaproy@yahoo.com.mx" TargetMode="External"/><Relationship Id="rId118" Type="http://schemas.openxmlformats.org/officeDocument/2006/relationships/hyperlink" Target="http://www.anticorrupcion.cdmx.gob.mx/index.php/personas-fisicas-y-morales-sancionadas-por-el-comite-central-comite-delegacional-y-comite-de-las-entidades-en-materia-de-obra-publica-y-servicios-relacionados-con-la-misma" TargetMode="External"/><Relationship Id="rId134" Type="http://schemas.openxmlformats.org/officeDocument/2006/relationships/hyperlink" Target="http://www.anticorrupcion.cdmx.gob.mx/index.php/personas-fisicas-y-morales-sancionadas-por-el-comite-central-comite-delegacional-y-comite-de-las-entidades-en-materia-de-obra-publica-y-servicios-relacionados-con-la-misma" TargetMode="External"/><Relationship Id="rId80" Type="http://schemas.openxmlformats.org/officeDocument/2006/relationships/hyperlink" Target="http://www.anticorrupcion.cdmx.gob.mx/index.php/personas-fisicas-y-morales-sancionadas-por-el-comite-central-comite-delegacional-y-comite-de-las-entidades-en-materia-de-obra-publica-y-servicios-relacionados-con-la-misma" TargetMode="External"/><Relationship Id="rId85" Type="http://schemas.openxmlformats.org/officeDocument/2006/relationships/hyperlink" Target="http://www.anticorrupcion.cdmx.gob.mx/index.php/personas-fisicas-y-morales-sancionadas-por-el-comite-central-comite-delegacional-y-comite-de-las-entidades-en-materia-de-obra-publica-y-servicios-relacionados-con-la-misma" TargetMode="External"/><Relationship Id="rId12" Type="http://schemas.openxmlformats.org/officeDocument/2006/relationships/hyperlink" Target="mailto:macon_ser@hotmail.com" TargetMode="External"/><Relationship Id="rId17" Type="http://schemas.openxmlformats.org/officeDocument/2006/relationships/hyperlink" Target="http://data.finanzas.cdmx.gob.mx/proveedores.html" TargetMode="External"/><Relationship Id="rId33" Type="http://schemas.openxmlformats.org/officeDocument/2006/relationships/hyperlink" Target="mailto:janisse@pieldeconcreto.com" TargetMode="External"/><Relationship Id="rId38" Type="http://schemas.openxmlformats.org/officeDocument/2006/relationships/hyperlink" Target="http://www.anticorrupcion.cdmx.gob.mx/index.php/personas-fisicas-y-morales-sancionadas-por-el-comite-central-comite-delegacional-y-comite-de-las-entidades-en-materia-de-obra-publica-y-servicios-relacionados-con-la-misma" TargetMode="External"/><Relationship Id="rId59" Type="http://schemas.openxmlformats.org/officeDocument/2006/relationships/hyperlink" Target="mailto:arjes@gearies.com" TargetMode="External"/><Relationship Id="rId103" Type="http://schemas.openxmlformats.org/officeDocument/2006/relationships/hyperlink" Target="http://www.anticorrupcion.cdmx.gob.mx/index.php/personas-fisicas-y-morales-sancionadas-por-el-comite-central-comite-delegacional-y-comite-de-las-entidades-en-materia-de-obra-publica-y-servicios-relacionados-con-la-misma" TargetMode="External"/><Relationship Id="rId108" Type="http://schemas.openxmlformats.org/officeDocument/2006/relationships/hyperlink" Target="http://data.finanzas.cdmx.gob.mx/proveedores.html" TargetMode="External"/><Relationship Id="rId124" Type="http://schemas.openxmlformats.org/officeDocument/2006/relationships/hyperlink" Target="mailto:arjes@gearies.com" TargetMode="External"/><Relationship Id="rId129" Type="http://schemas.openxmlformats.org/officeDocument/2006/relationships/hyperlink" Target="http://data.finanzas.cdmx.gob.mx/proveedores.html" TargetMode="External"/><Relationship Id="rId54" Type="http://schemas.openxmlformats.org/officeDocument/2006/relationships/hyperlink" Target="mailto:navadiazyasociados@hotmail.com" TargetMode="External"/><Relationship Id="rId70" Type="http://schemas.openxmlformats.org/officeDocument/2006/relationships/hyperlink" Target="mailto:bravoangeles@yahoo.com.mx" TargetMode="External"/><Relationship Id="rId75" Type="http://schemas.openxmlformats.org/officeDocument/2006/relationships/hyperlink" Target="mailto:arq.mendez.oswa31@gmail.com" TargetMode="External"/><Relationship Id="rId91" Type="http://schemas.openxmlformats.org/officeDocument/2006/relationships/hyperlink" Target="mailto:bravoangeles@yahoo.com.mx" TargetMode="External"/><Relationship Id="rId96" Type="http://schemas.openxmlformats.org/officeDocument/2006/relationships/hyperlink" Target="mailto:arjes@gearies.com" TargetMode="External"/><Relationship Id="rId1" Type="http://schemas.openxmlformats.org/officeDocument/2006/relationships/hyperlink" Target="mailto:adriana.lopez@eyssa.com.mx" TargetMode="External"/><Relationship Id="rId6" Type="http://schemas.openxmlformats.org/officeDocument/2006/relationships/hyperlink" Target="mailto:dtpconsultores@dtpconsultores.com.mx" TargetMode="External"/><Relationship Id="rId23" Type="http://schemas.openxmlformats.org/officeDocument/2006/relationships/hyperlink" Target="mailto:gcompracsa@hotmail.com" TargetMode="External"/><Relationship Id="rId28" Type="http://schemas.openxmlformats.org/officeDocument/2006/relationships/hyperlink" Target="mailto:proyeceing@yahoo.com.%20Mx" TargetMode="External"/><Relationship Id="rId49" Type="http://schemas.openxmlformats.org/officeDocument/2006/relationships/hyperlink" Target="mailto:gruporem@icloud.com" TargetMode="External"/><Relationship Id="rId114" Type="http://schemas.openxmlformats.org/officeDocument/2006/relationships/hyperlink" Target="mailto:hdos_construcciones@hotmail.com" TargetMode="External"/><Relationship Id="rId119" Type="http://schemas.openxmlformats.org/officeDocument/2006/relationships/hyperlink" Target="http://www.anticorrupcion.cdmx.gob.mx/index.php/personas-fisicas-y-morales-sancionadas-por-el-comite-central-comite-delegacional-y-comite-de-las-entidades-en-materia-de-obra-publica-y-servicios-relacionados-con-la-misma" TargetMode="External"/><Relationship Id="rId44" Type="http://schemas.openxmlformats.org/officeDocument/2006/relationships/hyperlink" Target="mailto:oenzastegui@grupoidinsa.com" TargetMode="External"/><Relationship Id="rId60" Type="http://schemas.openxmlformats.org/officeDocument/2006/relationships/hyperlink" Target="mailto:gadico79@hotmail.com" TargetMode="External"/><Relationship Id="rId65" Type="http://schemas.openxmlformats.org/officeDocument/2006/relationships/hyperlink" Target="http://www.anticorrupcion.cdmx.gob.mx/index.php/personas-fisicas-y-morales-sancionadas-por-el-comite-central-comite-delegacional-y-comite-de-las-entidades-en-materia-de-obra-publica-y-servicios-relacionados-con-la-misma" TargetMode="External"/><Relationship Id="rId81" Type="http://schemas.openxmlformats.org/officeDocument/2006/relationships/hyperlink" Target="http://www.anticorrupcion.cdmx.gob.mx/index.php/personas-fisicas-y-morales-sancionadas-por-el-comite-central-comite-delegacional-y-comite-de-las-entidades-en-materia-de-obra-publica-y-servicios-relacionados-con-la-misma" TargetMode="External"/><Relationship Id="rId86" Type="http://schemas.openxmlformats.org/officeDocument/2006/relationships/hyperlink" Target="http://data.finanzas.cdmx.gob.mx/proveedores.html" TargetMode="External"/><Relationship Id="rId130" Type="http://schemas.openxmlformats.org/officeDocument/2006/relationships/hyperlink" Target="http://data.finanzas.cdmx.gob.mx/proveedores.html" TargetMode="External"/><Relationship Id="rId135" Type="http://schemas.openxmlformats.org/officeDocument/2006/relationships/printerSettings" Target="../printerSettings/printerSettings1.bin"/><Relationship Id="rId13" Type="http://schemas.openxmlformats.org/officeDocument/2006/relationships/hyperlink" Target="http://data.finanzas.cdmx.gob.mx/proveedores.html" TargetMode="External"/><Relationship Id="rId18" Type="http://schemas.openxmlformats.org/officeDocument/2006/relationships/hyperlink" Target="http://www.anticorrupcion.cdmx.gob.mx/index.php/personas-fisicas-y-morales-sancionadas-por-el-comite-central-comite-delegacional-y-comite-de-las-entidades-en-materia-de-obra-publica-y-servicios-relacionados-con-la-misma" TargetMode="External"/><Relationship Id="rId39" Type="http://schemas.openxmlformats.org/officeDocument/2006/relationships/hyperlink" Target="http://www.anticorrupcion.cdmx.gob.mx/index.php/personas-fisicas-y-morales-sancionadas-por-el-comite-central-comite-delegacional-y-comite-de-las-entidades-en-materia-de-obra-publica-y-servicios-relacionados-con-la-misma" TargetMode="External"/><Relationship Id="rId109" Type="http://schemas.openxmlformats.org/officeDocument/2006/relationships/hyperlink" Target="mailto:abarrera@hkci.com.mx" TargetMode="External"/><Relationship Id="rId34" Type="http://schemas.openxmlformats.org/officeDocument/2006/relationships/hyperlink" Target="mailto:edgar_agg@yahoo.com.mx" TargetMode="External"/><Relationship Id="rId50" Type="http://schemas.openxmlformats.org/officeDocument/2006/relationships/hyperlink" Target="mailto:sigmagds@yahoo.com.mx" TargetMode="External"/><Relationship Id="rId55" Type="http://schemas.openxmlformats.org/officeDocument/2006/relationships/hyperlink" Target="mailto:mauricio@grupoindi.com" TargetMode="External"/><Relationship Id="rId76" Type="http://schemas.openxmlformats.org/officeDocument/2006/relationships/hyperlink" Target="mailto:arq.tallerreeiv@gmail.com" TargetMode="External"/><Relationship Id="rId97" Type="http://schemas.openxmlformats.org/officeDocument/2006/relationships/hyperlink" Target="mailto:cimaqsa@cimaqsa.com.mx" TargetMode="External"/><Relationship Id="rId104" Type="http://schemas.openxmlformats.org/officeDocument/2006/relationships/hyperlink" Target="http://data.finanzas.cdmx.gob.mx/proveedores.html" TargetMode="External"/><Relationship Id="rId120" Type="http://schemas.openxmlformats.org/officeDocument/2006/relationships/hyperlink" Target="http://www.anticorrupcion.cdmx.gob.mx/index.php/personas-fisicas-y-morales-sancionadas-por-el-comite-central-comite-delegacional-y-comite-de-las-entidades-en-materia-de-obra-publica-y-servicios-relacionados-con-la-misma" TargetMode="External"/><Relationship Id="rId125" Type="http://schemas.openxmlformats.org/officeDocument/2006/relationships/hyperlink" Target="mailto:scito2000@hotmail.com" TargetMode="External"/><Relationship Id="rId7" Type="http://schemas.openxmlformats.org/officeDocument/2006/relationships/hyperlink" Target="mailto:osalcedo@ieecatena.com.mx" TargetMode="External"/><Relationship Id="rId71" Type="http://schemas.openxmlformats.org/officeDocument/2006/relationships/hyperlink" Target="mailto:viridaen@yahoo.com.mx" TargetMode="External"/><Relationship Id="rId92" Type="http://schemas.openxmlformats.org/officeDocument/2006/relationships/hyperlink" Target="mailto:surisasacv@gmail.com" TargetMode="External"/><Relationship Id="rId2" Type="http://schemas.openxmlformats.org/officeDocument/2006/relationships/hyperlink" Target="mailto:adriana.lopez@eyssa.com.mx" TargetMode="External"/><Relationship Id="rId29" Type="http://schemas.openxmlformats.org/officeDocument/2006/relationships/hyperlink" Target="mailto:procesos@piasamx.com" TargetMode="External"/><Relationship Id="rId24" Type="http://schemas.openxmlformats.org/officeDocument/2006/relationships/hyperlink" Target="mailto:plane@disc.com" TargetMode="External"/><Relationship Id="rId40" Type="http://schemas.openxmlformats.org/officeDocument/2006/relationships/hyperlink" Target="http://www.anticorrupcion.cdmx.gob.mx/index.php/personas-fisicas-y-morales-sancionadas-por-el-comite-central-comite-delegacional-y-comite-de-las-entidades-en-materia-de-obra-publica-y-servicios-relacionados-con-la-misma" TargetMode="External"/><Relationship Id="rId45" Type="http://schemas.openxmlformats.org/officeDocument/2006/relationships/hyperlink" Target="http://www.grupoindi.com/" TargetMode="External"/><Relationship Id="rId66" Type="http://schemas.openxmlformats.org/officeDocument/2006/relationships/hyperlink" Target="http://data.finanzas.cdmx.gob.mx/proveedores.html" TargetMode="External"/><Relationship Id="rId87" Type="http://schemas.openxmlformats.org/officeDocument/2006/relationships/hyperlink" Target="http://data.finanzas.cdmx.gob.mx/proveedores.html" TargetMode="External"/><Relationship Id="rId110" Type="http://schemas.openxmlformats.org/officeDocument/2006/relationships/hyperlink" Target="mailto:aristeo@live.com" TargetMode="External"/><Relationship Id="rId115" Type="http://schemas.openxmlformats.org/officeDocument/2006/relationships/hyperlink" Target="mailto:dpesa@prodigy.net.mx" TargetMode="External"/><Relationship Id="rId131" Type="http://schemas.openxmlformats.org/officeDocument/2006/relationships/hyperlink" Target="http://data.finanzas.cdmx.gob.mx/proveedores.html" TargetMode="External"/><Relationship Id="rId136" Type="http://schemas.openxmlformats.org/officeDocument/2006/relationships/drawing" Target="../drawings/drawing1.xml"/><Relationship Id="rId61" Type="http://schemas.openxmlformats.org/officeDocument/2006/relationships/hyperlink" Target="mailto:scito2000@hotmail.com" TargetMode="External"/><Relationship Id="rId82" Type="http://schemas.openxmlformats.org/officeDocument/2006/relationships/hyperlink" Target="http://www.anticorrupcion.cdmx.gob.mx/index.php/personas-fisicas-y-morales-sancionadas-por-el-comite-central-comite-delegacional-y-comite-de-las-entidades-en-materia-de-obra-publica-y-servicios-relacionados-con-la-misma" TargetMode="External"/><Relationship Id="rId19" Type="http://schemas.openxmlformats.org/officeDocument/2006/relationships/hyperlink" Target="http://www.anticorrupcion.cdmx.gob.mx/index.php/personas-fisicas-y-morales-sancionadas-por-el-comite-central-comite-delegacional-y-comite-de-las-entidades-en-materia-de-obra-publica-y-servicios-relacionados-con-la-misma" TargetMode="External"/><Relationship Id="rId14" Type="http://schemas.openxmlformats.org/officeDocument/2006/relationships/hyperlink" Target="http://www.anticorrupcion.cdmx.gob.mx/index.php/personas-fisicas-y-morales-sancionadas-por-el-comite-central-comite-delegacional-y-comite-de-las-entidades-en-materia-de-obra-publica-y-servicios-relacionados-con-la-misma" TargetMode="External"/><Relationship Id="rId30" Type="http://schemas.openxmlformats.org/officeDocument/2006/relationships/hyperlink" Target="mailto:ccneza@hotmail.com" TargetMode="External"/><Relationship Id="rId35" Type="http://schemas.openxmlformats.org/officeDocument/2006/relationships/hyperlink" Target="mailto:iiimsa@mx.nter.net" TargetMode="External"/><Relationship Id="rId56" Type="http://schemas.openxmlformats.org/officeDocument/2006/relationships/hyperlink" Target="mailto:moisestevez29@hotmail.com" TargetMode="External"/><Relationship Id="rId77" Type="http://schemas.openxmlformats.org/officeDocument/2006/relationships/hyperlink" Target="http://www.anticorrupcion.cdmx.gob.mx/index.php/personas-fisicas-y-morales-sancionadas-por-el-comite-central-comite-delegacional-y-comite-de-las-entidades-en-materia-de-obra-publica-y-servicios-relacionados-con-la-misma" TargetMode="External"/><Relationship Id="rId100" Type="http://schemas.openxmlformats.org/officeDocument/2006/relationships/hyperlink" Target="mailto:mauricio@grupoindi.com" TargetMode="External"/><Relationship Id="rId105" Type="http://schemas.openxmlformats.org/officeDocument/2006/relationships/hyperlink" Target="http://www.anticorrupcion.cdmx.gob.mx/index.php/personas-fisicas-y-morales-sancionadas-por-el-comite-central-comite-delegacional-y-comite-de-las-entidades-en-materia-de-obra-publica-y-servicios-relacionados-con-la-misma" TargetMode="External"/><Relationship Id="rId126" Type="http://schemas.openxmlformats.org/officeDocument/2006/relationships/hyperlink" Target="mailto:moisestevez29@hotmail.com" TargetMode="External"/><Relationship Id="rId8" Type="http://schemas.openxmlformats.org/officeDocument/2006/relationships/hyperlink" Target="mailto:contacto@ieecatena.com.mx" TargetMode="External"/><Relationship Id="rId51" Type="http://schemas.openxmlformats.org/officeDocument/2006/relationships/hyperlink" Target="mailto:disep87@yahoo.com.mx" TargetMode="External"/><Relationship Id="rId72" Type="http://schemas.openxmlformats.org/officeDocument/2006/relationships/hyperlink" Target="mailto:ing.adao@cooad.com.mx" TargetMode="External"/><Relationship Id="rId93" Type="http://schemas.openxmlformats.org/officeDocument/2006/relationships/hyperlink" Target="mailto:quiron_sep_2005@yahoo.com.mx" TargetMode="External"/><Relationship Id="rId98" Type="http://schemas.openxmlformats.org/officeDocument/2006/relationships/hyperlink" Target="mailto:ghuergo@grupo-cargo.com.mx" TargetMode="External"/><Relationship Id="rId121" Type="http://schemas.openxmlformats.org/officeDocument/2006/relationships/hyperlink" Target="http://www.anticorrupcion.cdmx.gob.mx/index.php/personas-fisicas-y-morales-sancionadas-por-el-comite-central-comite-delegacional-y-comite-de-las-entidades-en-materia-de-obra-publica-y-servicios-relacionados-con-la-misma" TargetMode="External"/><Relationship Id="rId3" Type="http://schemas.openxmlformats.org/officeDocument/2006/relationships/hyperlink" Target="http://www.eyssa.com.mx/" TargetMode="External"/><Relationship Id="rId25" Type="http://schemas.openxmlformats.org/officeDocument/2006/relationships/hyperlink" Target="mailto:cooad01@hotmail.com" TargetMode="External"/><Relationship Id="rId46" Type="http://schemas.openxmlformats.org/officeDocument/2006/relationships/hyperlink" Target="mailto:rkdiseno@hotmail.com" TargetMode="External"/><Relationship Id="rId67" Type="http://schemas.openxmlformats.org/officeDocument/2006/relationships/hyperlink" Target="http://data.finanzas.cdmx.gob.mx/proveedores.html" TargetMode="External"/><Relationship Id="rId116" Type="http://schemas.openxmlformats.org/officeDocument/2006/relationships/hyperlink" Target="http://www.anticorrupcion.cdmx.gob.mx/index.php/personas-fisicas-y-morales-sancionadas-por-el-comite-central-comite-delegacional-y-comite-de-las-entidades-en-materia-de-obra-publica-y-servicios-relacionados-con-la-misma" TargetMode="External"/><Relationship Id="rId20" Type="http://schemas.openxmlformats.org/officeDocument/2006/relationships/hyperlink" Target="http://www.anticorrupcion.cdmx.gob.mx/index.php/personas-fisicas-y-morales-sancionadas-por-el-comite-central-comite-delegacional-y-comite-de-las-entidades-en-materia-de-obra-publica-y-servicios-relacionados-con-la-misma" TargetMode="External"/><Relationship Id="rId41" Type="http://schemas.openxmlformats.org/officeDocument/2006/relationships/hyperlink" Target="http://data.finanzas.cdmx.gob.mx/proveedores.html" TargetMode="External"/><Relationship Id="rId62" Type="http://schemas.openxmlformats.org/officeDocument/2006/relationships/hyperlink" Target="mailto:quiron_sep_2005@yahoo.com.mx" TargetMode="External"/><Relationship Id="rId83" Type="http://schemas.openxmlformats.org/officeDocument/2006/relationships/hyperlink" Target="http://www.anticorrupcion.cdmx.gob.mx/index.php/personas-fisicas-y-morales-sancionadas-por-el-comite-central-comite-delegacional-y-comite-de-las-entidades-en-materia-de-obra-publica-y-servicios-relacionados-con-la-misma" TargetMode="External"/><Relationship Id="rId88" Type="http://schemas.openxmlformats.org/officeDocument/2006/relationships/hyperlink" Target="mailto:arq.mendez.oswa31@gmail.com" TargetMode="External"/><Relationship Id="rId111" Type="http://schemas.openxmlformats.org/officeDocument/2006/relationships/hyperlink" Target="mailto:geonicaproy@yahoo.com.mx" TargetMode="External"/><Relationship Id="rId132" Type="http://schemas.openxmlformats.org/officeDocument/2006/relationships/hyperlink" Target="http://www.anticorrupcion.cdmx.gob.mx/index.php/personas-fisicas-y-morales-sancionadas-por-el-comite-central-comite-delegacional-y-comite-de-las-entidades-en-materia-de-obra-publica-y-servicios-relacionados-con-la-misma" TargetMode="External"/><Relationship Id="rId15" Type="http://schemas.openxmlformats.org/officeDocument/2006/relationships/hyperlink" Target="http://data.finanzas.cdmx.gob.mx/proveedores.html" TargetMode="External"/><Relationship Id="rId36" Type="http://schemas.openxmlformats.org/officeDocument/2006/relationships/hyperlink" Target="mailto:frimar@hotmail.com" TargetMode="External"/><Relationship Id="rId57" Type="http://schemas.openxmlformats.org/officeDocument/2006/relationships/hyperlink" Target="mailto:ghuergo@grupo-cargo.com.mx" TargetMode="External"/><Relationship Id="rId106" Type="http://schemas.openxmlformats.org/officeDocument/2006/relationships/hyperlink" Target="mailto:iiimsa@mx.nter.net" TargetMode="External"/><Relationship Id="rId127" Type="http://schemas.openxmlformats.org/officeDocument/2006/relationships/hyperlink" Target="mailto:arjes@gearies.com" TargetMode="External"/><Relationship Id="rId10" Type="http://schemas.openxmlformats.org/officeDocument/2006/relationships/hyperlink" Target="mailto:macon_ser@hotmail.com" TargetMode="External"/><Relationship Id="rId31" Type="http://schemas.openxmlformats.org/officeDocument/2006/relationships/hyperlink" Target="mailto:dyleogl@hotmail.com" TargetMode="External"/><Relationship Id="rId52" Type="http://schemas.openxmlformats.org/officeDocument/2006/relationships/hyperlink" Target="mailto:cdb@cdebuen.com.mx" TargetMode="External"/><Relationship Id="rId73" Type="http://schemas.openxmlformats.org/officeDocument/2006/relationships/hyperlink" Target="mailto:yair.utopia33@gmail.com" TargetMode="External"/><Relationship Id="rId78" Type="http://schemas.openxmlformats.org/officeDocument/2006/relationships/hyperlink" Target="http://www.anticorrupcion.cdmx.gob.mx/index.php/personas-fisicas-y-morales-sancionadas-por-el-comite-central-comite-delegacional-y-comite-de-las-entidades-en-materia-de-obra-publica-y-servicios-relacionados-con-la-misma" TargetMode="External"/><Relationship Id="rId94" Type="http://schemas.openxmlformats.org/officeDocument/2006/relationships/hyperlink" Target="mailto:scito2000@hotmail.com" TargetMode="External"/><Relationship Id="rId99" Type="http://schemas.openxmlformats.org/officeDocument/2006/relationships/hyperlink" Target="mailto:moisestevez29@hotmail.com" TargetMode="External"/><Relationship Id="rId101" Type="http://schemas.openxmlformats.org/officeDocument/2006/relationships/hyperlink" Target="mailto:navadiazyasociados@hotmail.com" TargetMode="External"/><Relationship Id="rId122" Type="http://schemas.openxmlformats.org/officeDocument/2006/relationships/hyperlink" Target="mailto:hugo.fonseca@irkon.mx" TargetMode="External"/><Relationship Id="rId4" Type="http://schemas.openxmlformats.org/officeDocument/2006/relationships/hyperlink" Target="mailto:dtpconsultores@dtpconsultores.com.mx" TargetMode="External"/><Relationship Id="rId9" Type="http://schemas.openxmlformats.org/officeDocument/2006/relationships/hyperlink" Target="mailto:osalcedo@ieecatena.com.mx" TargetMode="External"/><Relationship Id="rId26" Type="http://schemas.openxmlformats.org/officeDocument/2006/relationships/hyperlink" Target="mailto:linos@prodigy.net,mx" TargetMode="External"/><Relationship Id="rId47" Type="http://schemas.openxmlformats.org/officeDocument/2006/relationships/hyperlink" Target="mailto:coordina@grupo-sacmag.com.mx" TargetMode="External"/><Relationship Id="rId68" Type="http://schemas.openxmlformats.org/officeDocument/2006/relationships/hyperlink" Target="http://www.anticorrupcion.cdmx.gob.mx/index.php/personas-fisicas-y-morales-sancionadas-por-el-comite-central-comite-delegacional-y-comite-de-las-entidades-en-materia-de-obra-publica-y-servicios-relacionados-con-la-misma" TargetMode="External"/><Relationship Id="rId89" Type="http://schemas.openxmlformats.org/officeDocument/2006/relationships/hyperlink" Target="mailto:isaac.guerrero@syamas.com" TargetMode="External"/><Relationship Id="rId112" Type="http://schemas.openxmlformats.org/officeDocument/2006/relationships/hyperlink" Target="mailto:hugo.fonseca@irkon.mx" TargetMode="External"/><Relationship Id="rId133" Type="http://schemas.openxmlformats.org/officeDocument/2006/relationships/hyperlink" Target="http://www.anticorrupcion.cdmx.gob.mx/index.php/personas-fisicas-y-morales-sancionadas-por-el-comite-central-comite-delegacional-y-comite-de-las-entidades-en-materia-de-obra-publica-y-servicios-relacionados-con-la-mis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88"/>
  <sheetViews>
    <sheetView tabSelected="1" zoomScale="80" zoomScaleNormal="80" workbookViewId="0">
      <selection activeCell="B8" sqref="B8:AS82"/>
    </sheetView>
  </sheetViews>
  <sheetFormatPr baseColWidth="10" defaultRowHeight="15"/>
  <cols>
    <col min="1" max="1" width="2" customWidth="1"/>
    <col min="2" max="2" width="15.7109375" customWidth="1"/>
    <col min="3" max="4" width="16.7109375" customWidth="1"/>
    <col min="5" max="5" width="18.7109375" customWidth="1"/>
    <col min="6" max="7" width="17.28515625" customWidth="1"/>
    <col min="8" max="8" width="16.140625" customWidth="1"/>
    <col min="9" max="9" width="24.7109375" customWidth="1"/>
    <col min="10" max="10" width="31.42578125" customWidth="1"/>
    <col min="11" max="11" width="19.5703125" customWidth="1"/>
    <col min="12" max="13" width="24.5703125" customWidth="1"/>
    <col min="14" max="14" width="24.7109375" customWidth="1"/>
    <col min="15" max="15" width="21.140625" customWidth="1"/>
    <col min="16" max="16" width="17" customWidth="1"/>
    <col min="17" max="17" width="29.140625" customWidth="1"/>
    <col min="18" max="18" width="18.7109375" customWidth="1"/>
    <col min="19" max="19" width="22.5703125" customWidth="1"/>
    <col min="20" max="21" width="15.7109375" customWidth="1"/>
    <col min="22" max="22" width="19.5703125" customWidth="1"/>
    <col min="23" max="23" width="22.7109375" customWidth="1"/>
    <col min="24" max="24" width="18.85546875" customWidth="1"/>
    <col min="25" max="25" width="22.7109375" customWidth="1"/>
    <col min="26" max="26" width="18.7109375" customWidth="1"/>
    <col min="27" max="27" width="22.7109375" customWidth="1"/>
    <col min="28" max="28" width="16.85546875" customWidth="1"/>
    <col min="29" max="29" width="22.7109375" customWidth="1"/>
    <col min="30" max="30" width="16.42578125" customWidth="1"/>
    <col min="31" max="31" width="19.140625" customWidth="1"/>
    <col min="32" max="32" width="19" customWidth="1"/>
    <col min="33" max="33" width="22.7109375" customWidth="1"/>
    <col min="34" max="34" width="16.42578125" customWidth="1"/>
    <col min="35" max="35" width="23.42578125" customWidth="1"/>
    <col min="36" max="36" width="20.85546875" customWidth="1"/>
    <col min="37" max="37" width="20.7109375" customWidth="1"/>
    <col min="38" max="38" width="15.42578125" customWidth="1"/>
    <col min="39" max="39" width="22" customWidth="1"/>
    <col min="40" max="40" width="19.28515625" customWidth="1"/>
    <col min="41" max="41" width="21" customWidth="1"/>
    <col min="42" max="42" width="15.42578125" customWidth="1"/>
    <col min="43" max="43" width="26.85546875" customWidth="1"/>
    <col min="44" max="44" width="24.85546875" customWidth="1"/>
    <col min="45" max="45" width="40.28515625" customWidth="1"/>
    <col min="46" max="46" width="2.140625" customWidth="1"/>
  </cols>
  <sheetData>
    <row r="2" spans="1:46" ht="21" customHeight="1">
      <c r="B2" s="44" t="s">
        <v>29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</row>
    <row r="3" spans="1:46" ht="18.75" customHeight="1">
      <c r="B3" s="45" t="s">
        <v>46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</row>
    <row r="4" spans="1:46" ht="15.75" thickBot="1"/>
    <row r="5" spans="1:46" ht="11.25" customHeight="1" thickBot="1">
      <c r="A5" s="20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7"/>
    </row>
    <row r="6" spans="1:46" ht="30.75" customHeight="1" thickBot="1">
      <c r="A6" s="21"/>
      <c r="B6" s="41" t="s">
        <v>0</v>
      </c>
      <c r="C6" s="41" t="s">
        <v>39</v>
      </c>
      <c r="D6" s="41" t="s">
        <v>40</v>
      </c>
      <c r="E6" s="41" t="s">
        <v>1</v>
      </c>
      <c r="F6" s="46" t="s">
        <v>2</v>
      </c>
      <c r="G6" s="47"/>
      <c r="H6" s="47"/>
      <c r="I6" s="48"/>
      <c r="J6" s="41" t="s">
        <v>4</v>
      </c>
      <c r="K6" s="41" t="s">
        <v>34</v>
      </c>
      <c r="L6" s="41" t="s">
        <v>33</v>
      </c>
      <c r="M6" s="41" t="s">
        <v>32</v>
      </c>
      <c r="N6" s="41" t="s">
        <v>31</v>
      </c>
      <c r="O6" s="41" t="s">
        <v>41</v>
      </c>
      <c r="P6" s="41" t="s">
        <v>30</v>
      </c>
      <c r="Q6" s="41" t="s">
        <v>8</v>
      </c>
      <c r="R6" s="46" t="s">
        <v>9</v>
      </c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8"/>
      <c r="AE6" s="49" t="s">
        <v>42</v>
      </c>
      <c r="AF6" s="41" t="s">
        <v>43</v>
      </c>
      <c r="AG6" s="41" t="s">
        <v>44</v>
      </c>
      <c r="AH6" s="52" t="s">
        <v>45</v>
      </c>
      <c r="AI6" s="46" t="s">
        <v>23</v>
      </c>
      <c r="AJ6" s="47"/>
      <c r="AK6" s="48"/>
      <c r="AL6" s="46" t="s">
        <v>24</v>
      </c>
      <c r="AM6" s="48"/>
      <c r="AN6" s="41" t="s">
        <v>25</v>
      </c>
      <c r="AO6" s="41" t="s">
        <v>26</v>
      </c>
      <c r="AP6" s="41" t="s">
        <v>27</v>
      </c>
      <c r="AQ6" s="41" t="s">
        <v>28</v>
      </c>
      <c r="AR6" s="41" t="s">
        <v>37</v>
      </c>
      <c r="AS6" s="41" t="s">
        <v>38</v>
      </c>
      <c r="AT6" s="28"/>
    </row>
    <row r="7" spans="1:46" ht="51.75" customHeight="1">
      <c r="A7" s="21"/>
      <c r="B7" s="42"/>
      <c r="C7" s="42"/>
      <c r="D7" s="42"/>
      <c r="E7" s="42"/>
      <c r="F7" s="4" t="s">
        <v>5</v>
      </c>
      <c r="G7" s="4" t="s">
        <v>6</v>
      </c>
      <c r="H7" s="4" t="s">
        <v>7</v>
      </c>
      <c r="I7" s="4" t="s">
        <v>3</v>
      </c>
      <c r="J7" s="42"/>
      <c r="K7" s="42"/>
      <c r="L7" s="42"/>
      <c r="M7" s="42"/>
      <c r="N7" s="42"/>
      <c r="O7" s="42"/>
      <c r="P7" s="42"/>
      <c r="Q7" s="42"/>
      <c r="R7" s="5" t="s">
        <v>10</v>
      </c>
      <c r="S7" s="4" t="s">
        <v>11</v>
      </c>
      <c r="T7" s="4" t="s">
        <v>12</v>
      </c>
      <c r="U7" s="4" t="s">
        <v>13</v>
      </c>
      <c r="V7" s="4" t="s">
        <v>14</v>
      </c>
      <c r="W7" s="4" t="s">
        <v>15</v>
      </c>
      <c r="X7" s="4" t="s">
        <v>16</v>
      </c>
      <c r="Y7" s="4" t="s">
        <v>17</v>
      </c>
      <c r="Z7" s="4" t="s">
        <v>18</v>
      </c>
      <c r="AA7" s="4" t="s">
        <v>19</v>
      </c>
      <c r="AB7" s="4" t="s">
        <v>20</v>
      </c>
      <c r="AC7" s="4" t="s">
        <v>21</v>
      </c>
      <c r="AD7" s="4" t="s">
        <v>22</v>
      </c>
      <c r="AE7" s="50"/>
      <c r="AF7" s="42"/>
      <c r="AG7" s="42"/>
      <c r="AH7" s="53"/>
      <c r="AI7" s="5" t="s">
        <v>5</v>
      </c>
      <c r="AJ7" s="5" t="s">
        <v>6</v>
      </c>
      <c r="AK7" s="4" t="s">
        <v>7</v>
      </c>
      <c r="AL7" s="5" t="s">
        <v>35</v>
      </c>
      <c r="AM7" s="5" t="s">
        <v>36</v>
      </c>
      <c r="AN7" s="42"/>
      <c r="AO7" s="42"/>
      <c r="AP7" s="42"/>
      <c r="AQ7" s="42"/>
      <c r="AR7" s="42"/>
      <c r="AS7" s="42"/>
      <c r="AT7" s="28"/>
    </row>
    <row r="8" spans="1:46" ht="66" customHeight="1">
      <c r="A8" s="21"/>
      <c r="B8" s="57">
        <v>2018</v>
      </c>
      <c r="C8" s="6">
        <v>43101</v>
      </c>
      <c r="D8" s="6">
        <v>43190</v>
      </c>
      <c r="E8" s="51" t="s">
        <v>639</v>
      </c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28"/>
    </row>
    <row r="9" spans="1:46" ht="66" customHeight="1">
      <c r="A9" s="21"/>
      <c r="B9" s="57">
        <v>2018</v>
      </c>
      <c r="C9" s="6">
        <v>43101</v>
      </c>
      <c r="D9" s="6">
        <v>43190</v>
      </c>
      <c r="E9" s="51" t="s">
        <v>640</v>
      </c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28"/>
    </row>
    <row r="10" spans="1:46" ht="66" customHeight="1">
      <c r="A10" s="21"/>
      <c r="B10" s="57">
        <v>2018</v>
      </c>
      <c r="C10" s="6">
        <v>43101</v>
      </c>
      <c r="D10" s="6">
        <v>43190</v>
      </c>
      <c r="E10" s="51" t="s">
        <v>641</v>
      </c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28"/>
    </row>
    <row r="11" spans="1:46" ht="66" customHeight="1">
      <c r="A11" s="21"/>
      <c r="B11" s="57">
        <v>2018</v>
      </c>
      <c r="C11" s="6">
        <v>43191</v>
      </c>
      <c r="D11" s="6">
        <v>43281</v>
      </c>
      <c r="E11" s="51" t="s">
        <v>639</v>
      </c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28"/>
    </row>
    <row r="12" spans="1:46" ht="63.75">
      <c r="A12" s="21"/>
      <c r="B12" s="57">
        <v>2018</v>
      </c>
      <c r="C12" s="6">
        <v>43191</v>
      </c>
      <c r="D12" s="6">
        <v>43281</v>
      </c>
      <c r="E12" s="30" t="s">
        <v>111</v>
      </c>
      <c r="F12" s="30" t="s">
        <v>112</v>
      </c>
      <c r="G12" s="30" t="s">
        <v>113</v>
      </c>
      <c r="H12" s="30" t="s">
        <v>114</v>
      </c>
      <c r="I12" s="30" t="s">
        <v>115</v>
      </c>
      <c r="J12" s="30" t="s">
        <v>116</v>
      </c>
      <c r="K12" s="30" t="s">
        <v>117</v>
      </c>
      <c r="L12" s="30" t="s">
        <v>118</v>
      </c>
      <c r="M12" s="30" t="s">
        <v>119</v>
      </c>
      <c r="N12" s="30" t="s">
        <v>120</v>
      </c>
      <c r="O12" s="30" t="s">
        <v>119</v>
      </c>
      <c r="P12" s="30" t="s">
        <v>121</v>
      </c>
      <c r="Q12" s="30" t="s">
        <v>122</v>
      </c>
      <c r="R12" s="30" t="s">
        <v>123</v>
      </c>
      <c r="S12" s="30" t="s">
        <v>124</v>
      </c>
      <c r="T12" s="30" t="s">
        <v>125</v>
      </c>
      <c r="U12" s="30">
        <v>201</v>
      </c>
      <c r="V12" s="7" t="s">
        <v>62</v>
      </c>
      <c r="W12" s="30" t="s">
        <v>126</v>
      </c>
      <c r="X12" s="8">
        <v>1</v>
      </c>
      <c r="Y12" s="30" t="s">
        <v>126</v>
      </c>
      <c r="Z12" s="30">
        <v>14</v>
      </c>
      <c r="AA12" s="30" t="s">
        <v>127</v>
      </c>
      <c r="AB12" s="30">
        <v>9</v>
      </c>
      <c r="AC12" s="30" t="s">
        <v>118</v>
      </c>
      <c r="AD12" s="9">
        <v>3100</v>
      </c>
      <c r="AE12" s="30" t="s">
        <v>353</v>
      </c>
      <c r="AF12" s="30" t="s">
        <v>353</v>
      </c>
      <c r="AG12" s="30" t="s">
        <v>353</v>
      </c>
      <c r="AH12" s="30" t="s">
        <v>353</v>
      </c>
      <c r="AI12" s="30" t="s">
        <v>112</v>
      </c>
      <c r="AJ12" s="30" t="s">
        <v>129</v>
      </c>
      <c r="AK12" s="30" t="s">
        <v>114</v>
      </c>
      <c r="AL12" s="30" t="s">
        <v>130</v>
      </c>
      <c r="AM12" s="30" t="s">
        <v>352</v>
      </c>
      <c r="AN12" s="30" t="s">
        <v>131</v>
      </c>
      <c r="AO12" s="30" t="s">
        <v>350</v>
      </c>
      <c r="AP12" s="30">
        <v>56715508</v>
      </c>
      <c r="AQ12" s="10" t="s">
        <v>132</v>
      </c>
      <c r="AR12" s="10" t="s">
        <v>109</v>
      </c>
      <c r="AS12" s="10" t="s">
        <v>110</v>
      </c>
      <c r="AT12" s="28"/>
    </row>
    <row r="13" spans="1:46" ht="147.75" customHeight="1">
      <c r="A13" s="21"/>
      <c r="B13" s="57">
        <v>2018</v>
      </c>
      <c r="C13" s="6">
        <v>43191</v>
      </c>
      <c r="D13" s="6">
        <v>43281</v>
      </c>
      <c r="E13" s="30" t="s">
        <v>111</v>
      </c>
      <c r="F13" s="30" t="s">
        <v>133</v>
      </c>
      <c r="G13" s="30" t="s">
        <v>134</v>
      </c>
      <c r="H13" s="30" t="s">
        <v>135</v>
      </c>
      <c r="I13" s="30" t="s">
        <v>136</v>
      </c>
      <c r="J13" s="30" t="s">
        <v>116</v>
      </c>
      <c r="K13" s="30" t="s">
        <v>117</v>
      </c>
      <c r="L13" s="30" t="s">
        <v>118</v>
      </c>
      <c r="M13" s="30" t="s">
        <v>119</v>
      </c>
      <c r="N13" s="30" t="s">
        <v>137</v>
      </c>
      <c r="O13" s="30" t="s">
        <v>119</v>
      </c>
      <c r="P13" s="30" t="s">
        <v>121</v>
      </c>
      <c r="Q13" s="30" t="s">
        <v>138</v>
      </c>
      <c r="R13" s="30" t="s">
        <v>123</v>
      </c>
      <c r="S13" s="30" t="s">
        <v>139</v>
      </c>
      <c r="T13" s="30" t="s">
        <v>140</v>
      </c>
      <c r="U13" s="30" t="s">
        <v>141</v>
      </c>
      <c r="V13" s="7" t="s">
        <v>62</v>
      </c>
      <c r="W13" s="30" t="s">
        <v>142</v>
      </c>
      <c r="X13" s="8">
        <v>1</v>
      </c>
      <c r="Y13" s="30" t="s">
        <v>142</v>
      </c>
      <c r="Z13" s="30">
        <v>10</v>
      </c>
      <c r="AA13" s="30" t="s">
        <v>143</v>
      </c>
      <c r="AB13" s="30">
        <v>9</v>
      </c>
      <c r="AC13" s="30" t="s">
        <v>118</v>
      </c>
      <c r="AD13" s="9">
        <v>1090</v>
      </c>
      <c r="AE13" s="30" t="s">
        <v>353</v>
      </c>
      <c r="AF13" s="30" t="s">
        <v>353</v>
      </c>
      <c r="AG13" s="30" t="s">
        <v>353</v>
      </c>
      <c r="AH13" s="30" t="s">
        <v>353</v>
      </c>
      <c r="AI13" s="30" t="s">
        <v>133</v>
      </c>
      <c r="AJ13" s="30" t="s">
        <v>134</v>
      </c>
      <c r="AK13" s="30" t="s">
        <v>135</v>
      </c>
      <c r="AL13" s="30" t="s">
        <v>144</v>
      </c>
      <c r="AM13" s="30" t="s">
        <v>352</v>
      </c>
      <c r="AN13" s="30" t="s">
        <v>131</v>
      </c>
      <c r="AO13" s="30" t="s">
        <v>350</v>
      </c>
      <c r="AP13" s="30" t="s">
        <v>145</v>
      </c>
      <c r="AQ13" s="10" t="s">
        <v>146</v>
      </c>
      <c r="AR13" s="10" t="s">
        <v>109</v>
      </c>
      <c r="AS13" s="10" t="s">
        <v>110</v>
      </c>
      <c r="AT13" s="28"/>
    </row>
    <row r="14" spans="1:46" ht="92.25" customHeight="1">
      <c r="A14" s="21"/>
      <c r="B14" s="57">
        <v>2018</v>
      </c>
      <c r="C14" s="6">
        <v>43191</v>
      </c>
      <c r="D14" s="6">
        <v>43281</v>
      </c>
      <c r="E14" s="30" t="s">
        <v>111</v>
      </c>
      <c r="F14" s="30" t="s">
        <v>147</v>
      </c>
      <c r="G14" s="30" t="s">
        <v>148</v>
      </c>
      <c r="H14" s="30" t="s">
        <v>149</v>
      </c>
      <c r="I14" s="30" t="s">
        <v>150</v>
      </c>
      <c r="J14" s="30" t="s">
        <v>116</v>
      </c>
      <c r="K14" s="30" t="s">
        <v>117</v>
      </c>
      <c r="L14" s="11" t="s">
        <v>151</v>
      </c>
      <c r="M14" s="11" t="s">
        <v>151</v>
      </c>
      <c r="N14" s="30" t="s">
        <v>152</v>
      </c>
      <c r="O14" s="11" t="s">
        <v>151</v>
      </c>
      <c r="P14" s="30" t="s">
        <v>121</v>
      </c>
      <c r="Q14" s="30" t="s">
        <v>153</v>
      </c>
      <c r="R14" s="30" t="s">
        <v>123</v>
      </c>
      <c r="S14" s="30" t="s">
        <v>154</v>
      </c>
      <c r="T14" s="30">
        <v>44</v>
      </c>
      <c r="U14" s="30" t="s">
        <v>128</v>
      </c>
      <c r="V14" s="7" t="s">
        <v>62</v>
      </c>
      <c r="W14" s="30" t="s">
        <v>155</v>
      </c>
      <c r="X14" s="8">
        <v>1</v>
      </c>
      <c r="Y14" s="30" t="s">
        <v>155</v>
      </c>
      <c r="Z14" s="30">
        <v>57</v>
      </c>
      <c r="AA14" s="30" t="s">
        <v>156</v>
      </c>
      <c r="AB14" s="30">
        <v>15</v>
      </c>
      <c r="AC14" s="30" t="s">
        <v>157</v>
      </c>
      <c r="AD14" s="9">
        <v>53228</v>
      </c>
      <c r="AE14" s="30" t="s">
        <v>353</v>
      </c>
      <c r="AF14" s="30" t="s">
        <v>353</v>
      </c>
      <c r="AG14" s="30" t="s">
        <v>353</v>
      </c>
      <c r="AH14" s="30" t="s">
        <v>353</v>
      </c>
      <c r="AI14" s="30" t="s">
        <v>147</v>
      </c>
      <c r="AJ14" s="30" t="s">
        <v>148</v>
      </c>
      <c r="AK14" s="30" t="s">
        <v>149</v>
      </c>
      <c r="AL14" s="30" t="s">
        <v>158</v>
      </c>
      <c r="AM14" s="30" t="s">
        <v>352</v>
      </c>
      <c r="AN14" s="30" t="s">
        <v>131</v>
      </c>
      <c r="AO14" s="30" t="s">
        <v>350</v>
      </c>
      <c r="AP14" s="30" t="s">
        <v>158</v>
      </c>
      <c r="AQ14" s="10" t="s">
        <v>159</v>
      </c>
      <c r="AR14" s="10" t="s">
        <v>109</v>
      </c>
      <c r="AS14" s="10" t="s">
        <v>110</v>
      </c>
      <c r="AT14" s="28"/>
    </row>
    <row r="15" spans="1:46" ht="111.75" customHeight="1">
      <c r="A15" s="21"/>
      <c r="B15" s="57">
        <v>2018</v>
      </c>
      <c r="C15" s="6">
        <v>43191</v>
      </c>
      <c r="D15" s="6">
        <v>43281</v>
      </c>
      <c r="E15" s="30" t="s">
        <v>111</v>
      </c>
      <c r="F15" s="30" t="s">
        <v>160</v>
      </c>
      <c r="G15" s="30" t="s">
        <v>161</v>
      </c>
      <c r="H15" s="30" t="s">
        <v>162</v>
      </c>
      <c r="I15" s="30" t="s">
        <v>163</v>
      </c>
      <c r="J15" s="30" t="s">
        <v>116</v>
      </c>
      <c r="K15" s="30" t="s">
        <v>117</v>
      </c>
      <c r="L15" s="30" t="s">
        <v>118</v>
      </c>
      <c r="M15" s="30" t="s">
        <v>119</v>
      </c>
      <c r="N15" s="30" t="s">
        <v>164</v>
      </c>
      <c r="O15" s="30" t="s">
        <v>119</v>
      </c>
      <c r="P15" s="30" t="s">
        <v>121</v>
      </c>
      <c r="Q15" s="30" t="s">
        <v>165</v>
      </c>
      <c r="R15" s="30" t="s">
        <v>123</v>
      </c>
      <c r="S15" s="30" t="s">
        <v>166</v>
      </c>
      <c r="T15" s="30">
        <v>2</v>
      </c>
      <c r="U15" s="30" t="s">
        <v>128</v>
      </c>
      <c r="V15" s="7" t="s">
        <v>62</v>
      </c>
      <c r="W15" s="30" t="s">
        <v>167</v>
      </c>
      <c r="X15" s="8">
        <v>1</v>
      </c>
      <c r="Y15" s="30" t="s">
        <v>167</v>
      </c>
      <c r="Z15" s="30">
        <v>12</v>
      </c>
      <c r="AA15" s="30" t="s">
        <v>168</v>
      </c>
      <c r="AB15" s="30">
        <v>9</v>
      </c>
      <c r="AC15" s="30" t="s">
        <v>118</v>
      </c>
      <c r="AD15" s="9">
        <v>14090</v>
      </c>
      <c r="AE15" s="30" t="s">
        <v>353</v>
      </c>
      <c r="AF15" s="30" t="s">
        <v>353</v>
      </c>
      <c r="AG15" s="30" t="s">
        <v>353</v>
      </c>
      <c r="AH15" s="30" t="s">
        <v>353</v>
      </c>
      <c r="AI15" s="30" t="s">
        <v>160</v>
      </c>
      <c r="AJ15" s="30" t="s">
        <v>161</v>
      </c>
      <c r="AK15" s="30" t="s">
        <v>162</v>
      </c>
      <c r="AL15" s="30" t="s">
        <v>169</v>
      </c>
      <c r="AM15" s="30" t="s">
        <v>352</v>
      </c>
      <c r="AN15" s="30" t="s">
        <v>131</v>
      </c>
      <c r="AO15" s="30" t="s">
        <v>350</v>
      </c>
      <c r="AP15" s="30" t="s">
        <v>169</v>
      </c>
      <c r="AQ15" s="30" t="s">
        <v>351</v>
      </c>
      <c r="AR15" s="10" t="s">
        <v>109</v>
      </c>
      <c r="AS15" s="10" t="s">
        <v>110</v>
      </c>
      <c r="AT15" s="28"/>
    </row>
    <row r="16" spans="1:46" ht="92.25" customHeight="1">
      <c r="A16" s="21"/>
      <c r="B16" s="57">
        <v>2018</v>
      </c>
      <c r="C16" s="6">
        <v>43191</v>
      </c>
      <c r="D16" s="6">
        <v>43281</v>
      </c>
      <c r="E16" s="30" t="s">
        <v>111</v>
      </c>
      <c r="F16" s="30" t="s">
        <v>170</v>
      </c>
      <c r="G16" s="30" t="s">
        <v>171</v>
      </c>
      <c r="H16" s="30" t="s">
        <v>172</v>
      </c>
      <c r="I16" s="30" t="s">
        <v>173</v>
      </c>
      <c r="J16" s="30" t="s">
        <v>116</v>
      </c>
      <c r="K16" s="30" t="s">
        <v>117</v>
      </c>
      <c r="L16" s="11" t="s">
        <v>151</v>
      </c>
      <c r="M16" s="11" t="s">
        <v>151</v>
      </c>
      <c r="N16" s="30" t="s">
        <v>174</v>
      </c>
      <c r="O16" s="11" t="s">
        <v>151</v>
      </c>
      <c r="P16" s="30" t="s">
        <v>121</v>
      </c>
      <c r="Q16" s="30" t="s">
        <v>175</v>
      </c>
      <c r="R16" s="30" t="s">
        <v>123</v>
      </c>
      <c r="S16" s="30" t="s">
        <v>176</v>
      </c>
      <c r="T16" s="30">
        <v>8</v>
      </c>
      <c r="U16" s="30" t="s">
        <v>128</v>
      </c>
      <c r="V16" s="7" t="s">
        <v>62</v>
      </c>
      <c r="W16" s="30" t="s">
        <v>177</v>
      </c>
      <c r="X16" s="8">
        <v>1</v>
      </c>
      <c r="Y16" s="30" t="s">
        <v>177</v>
      </c>
      <c r="Z16" s="30">
        <v>57</v>
      </c>
      <c r="AA16" s="30" t="s">
        <v>156</v>
      </c>
      <c r="AB16" s="30">
        <v>15</v>
      </c>
      <c r="AC16" s="30" t="s">
        <v>157</v>
      </c>
      <c r="AD16" s="9">
        <v>53270</v>
      </c>
      <c r="AE16" s="30" t="s">
        <v>353</v>
      </c>
      <c r="AF16" s="30" t="s">
        <v>353</v>
      </c>
      <c r="AG16" s="30" t="s">
        <v>353</v>
      </c>
      <c r="AH16" s="30" t="s">
        <v>353</v>
      </c>
      <c r="AI16" s="30" t="s">
        <v>170</v>
      </c>
      <c r="AJ16" s="30" t="s">
        <v>171</v>
      </c>
      <c r="AK16" s="30" t="s">
        <v>172</v>
      </c>
      <c r="AL16" s="30" t="s">
        <v>178</v>
      </c>
      <c r="AM16" s="30" t="s">
        <v>352</v>
      </c>
      <c r="AN16" s="30" t="s">
        <v>131</v>
      </c>
      <c r="AO16" s="30" t="s">
        <v>350</v>
      </c>
      <c r="AP16" s="30" t="s">
        <v>178</v>
      </c>
      <c r="AQ16" s="30" t="s">
        <v>351</v>
      </c>
      <c r="AR16" s="10" t="s">
        <v>109</v>
      </c>
      <c r="AS16" s="10" t="s">
        <v>110</v>
      </c>
      <c r="AT16" s="28"/>
    </row>
    <row r="17" spans="1:46" ht="150.75" customHeight="1">
      <c r="A17" s="21"/>
      <c r="B17" s="57">
        <v>2018</v>
      </c>
      <c r="C17" s="6">
        <v>43191</v>
      </c>
      <c r="D17" s="6">
        <v>43281</v>
      </c>
      <c r="E17" s="30" t="s">
        <v>111</v>
      </c>
      <c r="F17" s="30" t="s">
        <v>179</v>
      </c>
      <c r="G17" s="30" t="s">
        <v>180</v>
      </c>
      <c r="H17" s="30" t="s">
        <v>181</v>
      </c>
      <c r="I17" s="30" t="s">
        <v>182</v>
      </c>
      <c r="J17" s="30" t="s">
        <v>116</v>
      </c>
      <c r="K17" s="30" t="s">
        <v>117</v>
      </c>
      <c r="L17" s="30" t="s">
        <v>118</v>
      </c>
      <c r="M17" s="30" t="s">
        <v>119</v>
      </c>
      <c r="N17" s="30" t="s">
        <v>183</v>
      </c>
      <c r="O17" s="30" t="s">
        <v>119</v>
      </c>
      <c r="P17" s="30" t="s">
        <v>121</v>
      </c>
      <c r="Q17" s="30" t="s">
        <v>184</v>
      </c>
      <c r="R17" s="30" t="s">
        <v>123</v>
      </c>
      <c r="S17" s="30" t="s">
        <v>185</v>
      </c>
      <c r="T17" s="30">
        <v>9</v>
      </c>
      <c r="U17" s="30" t="s">
        <v>128</v>
      </c>
      <c r="V17" s="7" t="s">
        <v>62</v>
      </c>
      <c r="W17" s="30" t="s">
        <v>186</v>
      </c>
      <c r="X17" s="8">
        <v>1</v>
      </c>
      <c r="Y17" s="30" t="s">
        <v>186</v>
      </c>
      <c r="Z17" s="30">
        <v>13</v>
      </c>
      <c r="AA17" s="30" t="s">
        <v>187</v>
      </c>
      <c r="AB17" s="30">
        <v>15</v>
      </c>
      <c r="AC17" s="30" t="s">
        <v>157</v>
      </c>
      <c r="AD17" s="9">
        <v>53270</v>
      </c>
      <c r="AE17" s="30" t="s">
        <v>353</v>
      </c>
      <c r="AF17" s="30" t="s">
        <v>353</v>
      </c>
      <c r="AG17" s="30" t="s">
        <v>353</v>
      </c>
      <c r="AH17" s="30" t="s">
        <v>353</v>
      </c>
      <c r="AI17" s="30" t="s">
        <v>179</v>
      </c>
      <c r="AJ17" s="30" t="s">
        <v>180</v>
      </c>
      <c r="AK17" s="30" t="s">
        <v>181</v>
      </c>
      <c r="AL17" s="30" t="s">
        <v>188</v>
      </c>
      <c r="AM17" s="30" t="s">
        <v>352</v>
      </c>
      <c r="AN17" s="30" t="s">
        <v>131</v>
      </c>
      <c r="AO17" s="30" t="s">
        <v>350</v>
      </c>
      <c r="AP17" s="30" t="s">
        <v>188</v>
      </c>
      <c r="AQ17" s="30" t="s">
        <v>351</v>
      </c>
      <c r="AR17" s="10" t="s">
        <v>109</v>
      </c>
      <c r="AS17" s="10" t="s">
        <v>110</v>
      </c>
      <c r="AT17" s="28"/>
    </row>
    <row r="18" spans="1:46" ht="92.25" customHeight="1">
      <c r="A18" s="21"/>
      <c r="B18" s="57">
        <v>2018</v>
      </c>
      <c r="C18" s="6">
        <v>43191</v>
      </c>
      <c r="D18" s="6">
        <v>43281</v>
      </c>
      <c r="E18" s="30" t="s">
        <v>111</v>
      </c>
      <c r="F18" s="30" t="s">
        <v>189</v>
      </c>
      <c r="G18" s="30" t="s">
        <v>190</v>
      </c>
      <c r="H18" s="30" t="s">
        <v>191</v>
      </c>
      <c r="I18" s="30" t="s">
        <v>192</v>
      </c>
      <c r="J18" s="30" t="s">
        <v>116</v>
      </c>
      <c r="K18" s="30" t="s">
        <v>117</v>
      </c>
      <c r="L18" s="30" t="s">
        <v>118</v>
      </c>
      <c r="M18" s="30" t="s">
        <v>119</v>
      </c>
      <c r="N18" s="30" t="s">
        <v>193</v>
      </c>
      <c r="O18" s="30" t="s">
        <v>119</v>
      </c>
      <c r="P18" s="30" t="s">
        <v>121</v>
      </c>
      <c r="Q18" s="30" t="s">
        <v>194</v>
      </c>
      <c r="R18" s="30" t="s">
        <v>123</v>
      </c>
      <c r="S18" s="30" t="s">
        <v>195</v>
      </c>
      <c r="T18" s="30">
        <v>474</v>
      </c>
      <c r="U18" s="30" t="s">
        <v>196</v>
      </c>
      <c r="V18" s="7" t="s">
        <v>62</v>
      </c>
      <c r="W18" s="30" t="s">
        <v>197</v>
      </c>
      <c r="X18" s="8">
        <v>1</v>
      </c>
      <c r="Y18" s="30" t="s">
        <v>197</v>
      </c>
      <c r="Z18" s="30">
        <v>14</v>
      </c>
      <c r="AA18" s="30" t="s">
        <v>127</v>
      </c>
      <c r="AB18" s="30">
        <v>9</v>
      </c>
      <c r="AC18" s="30" t="s">
        <v>118</v>
      </c>
      <c r="AD18" s="9">
        <v>3330</v>
      </c>
      <c r="AE18" s="30" t="s">
        <v>353</v>
      </c>
      <c r="AF18" s="30" t="s">
        <v>353</v>
      </c>
      <c r="AG18" s="30" t="s">
        <v>353</v>
      </c>
      <c r="AH18" s="30" t="s">
        <v>353</v>
      </c>
      <c r="AI18" s="30" t="s">
        <v>189</v>
      </c>
      <c r="AJ18" s="30" t="s">
        <v>190</v>
      </c>
      <c r="AK18" s="30" t="s">
        <v>191</v>
      </c>
      <c r="AL18" s="30" t="s">
        <v>198</v>
      </c>
      <c r="AM18" s="30" t="s">
        <v>352</v>
      </c>
      <c r="AN18" s="30" t="s">
        <v>131</v>
      </c>
      <c r="AO18" s="30" t="s">
        <v>350</v>
      </c>
      <c r="AP18" s="30" t="s">
        <v>198</v>
      </c>
      <c r="AQ18" s="30" t="s">
        <v>351</v>
      </c>
      <c r="AR18" s="10" t="s">
        <v>109</v>
      </c>
      <c r="AS18" s="10" t="s">
        <v>110</v>
      </c>
      <c r="AT18" s="28"/>
    </row>
    <row r="19" spans="1:46" ht="174" customHeight="1">
      <c r="A19" s="21"/>
      <c r="B19" s="57">
        <v>2018</v>
      </c>
      <c r="C19" s="6">
        <v>43191</v>
      </c>
      <c r="D19" s="6">
        <v>43281</v>
      </c>
      <c r="E19" s="30" t="s">
        <v>111</v>
      </c>
      <c r="F19" s="30" t="s">
        <v>199</v>
      </c>
      <c r="G19" s="30" t="s">
        <v>200</v>
      </c>
      <c r="H19" s="30" t="s">
        <v>99</v>
      </c>
      <c r="I19" s="30" t="s">
        <v>201</v>
      </c>
      <c r="J19" s="30" t="s">
        <v>116</v>
      </c>
      <c r="K19" s="30" t="s">
        <v>117</v>
      </c>
      <c r="L19" s="30" t="s">
        <v>118</v>
      </c>
      <c r="M19" s="30" t="s">
        <v>119</v>
      </c>
      <c r="N19" s="30" t="s">
        <v>202</v>
      </c>
      <c r="O19" s="30" t="s">
        <v>119</v>
      </c>
      <c r="P19" s="30" t="s">
        <v>121</v>
      </c>
      <c r="Q19" s="30" t="s">
        <v>203</v>
      </c>
      <c r="R19" s="30" t="s">
        <v>204</v>
      </c>
      <c r="S19" s="30" t="s">
        <v>205</v>
      </c>
      <c r="T19" s="30">
        <v>11</v>
      </c>
      <c r="U19" s="30" t="s">
        <v>128</v>
      </c>
      <c r="V19" s="7" t="s">
        <v>62</v>
      </c>
      <c r="W19" s="30" t="s">
        <v>206</v>
      </c>
      <c r="X19" s="8">
        <v>1</v>
      </c>
      <c r="Y19" s="30" t="s">
        <v>206</v>
      </c>
      <c r="Z19" s="30">
        <v>9</v>
      </c>
      <c r="AA19" s="30" t="s">
        <v>207</v>
      </c>
      <c r="AB19" s="30">
        <v>9</v>
      </c>
      <c r="AC19" s="30" t="s">
        <v>118</v>
      </c>
      <c r="AD19" s="9">
        <v>12000</v>
      </c>
      <c r="AE19" s="30" t="s">
        <v>353</v>
      </c>
      <c r="AF19" s="30" t="s">
        <v>353</v>
      </c>
      <c r="AG19" s="30" t="s">
        <v>353</v>
      </c>
      <c r="AH19" s="30" t="s">
        <v>353</v>
      </c>
      <c r="AI19" s="30" t="s">
        <v>199</v>
      </c>
      <c r="AJ19" s="30" t="s">
        <v>200</v>
      </c>
      <c r="AK19" s="30" t="s">
        <v>99</v>
      </c>
      <c r="AL19" s="30" t="s">
        <v>208</v>
      </c>
      <c r="AM19" s="30" t="s">
        <v>352</v>
      </c>
      <c r="AN19" s="30" t="s">
        <v>131</v>
      </c>
      <c r="AO19" s="30" t="s">
        <v>350</v>
      </c>
      <c r="AP19" s="30" t="s">
        <v>208</v>
      </c>
      <c r="AQ19" s="10" t="s">
        <v>209</v>
      </c>
      <c r="AR19" s="10" t="s">
        <v>109</v>
      </c>
      <c r="AS19" s="10" t="s">
        <v>110</v>
      </c>
      <c r="AT19" s="28"/>
    </row>
    <row r="20" spans="1:46" ht="127.5" customHeight="1">
      <c r="A20" s="21"/>
      <c r="B20" s="57">
        <v>2018</v>
      </c>
      <c r="C20" s="6">
        <v>43191</v>
      </c>
      <c r="D20" s="6">
        <v>43281</v>
      </c>
      <c r="E20" s="30" t="s">
        <v>111</v>
      </c>
      <c r="F20" s="30" t="s">
        <v>210</v>
      </c>
      <c r="G20" s="30" t="s">
        <v>211</v>
      </c>
      <c r="H20" s="30" t="s">
        <v>212</v>
      </c>
      <c r="I20" s="30" t="s">
        <v>213</v>
      </c>
      <c r="J20" s="30" t="s">
        <v>116</v>
      </c>
      <c r="K20" s="30" t="s">
        <v>117</v>
      </c>
      <c r="L20" s="30" t="s">
        <v>118</v>
      </c>
      <c r="M20" s="30" t="s">
        <v>119</v>
      </c>
      <c r="N20" s="30" t="s">
        <v>214</v>
      </c>
      <c r="O20" s="30" t="s">
        <v>119</v>
      </c>
      <c r="P20" s="30" t="s">
        <v>121</v>
      </c>
      <c r="Q20" s="30" t="s">
        <v>215</v>
      </c>
      <c r="R20" s="30" t="s">
        <v>123</v>
      </c>
      <c r="S20" s="30" t="s">
        <v>216</v>
      </c>
      <c r="T20" s="30" t="s">
        <v>217</v>
      </c>
      <c r="U20" s="30" t="s">
        <v>128</v>
      </c>
      <c r="V20" s="7" t="s">
        <v>62</v>
      </c>
      <c r="W20" s="30" t="s">
        <v>218</v>
      </c>
      <c r="X20" s="8">
        <v>1</v>
      </c>
      <c r="Y20" s="30" t="s">
        <v>218</v>
      </c>
      <c r="Z20" s="30">
        <v>15</v>
      </c>
      <c r="AA20" s="30" t="s">
        <v>219</v>
      </c>
      <c r="AB20" s="30">
        <v>9</v>
      </c>
      <c r="AC20" s="30" t="s">
        <v>118</v>
      </c>
      <c r="AD20" s="9">
        <v>6760</v>
      </c>
      <c r="AE20" s="30" t="s">
        <v>353</v>
      </c>
      <c r="AF20" s="30" t="s">
        <v>353</v>
      </c>
      <c r="AG20" s="30" t="s">
        <v>353</v>
      </c>
      <c r="AH20" s="30" t="s">
        <v>353</v>
      </c>
      <c r="AI20" s="30" t="s">
        <v>210</v>
      </c>
      <c r="AJ20" s="30" t="s">
        <v>211</v>
      </c>
      <c r="AK20" s="30" t="s">
        <v>212</v>
      </c>
      <c r="AL20" s="30" t="s">
        <v>220</v>
      </c>
      <c r="AM20" s="30" t="s">
        <v>352</v>
      </c>
      <c r="AN20" s="30" t="s">
        <v>131</v>
      </c>
      <c r="AO20" s="30" t="s">
        <v>350</v>
      </c>
      <c r="AP20" s="30" t="s">
        <v>220</v>
      </c>
      <c r="AQ20" s="10" t="s">
        <v>221</v>
      </c>
      <c r="AR20" s="10" t="s">
        <v>109</v>
      </c>
      <c r="AS20" s="10" t="s">
        <v>110</v>
      </c>
      <c r="AT20" s="28"/>
    </row>
    <row r="21" spans="1:46" ht="92.25" customHeight="1">
      <c r="A21" s="21"/>
      <c r="B21" s="57">
        <v>2018</v>
      </c>
      <c r="C21" s="6">
        <v>43191</v>
      </c>
      <c r="D21" s="6">
        <v>43281</v>
      </c>
      <c r="E21" s="30" t="s">
        <v>111</v>
      </c>
      <c r="F21" s="30" t="s">
        <v>222</v>
      </c>
      <c r="G21" s="30" t="s">
        <v>223</v>
      </c>
      <c r="H21" s="30" t="s">
        <v>224</v>
      </c>
      <c r="I21" s="30" t="s">
        <v>225</v>
      </c>
      <c r="J21" s="30" t="s">
        <v>116</v>
      </c>
      <c r="K21" s="30" t="s">
        <v>117</v>
      </c>
      <c r="L21" s="30" t="s">
        <v>118</v>
      </c>
      <c r="M21" s="30" t="s">
        <v>119</v>
      </c>
      <c r="N21" s="30" t="s">
        <v>226</v>
      </c>
      <c r="O21" s="30" t="s">
        <v>119</v>
      </c>
      <c r="P21" s="30" t="s">
        <v>121</v>
      </c>
      <c r="Q21" s="30" t="s">
        <v>227</v>
      </c>
      <c r="R21" s="30" t="s">
        <v>204</v>
      </c>
      <c r="S21" s="30" t="s">
        <v>228</v>
      </c>
      <c r="T21" s="30" t="s">
        <v>229</v>
      </c>
      <c r="U21" s="30" t="s">
        <v>128</v>
      </c>
      <c r="V21" s="7" t="s">
        <v>62</v>
      </c>
      <c r="W21" s="30" t="s">
        <v>230</v>
      </c>
      <c r="X21" s="8">
        <v>1</v>
      </c>
      <c r="Y21" s="30" t="s">
        <v>230</v>
      </c>
      <c r="Z21" s="30">
        <v>11</v>
      </c>
      <c r="AA21" s="30" t="s">
        <v>231</v>
      </c>
      <c r="AB21" s="30">
        <v>9</v>
      </c>
      <c r="AC21" s="30" t="s">
        <v>118</v>
      </c>
      <c r="AD21" s="9">
        <v>10640</v>
      </c>
      <c r="AE21" s="30" t="s">
        <v>353</v>
      </c>
      <c r="AF21" s="30" t="s">
        <v>353</v>
      </c>
      <c r="AG21" s="30" t="s">
        <v>353</v>
      </c>
      <c r="AH21" s="30" t="s">
        <v>353</v>
      </c>
      <c r="AI21" s="30" t="s">
        <v>222</v>
      </c>
      <c r="AJ21" s="30" t="s">
        <v>223</v>
      </c>
      <c r="AK21" s="30" t="s">
        <v>224</v>
      </c>
      <c r="AL21" s="30" t="s">
        <v>232</v>
      </c>
      <c r="AM21" s="30" t="s">
        <v>352</v>
      </c>
      <c r="AN21" s="30" t="s">
        <v>131</v>
      </c>
      <c r="AO21" s="30" t="s">
        <v>350</v>
      </c>
      <c r="AP21" s="30" t="s">
        <v>232</v>
      </c>
      <c r="AQ21" s="10" t="s">
        <v>233</v>
      </c>
      <c r="AR21" s="10" t="s">
        <v>109</v>
      </c>
      <c r="AS21" s="10" t="s">
        <v>110</v>
      </c>
      <c r="AT21" s="28"/>
    </row>
    <row r="22" spans="1:46" ht="92.25" customHeight="1">
      <c r="A22" s="21"/>
      <c r="B22" s="57">
        <v>2018</v>
      </c>
      <c r="C22" s="6">
        <v>43191</v>
      </c>
      <c r="D22" s="6">
        <v>43281</v>
      </c>
      <c r="E22" s="30" t="s">
        <v>111</v>
      </c>
      <c r="F22" s="30" t="s">
        <v>234</v>
      </c>
      <c r="G22" s="30" t="s">
        <v>235</v>
      </c>
      <c r="H22" s="30" t="s">
        <v>236</v>
      </c>
      <c r="I22" s="30" t="s">
        <v>237</v>
      </c>
      <c r="J22" s="30" t="s">
        <v>116</v>
      </c>
      <c r="K22" s="30" t="s">
        <v>117</v>
      </c>
      <c r="L22" s="30" t="s">
        <v>118</v>
      </c>
      <c r="M22" s="30" t="s">
        <v>119</v>
      </c>
      <c r="N22" s="30" t="s">
        <v>238</v>
      </c>
      <c r="O22" s="30" t="s">
        <v>119</v>
      </c>
      <c r="P22" s="30" t="s">
        <v>121</v>
      </c>
      <c r="Q22" s="30" t="s">
        <v>239</v>
      </c>
      <c r="R22" s="30" t="s">
        <v>123</v>
      </c>
      <c r="S22" s="30" t="s">
        <v>240</v>
      </c>
      <c r="T22" s="30" t="s">
        <v>241</v>
      </c>
      <c r="U22" s="30" t="s">
        <v>128</v>
      </c>
      <c r="V22" s="7" t="s">
        <v>62</v>
      </c>
      <c r="W22" s="30" t="s">
        <v>242</v>
      </c>
      <c r="X22" s="8">
        <v>1</v>
      </c>
      <c r="Y22" s="30" t="s">
        <v>242</v>
      </c>
      <c r="Z22" s="30">
        <v>15</v>
      </c>
      <c r="AA22" s="30" t="s">
        <v>219</v>
      </c>
      <c r="AB22" s="30">
        <v>9</v>
      </c>
      <c r="AC22" s="30" t="s">
        <v>118</v>
      </c>
      <c r="AD22" s="9">
        <v>6400</v>
      </c>
      <c r="AE22" s="30" t="s">
        <v>353</v>
      </c>
      <c r="AF22" s="30" t="s">
        <v>353</v>
      </c>
      <c r="AG22" s="30" t="s">
        <v>353</v>
      </c>
      <c r="AH22" s="30" t="s">
        <v>353</v>
      </c>
      <c r="AI22" s="30" t="s">
        <v>234</v>
      </c>
      <c r="AJ22" s="30" t="s">
        <v>235</v>
      </c>
      <c r="AK22" s="30" t="s">
        <v>236</v>
      </c>
      <c r="AL22" s="30" t="s">
        <v>243</v>
      </c>
      <c r="AM22" s="30" t="s">
        <v>352</v>
      </c>
      <c r="AN22" s="30" t="s">
        <v>131</v>
      </c>
      <c r="AO22" s="30" t="s">
        <v>350</v>
      </c>
      <c r="AP22" s="30" t="s">
        <v>243</v>
      </c>
      <c r="AQ22" s="10" t="s">
        <v>244</v>
      </c>
      <c r="AR22" s="10" t="s">
        <v>109</v>
      </c>
      <c r="AS22" s="10" t="s">
        <v>110</v>
      </c>
      <c r="AT22" s="28"/>
    </row>
    <row r="23" spans="1:46" ht="92.25" customHeight="1">
      <c r="A23" s="21"/>
      <c r="B23" s="57">
        <v>2018</v>
      </c>
      <c r="C23" s="6">
        <v>43191</v>
      </c>
      <c r="D23" s="6">
        <v>43281</v>
      </c>
      <c r="E23" s="30" t="s">
        <v>111</v>
      </c>
      <c r="F23" s="30" t="s">
        <v>245</v>
      </c>
      <c r="G23" s="30" t="s">
        <v>246</v>
      </c>
      <c r="H23" s="30" t="s">
        <v>247</v>
      </c>
      <c r="I23" s="30" t="s">
        <v>248</v>
      </c>
      <c r="J23" s="30" t="s">
        <v>116</v>
      </c>
      <c r="K23" s="30" t="s">
        <v>117</v>
      </c>
      <c r="L23" s="30" t="s">
        <v>118</v>
      </c>
      <c r="M23" s="30" t="s">
        <v>119</v>
      </c>
      <c r="N23" s="30" t="s">
        <v>249</v>
      </c>
      <c r="O23" s="30" t="s">
        <v>119</v>
      </c>
      <c r="P23" s="30" t="s">
        <v>121</v>
      </c>
      <c r="Q23" s="30" t="s">
        <v>250</v>
      </c>
      <c r="R23" s="30" t="s">
        <v>123</v>
      </c>
      <c r="S23" s="30" t="s">
        <v>251</v>
      </c>
      <c r="T23" s="30">
        <v>323</v>
      </c>
      <c r="U23" s="30" t="s">
        <v>252</v>
      </c>
      <c r="V23" s="7" t="s">
        <v>62</v>
      </c>
      <c r="W23" s="30" t="s">
        <v>253</v>
      </c>
      <c r="X23" s="8">
        <v>1</v>
      </c>
      <c r="Y23" s="30" t="s">
        <v>253</v>
      </c>
      <c r="Z23" s="30">
        <v>14</v>
      </c>
      <c r="AA23" s="30" t="s">
        <v>127</v>
      </c>
      <c r="AB23" s="30">
        <v>9</v>
      </c>
      <c r="AC23" s="30" t="s">
        <v>118</v>
      </c>
      <c r="AD23" s="9">
        <v>3240</v>
      </c>
      <c r="AE23" s="30" t="s">
        <v>353</v>
      </c>
      <c r="AF23" s="30" t="s">
        <v>353</v>
      </c>
      <c r="AG23" s="30" t="s">
        <v>353</v>
      </c>
      <c r="AH23" s="30" t="s">
        <v>353</v>
      </c>
      <c r="AI23" s="30" t="s">
        <v>245</v>
      </c>
      <c r="AJ23" s="30" t="s">
        <v>246</v>
      </c>
      <c r="AK23" s="30" t="s">
        <v>247</v>
      </c>
      <c r="AL23" s="30" t="s">
        <v>254</v>
      </c>
      <c r="AM23" s="30" t="s">
        <v>352</v>
      </c>
      <c r="AN23" s="30" t="s">
        <v>131</v>
      </c>
      <c r="AO23" s="30" t="s">
        <v>350</v>
      </c>
      <c r="AP23" s="30" t="s">
        <v>254</v>
      </c>
      <c r="AQ23" s="10" t="s">
        <v>255</v>
      </c>
      <c r="AR23" s="10" t="s">
        <v>109</v>
      </c>
      <c r="AS23" s="10" t="s">
        <v>110</v>
      </c>
      <c r="AT23" s="28"/>
    </row>
    <row r="24" spans="1:46" ht="111.75" customHeight="1">
      <c r="A24" s="21"/>
      <c r="B24" s="57">
        <v>2018</v>
      </c>
      <c r="C24" s="6">
        <v>43191</v>
      </c>
      <c r="D24" s="6">
        <v>43281</v>
      </c>
      <c r="E24" s="30" t="s">
        <v>111</v>
      </c>
      <c r="F24" s="30" t="s">
        <v>256</v>
      </c>
      <c r="G24" s="30" t="s">
        <v>257</v>
      </c>
      <c r="H24" s="30" t="s">
        <v>258</v>
      </c>
      <c r="I24" s="30" t="s">
        <v>259</v>
      </c>
      <c r="J24" s="30" t="s">
        <v>116</v>
      </c>
      <c r="K24" s="30" t="s">
        <v>117</v>
      </c>
      <c r="L24" s="30" t="s">
        <v>118</v>
      </c>
      <c r="M24" s="30" t="s">
        <v>119</v>
      </c>
      <c r="N24" s="30" t="s">
        <v>260</v>
      </c>
      <c r="O24" s="30" t="s">
        <v>119</v>
      </c>
      <c r="P24" s="30" t="s">
        <v>121</v>
      </c>
      <c r="Q24" s="30" t="s">
        <v>261</v>
      </c>
      <c r="R24" s="30" t="s">
        <v>123</v>
      </c>
      <c r="S24" s="30" t="s">
        <v>219</v>
      </c>
      <c r="T24" s="30">
        <v>10</v>
      </c>
      <c r="U24" s="30" t="s">
        <v>128</v>
      </c>
      <c r="V24" s="7" t="s">
        <v>62</v>
      </c>
      <c r="W24" s="30" t="s">
        <v>262</v>
      </c>
      <c r="X24" s="8">
        <v>1</v>
      </c>
      <c r="Y24" s="30" t="s">
        <v>262</v>
      </c>
      <c r="Z24" s="30">
        <v>7</v>
      </c>
      <c r="AA24" s="30" t="s">
        <v>263</v>
      </c>
      <c r="AB24" s="30">
        <v>9</v>
      </c>
      <c r="AC24" s="30" t="s">
        <v>118</v>
      </c>
      <c r="AD24" s="9">
        <v>9510</v>
      </c>
      <c r="AE24" s="30" t="s">
        <v>353</v>
      </c>
      <c r="AF24" s="30" t="s">
        <v>353</v>
      </c>
      <c r="AG24" s="30" t="s">
        <v>353</v>
      </c>
      <c r="AH24" s="30" t="s">
        <v>353</v>
      </c>
      <c r="AI24" s="30" t="s">
        <v>256</v>
      </c>
      <c r="AJ24" s="30" t="s">
        <v>257</v>
      </c>
      <c r="AK24" s="30" t="s">
        <v>258</v>
      </c>
      <c r="AL24" s="30" t="s">
        <v>264</v>
      </c>
      <c r="AM24" s="30" t="s">
        <v>352</v>
      </c>
      <c r="AN24" s="30" t="s">
        <v>131</v>
      </c>
      <c r="AO24" s="30" t="s">
        <v>350</v>
      </c>
      <c r="AP24" s="30" t="s">
        <v>264</v>
      </c>
      <c r="AQ24" s="10" t="s">
        <v>265</v>
      </c>
      <c r="AR24" s="10" t="s">
        <v>109</v>
      </c>
      <c r="AS24" s="10" t="s">
        <v>110</v>
      </c>
      <c r="AT24" s="28"/>
    </row>
    <row r="25" spans="1:46" ht="92.25" customHeight="1">
      <c r="A25" s="21"/>
      <c r="B25" s="57">
        <v>2018</v>
      </c>
      <c r="C25" s="6">
        <v>43191</v>
      </c>
      <c r="D25" s="6">
        <v>43281</v>
      </c>
      <c r="E25" s="30" t="s">
        <v>111</v>
      </c>
      <c r="F25" s="30" t="s">
        <v>266</v>
      </c>
      <c r="G25" s="30" t="s">
        <v>267</v>
      </c>
      <c r="H25" s="30" t="s">
        <v>268</v>
      </c>
      <c r="I25" s="30" t="s">
        <v>269</v>
      </c>
      <c r="J25" s="30" t="s">
        <v>116</v>
      </c>
      <c r="K25" s="30" t="s">
        <v>117</v>
      </c>
      <c r="L25" s="11" t="s">
        <v>151</v>
      </c>
      <c r="M25" s="11" t="s">
        <v>151</v>
      </c>
      <c r="N25" s="30" t="s">
        <v>270</v>
      </c>
      <c r="O25" s="11" t="s">
        <v>151</v>
      </c>
      <c r="P25" s="30" t="s">
        <v>121</v>
      </c>
      <c r="Q25" s="30" t="s">
        <v>271</v>
      </c>
      <c r="R25" s="30" t="s">
        <v>123</v>
      </c>
      <c r="S25" s="30" t="s">
        <v>272</v>
      </c>
      <c r="T25" s="30">
        <v>138</v>
      </c>
      <c r="U25" s="30" t="s">
        <v>128</v>
      </c>
      <c r="V25" s="7" t="s">
        <v>62</v>
      </c>
      <c r="W25" s="30" t="s">
        <v>273</v>
      </c>
      <c r="X25" s="8">
        <v>1</v>
      </c>
      <c r="Y25" s="30" t="s">
        <v>273</v>
      </c>
      <c r="Z25" s="30">
        <v>13</v>
      </c>
      <c r="AA25" s="30" t="s">
        <v>274</v>
      </c>
      <c r="AB25" s="30">
        <v>15</v>
      </c>
      <c r="AC25" s="30" t="s">
        <v>157</v>
      </c>
      <c r="AD25" s="9">
        <v>57710</v>
      </c>
      <c r="AE25" s="30" t="s">
        <v>353</v>
      </c>
      <c r="AF25" s="30" t="s">
        <v>353</v>
      </c>
      <c r="AG25" s="30" t="s">
        <v>353</v>
      </c>
      <c r="AH25" s="30" t="s">
        <v>353</v>
      </c>
      <c r="AI25" s="30" t="s">
        <v>266</v>
      </c>
      <c r="AJ25" s="30" t="s">
        <v>267</v>
      </c>
      <c r="AK25" s="30" t="s">
        <v>268</v>
      </c>
      <c r="AL25" s="30" t="s">
        <v>275</v>
      </c>
      <c r="AM25" s="30" t="s">
        <v>352</v>
      </c>
      <c r="AN25" s="30" t="s">
        <v>131</v>
      </c>
      <c r="AO25" s="30" t="s">
        <v>350</v>
      </c>
      <c r="AP25" s="30" t="s">
        <v>275</v>
      </c>
      <c r="AQ25" s="10" t="s">
        <v>276</v>
      </c>
      <c r="AR25" s="10" t="s">
        <v>109</v>
      </c>
      <c r="AS25" s="10" t="s">
        <v>110</v>
      </c>
      <c r="AT25" s="28"/>
    </row>
    <row r="26" spans="1:46" ht="156.75" customHeight="1">
      <c r="A26" s="21"/>
      <c r="B26" s="57">
        <v>2018</v>
      </c>
      <c r="C26" s="6">
        <v>43191</v>
      </c>
      <c r="D26" s="6">
        <v>43281</v>
      </c>
      <c r="E26" s="30" t="s">
        <v>111</v>
      </c>
      <c r="F26" s="30" t="s">
        <v>277</v>
      </c>
      <c r="G26" s="30" t="s">
        <v>278</v>
      </c>
      <c r="H26" s="30" t="s">
        <v>279</v>
      </c>
      <c r="I26" s="30" t="s">
        <v>280</v>
      </c>
      <c r="J26" s="30" t="s">
        <v>116</v>
      </c>
      <c r="K26" s="30" t="s">
        <v>117</v>
      </c>
      <c r="L26" s="30" t="s">
        <v>118</v>
      </c>
      <c r="M26" s="30" t="s">
        <v>119</v>
      </c>
      <c r="N26" s="30" t="s">
        <v>281</v>
      </c>
      <c r="O26" s="30" t="s">
        <v>119</v>
      </c>
      <c r="P26" s="30" t="s">
        <v>121</v>
      </c>
      <c r="Q26" s="30" t="s">
        <v>282</v>
      </c>
      <c r="R26" s="30" t="s">
        <v>123</v>
      </c>
      <c r="S26" s="30" t="s">
        <v>283</v>
      </c>
      <c r="T26" s="30" t="s">
        <v>284</v>
      </c>
      <c r="U26" s="30" t="s">
        <v>128</v>
      </c>
      <c r="V26" s="7" t="s">
        <v>62</v>
      </c>
      <c r="W26" s="30" t="s">
        <v>285</v>
      </c>
      <c r="X26" s="8">
        <v>1</v>
      </c>
      <c r="Y26" s="30" t="s">
        <v>285</v>
      </c>
      <c r="Z26" s="30">
        <v>12</v>
      </c>
      <c r="AA26" s="30" t="s">
        <v>286</v>
      </c>
      <c r="AB26" s="30">
        <v>9</v>
      </c>
      <c r="AC26" s="30" t="s">
        <v>118</v>
      </c>
      <c r="AD26" s="9">
        <v>14376</v>
      </c>
      <c r="AE26" s="30" t="s">
        <v>353</v>
      </c>
      <c r="AF26" s="30" t="s">
        <v>353</v>
      </c>
      <c r="AG26" s="30" t="s">
        <v>353</v>
      </c>
      <c r="AH26" s="30" t="s">
        <v>353</v>
      </c>
      <c r="AI26" s="30" t="s">
        <v>277</v>
      </c>
      <c r="AJ26" s="30" t="s">
        <v>278</v>
      </c>
      <c r="AK26" s="30" t="s">
        <v>279</v>
      </c>
      <c r="AL26" s="30" t="s">
        <v>287</v>
      </c>
      <c r="AM26" s="30" t="s">
        <v>352</v>
      </c>
      <c r="AN26" s="30" t="s">
        <v>131</v>
      </c>
      <c r="AO26" s="30" t="s">
        <v>350</v>
      </c>
      <c r="AP26" s="30" t="s">
        <v>287</v>
      </c>
      <c r="AQ26" s="10" t="s">
        <v>288</v>
      </c>
      <c r="AR26" s="10" t="s">
        <v>109</v>
      </c>
      <c r="AS26" s="10" t="s">
        <v>110</v>
      </c>
      <c r="AT26" s="28"/>
    </row>
    <row r="27" spans="1:46" ht="92.25" customHeight="1">
      <c r="A27" s="21"/>
      <c r="B27" s="57">
        <v>2018</v>
      </c>
      <c r="C27" s="6">
        <v>43191</v>
      </c>
      <c r="D27" s="6">
        <v>43281</v>
      </c>
      <c r="E27" s="30" t="s">
        <v>111</v>
      </c>
      <c r="F27" s="30" t="s">
        <v>289</v>
      </c>
      <c r="G27" s="30" t="s">
        <v>290</v>
      </c>
      <c r="H27" s="30" t="s">
        <v>291</v>
      </c>
      <c r="I27" s="30" t="s">
        <v>292</v>
      </c>
      <c r="J27" s="30" t="s">
        <v>116</v>
      </c>
      <c r="K27" s="30" t="s">
        <v>117</v>
      </c>
      <c r="L27" s="30" t="s">
        <v>118</v>
      </c>
      <c r="M27" s="30" t="s">
        <v>119</v>
      </c>
      <c r="N27" s="30" t="s">
        <v>293</v>
      </c>
      <c r="O27" s="30" t="s">
        <v>119</v>
      </c>
      <c r="P27" s="30" t="s">
        <v>121</v>
      </c>
      <c r="Q27" s="30" t="s">
        <v>294</v>
      </c>
      <c r="R27" s="30" t="s">
        <v>204</v>
      </c>
      <c r="S27" s="30" t="s">
        <v>295</v>
      </c>
      <c r="T27" s="30" t="s">
        <v>296</v>
      </c>
      <c r="U27" s="30" t="s">
        <v>128</v>
      </c>
      <c r="V27" s="7" t="s">
        <v>62</v>
      </c>
      <c r="W27" s="30" t="s">
        <v>297</v>
      </c>
      <c r="X27" s="8">
        <v>1</v>
      </c>
      <c r="Y27" s="30" t="s">
        <v>297</v>
      </c>
      <c r="Z27" s="30">
        <v>15</v>
      </c>
      <c r="AA27" s="30" t="s">
        <v>219</v>
      </c>
      <c r="AB27" s="30">
        <v>9</v>
      </c>
      <c r="AC27" s="30" t="s">
        <v>118</v>
      </c>
      <c r="AD27" s="9">
        <v>11200</v>
      </c>
      <c r="AE27" s="30" t="s">
        <v>353</v>
      </c>
      <c r="AF27" s="30" t="s">
        <v>353</v>
      </c>
      <c r="AG27" s="30" t="s">
        <v>353</v>
      </c>
      <c r="AH27" s="30" t="s">
        <v>353</v>
      </c>
      <c r="AI27" s="30" t="s">
        <v>289</v>
      </c>
      <c r="AJ27" s="30" t="s">
        <v>290</v>
      </c>
      <c r="AK27" s="30" t="s">
        <v>291</v>
      </c>
      <c r="AL27" s="30" t="s">
        <v>298</v>
      </c>
      <c r="AM27" s="30" t="s">
        <v>352</v>
      </c>
      <c r="AN27" s="30" t="s">
        <v>131</v>
      </c>
      <c r="AO27" s="30" t="s">
        <v>350</v>
      </c>
      <c r="AP27" s="30" t="s">
        <v>298</v>
      </c>
      <c r="AQ27" s="10" t="s">
        <v>299</v>
      </c>
      <c r="AR27" s="10" t="s">
        <v>109</v>
      </c>
      <c r="AS27" s="10" t="s">
        <v>110</v>
      </c>
      <c r="AT27" s="28"/>
    </row>
    <row r="28" spans="1:46" ht="92.25" customHeight="1">
      <c r="A28" s="21"/>
      <c r="B28" s="57">
        <v>2018</v>
      </c>
      <c r="C28" s="6">
        <v>43191</v>
      </c>
      <c r="D28" s="6">
        <v>43281</v>
      </c>
      <c r="E28" s="30" t="s">
        <v>111</v>
      </c>
      <c r="F28" s="30" t="s">
        <v>300</v>
      </c>
      <c r="G28" s="30" t="s">
        <v>301</v>
      </c>
      <c r="H28" s="30" t="s">
        <v>301</v>
      </c>
      <c r="I28" s="30" t="s">
        <v>302</v>
      </c>
      <c r="J28" s="30" t="s">
        <v>116</v>
      </c>
      <c r="K28" s="30" t="s">
        <v>117</v>
      </c>
      <c r="L28" s="30" t="s">
        <v>118</v>
      </c>
      <c r="M28" s="30" t="s">
        <v>119</v>
      </c>
      <c r="N28" s="30" t="s">
        <v>303</v>
      </c>
      <c r="O28" s="30" t="s">
        <v>119</v>
      </c>
      <c r="P28" s="30" t="s">
        <v>121</v>
      </c>
      <c r="Q28" s="30" t="s">
        <v>304</v>
      </c>
      <c r="R28" s="30" t="s">
        <v>123</v>
      </c>
      <c r="S28" s="30" t="s">
        <v>305</v>
      </c>
      <c r="T28" s="30" t="s">
        <v>306</v>
      </c>
      <c r="U28" s="30" t="s">
        <v>128</v>
      </c>
      <c r="V28" s="7" t="s">
        <v>62</v>
      </c>
      <c r="W28" s="30" t="s">
        <v>307</v>
      </c>
      <c r="X28" s="8">
        <v>1</v>
      </c>
      <c r="Y28" s="30" t="s">
        <v>307</v>
      </c>
      <c r="Z28" s="30">
        <v>4</v>
      </c>
      <c r="AA28" s="30" t="s">
        <v>308</v>
      </c>
      <c r="AB28" s="30">
        <v>9</v>
      </c>
      <c r="AC28" s="30" t="s">
        <v>118</v>
      </c>
      <c r="AD28" s="9">
        <v>5120</v>
      </c>
      <c r="AE28" s="30" t="s">
        <v>353</v>
      </c>
      <c r="AF28" s="30" t="s">
        <v>353</v>
      </c>
      <c r="AG28" s="30" t="s">
        <v>353</v>
      </c>
      <c r="AH28" s="30" t="s">
        <v>353</v>
      </c>
      <c r="AI28" s="30" t="s">
        <v>300</v>
      </c>
      <c r="AJ28" s="30" t="s">
        <v>301</v>
      </c>
      <c r="AK28" s="30" t="s">
        <v>301</v>
      </c>
      <c r="AL28" s="30" t="s">
        <v>309</v>
      </c>
      <c r="AM28" s="30" t="s">
        <v>352</v>
      </c>
      <c r="AN28" s="30" t="s">
        <v>131</v>
      </c>
      <c r="AO28" s="30" t="s">
        <v>350</v>
      </c>
      <c r="AP28" s="30" t="s">
        <v>309</v>
      </c>
      <c r="AQ28" s="10" t="s">
        <v>310</v>
      </c>
      <c r="AR28" s="10" t="s">
        <v>109</v>
      </c>
      <c r="AS28" s="10" t="s">
        <v>110</v>
      </c>
      <c r="AT28" s="28"/>
    </row>
    <row r="29" spans="1:46" ht="139.5" customHeight="1">
      <c r="A29" s="21"/>
      <c r="B29" s="57">
        <v>2018</v>
      </c>
      <c r="C29" s="6">
        <v>43191</v>
      </c>
      <c r="D29" s="6">
        <v>43281</v>
      </c>
      <c r="E29" s="30" t="s">
        <v>111</v>
      </c>
      <c r="F29" s="30" t="s">
        <v>311</v>
      </c>
      <c r="G29" s="30" t="s">
        <v>235</v>
      </c>
      <c r="H29" s="30" t="s">
        <v>312</v>
      </c>
      <c r="I29" s="30" t="s">
        <v>313</v>
      </c>
      <c r="J29" s="30" t="s">
        <v>116</v>
      </c>
      <c r="K29" s="30" t="s">
        <v>117</v>
      </c>
      <c r="L29" s="30" t="s">
        <v>118</v>
      </c>
      <c r="M29" s="30" t="s">
        <v>119</v>
      </c>
      <c r="N29" s="30" t="s">
        <v>314</v>
      </c>
      <c r="O29" s="30" t="s">
        <v>119</v>
      </c>
      <c r="P29" s="30" t="s">
        <v>121</v>
      </c>
      <c r="Q29" s="30" t="s">
        <v>315</v>
      </c>
      <c r="R29" s="30" t="s">
        <v>123</v>
      </c>
      <c r="S29" s="30" t="s">
        <v>316</v>
      </c>
      <c r="T29" s="30">
        <v>31</v>
      </c>
      <c r="U29" s="30" t="s">
        <v>128</v>
      </c>
      <c r="V29" s="7" t="s">
        <v>62</v>
      </c>
      <c r="W29" s="30" t="s">
        <v>317</v>
      </c>
      <c r="X29" s="8">
        <v>1</v>
      </c>
      <c r="Y29" s="30" t="s">
        <v>317</v>
      </c>
      <c r="Z29" s="30">
        <v>7</v>
      </c>
      <c r="AA29" s="30" t="s">
        <v>263</v>
      </c>
      <c r="AB29" s="30">
        <v>9</v>
      </c>
      <c r="AC29" s="30" t="s">
        <v>118</v>
      </c>
      <c r="AD29" s="9">
        <v>9260</v>
      </c>
      <c r="AE29" s="30" t="s">
        <v>353</v>
      </c>
      <c r="AF29" s="30" t="s">
        <v>353</v>
      </c>
      <c r="AG29" s="30" t="s">
        <v>353</v>
      </c>
      <c r="AH29" s="30" t="s">
        <v>353</v>
      </c>
      <c r="AI29" s="30" t="s">
        <v>311</v>
      </c>
      <c r="AJ29" s="30" t="s">
        <v>235</v>
      </c>
      <c r="AK29" s="30" t="s">
        <v>312</v>
      </c>
      <c r="AL29" s="30" t="s">
        <v>318</v>
      </c>
      <c r="AM29" s="30" t="s">
        <v>352</v>
      </c>
      <c r="AN29" s="30" t="s">
        <v>131</v>
      </c>
      <c r="AO29" s="30" t="s">
        <v>350</v>
      </c>
      <c r="AP29" s="30" t="s">
        <v>318</v>
      </c>
      <c r="AQ29" s="10" t="s">
        <v>319</v>
      </c>
      <c r="AR29" s="10" t="s">
        <v>109</v>
      </c>
      <c r="AS29" s="10" t="s">
        <v>110</v>
      </c>
      <c r="AT29" s="28"/>
    </row>
    <row r="30" spans="1:46" ht="196.5" customHeight="1">
      <c r="A30" s="21"/>
      <c r="B30" s="57">
        <v>2018</v>
      </c>
      <c r="C30" s="6">
        <v>43191</v>
      </c>
      <c r="D30" s="6">
        <v>43281</v>
      </c>
      <c r="E30" s="30" t="s">
        <v>111</v>
      </c>
      <c r="F30" s="30" t="s">
        <v>320</v>
      </c>
      <c r="G30" s="30" t="s">
        <v>321</v>
      </c>
      <c r="H30" s="30" t="s">
        <v>322</v>
      </c>
      <c r="I30" s="30" t="s">
        <v>323</v>
      </c>
      <c r="J30" s="30" t="s">
        <v>116</v>
      </c>
      <c r="K30" s="30" t="s">
        <v>117</v>
      </c>
      <c r="L30" s="30" t="s">
        <v>118</v>
      </c>
      <c r="M30" s="30" t="s">
        <v>119</v>
      </c>
      <c r="N30" s="30" t="s">
        <v>324</v>
      </c>
      <c r="O30" s="30" t="s">
        <v>119</v>
      </c>
      <c r="P30" s="30" t="s">
        <v>121</v>
      </c>
      <c r="Q30" s="30" t="s">
        <v>325</v>
      </c>
      <c r="R30" s="30" t="s">
        <v>123</v>
      </c>
      <c r="S30" s="30" t="s">
        <v>326</v>
      </c>
      <c r="T30" s="30">
        <v>8</v>
      </c>
      <c r="U30" s="30" t="s">
        <v>128</v>
      </c>
      <c r="V30" s="7" t="s">
        <v>62</v>
      </c>
      <c r="W30" s="30" t="s">
        <v>126</v>
      </c>
      <c r="X30" s="8">
        <v>1</v>
      </c>
      <c r="Y30" s="30" t="s">
        <v>126</v>
      </c>
      <c r="Z30" s="30">
        <v>14</v>
      </c>
      <c r="AA30" s="30" t="s">
        <v>127</v>
      </c>
      <c r="AB30" s="30">
        <v>9</v>
      </c>
      <c r="AC30" s="30" t="s">
        <v>118</v>
      </c>
      <c r="AD30" s="9">
        <v>3100</v>
      </c>
      <c r="AE30" s="30" t="s">
        <v>353</v>
      </c>
      <c r="AF30" s="30" t="s">
        <v>353</v>
      </c>
      <c r="AG30" s="30" t="s">
        <v>353</v>
      </c>
      <c r="AH30" s="30" t="s">
        <v>353</v>
      </c>
      <c r="AI30" s="30" t="s">
        <v>320</v>
      </c>
      <c r="AJ30" s="30" t="s">
        <v>321</v>
      </c>
      <c r="AK30" s="30" t="s">
        <v>322</v>
      </c>
      <c r="AL30" s="30" t="s">
        <v>327</v>
      </c>
      <c r="AM30" s="30" t="s">
        <v>352</v>
      </c>
      <c r="AN30" s="30" t="s">
        <v>131</v>
      </c>
      <c r="AO30" s="30" t="s">
        <v>350</v>
      </c>
      <c r="AP30" s="30" t="s">
        <v>327</v>
      </c>
      <c r="AQ30" s="10" t="s">
        <v>328</v>
      </c>
      <c r="AR30" s="10" t="s">
        <v>109</v>
      </c>
      <c r="AS30" s="10" t="s">
        <v>110</v>
      </c>
      <c r="AT30" s="28"/>
    </row>
    <row r="31" spans="1:46" ht="92.25" customHeight="1">
      <c r="A31" s="21"/>
      <c r="B31" s="57">
        <v>2018</v>
      </c>
      <c r="C31" s="6">
        <v>43191</v>
      </c>
      <c r="D31" s="6">
        <v>43281</v>
      </c>
      <c r="E31" s="30" t="s">
        <v>111</v>
      </c>
      <c r="F31" s="30" t="s">
        <v>329</v>
      </c>
      <c r="G31" s="30" t="s">
        <v>330</v>
      </c>
      <c r="H31" s="30" t="s">
        <v>331</v>
      </c>
      <c r="I31" s="30" t="s">
        <v>332</v>
      </c>
      <c r="J31" s="30" t="s">
        <v>116</v>
      </c>
      <c r="K31" s="30" t="s">
        <v>117</v>
      </c>
      <c r="L31" s="30" t="s">
        <v>118</v>
      </c>
      <c r="M31" s="30" t="s">
        <v>119</v>
      </c>
      <c r="N31" s="30" t="s">
        <v>333</v>
      </c>
      <c r="O31" s="30" t="s">
        <v>119</v>
      </c>
      <c r="P31" s="30" t="s">
        <v>121</v>
      </c>
      <c r="Q31" s="30" t="s">
        <v>334</v>
      </c>
      <c r="R31" s="30" t="s">
        <v>123</v>
      </c>
      <c r="S31" s="30" t="s">
        <v>335</v>
      </c>
      <c r="T31" s="30" t="s">
        <v>336</v>
      </c>
      <c r="U31" s="30" t="s">
        <v>128</v>
      </c>
      <c r="V31" s="7" t="s">
        <v>62</v>
      </c>
      <c r="W31" s="30" t="s">
        <v>337</v>
      </c>
      <c r="X31" s="8">
        <v>1</v>
      </c>
      <c r="Y31" s="30" t="s">
        <v>337</v>
      </c>
      <c r="Z31" s="30">
        <v>7</v>
      </c>
      <c r="AA31" s="30" t="s">
        <v>263</v>
      </c>
      <c r="AB31" s="30">
        <v>9</v>
      </c>
      <c r="AC31" s="30" t="s">
        <v>118</v>
      </c>
      <c r="AD31" s="9">
        <v>9860</v>
      </c>
      <c r="AE31" s="30" t="s">
        <v>353</v>
      </c>
      <c r="AF31" s="30" t="s">
        <v>353</v>
      </c>
      <c r="AG31" s="30" t="s">
        <v>353</v>
      </c>
      <c r="AH31" s="30" t="s">
        <v>353</v>
      </c>
      <c r="AI31" s="30" t="s">
        <v>329</v>
      </c>
      <c r="AJ31" s="30" t="s">
        <v>330</v>
      </c>
      <c r="AK31" s="30" t="s">
        <v>331</v>
      </c>
      <c r="AL31" s="30" t="s">
        <v>338</v>
      </c>
      <c r="AM31" s="30" t="s">
        <v>352</v>
      </c>
      <c r="AN31" s="30" t="s">
        <v>131</v>
      </c>
      <c r="AO31" s="30" t="s">
        <v>350</v>
      </c>
      <c r="AP31" s="30" t="s">
        <v>338</v>
      </c>
      <c r="AQ31" s="10" t="s">
        <v>339</v>
      </c>
      <c r="AR31" s="10" t="s">
        <v>109</v>
      </c>
      <c r="AS31" s="10" t="s">
        <v>110</v>
      </c>
      <c r="AT31" s="28"/>
    </row>
    <row r="32" spans="1:46" ht="92.25" customHeight="1">
      <c r="A32" s="21"/>
      <c r="B32" s="57">
        <v>2018</v>
      </c>
      <c r="C32" s="6">
        <v>43191</v>
      </c>
      <c r="D32" s="6">
        <v>43281</v>
      </c>
      <c r="E32" s="30" t="s">
        <v>111</v>
      </c>
      <c r="F32" s="30" t="s">
        <v>340</v>
      </c>
      <c r="G32" s="30" t="s">
        <v>341</v>
      </c>
      <c r="H32" s="30" t="s">
        <v>342</v>
      </c>
      <c r="I32" s="30" t="s">
        <v>343</v>
      </c>
      <c r="J32" s="30" t="s">
        <v>116</v>
      </c>
      <c r="K32" s="30" t="s">
        <v>117</v>
      </c>
      <c r="L32" s="30" t="s">
        <v>118</v>
      </c>
      <c r="M32" s="30" t="s">
        <v>119</v>
      </c>
      <c r="N32" s="30" t="s">
        <v>344</v>
      </c>
      <c r="O32" s="30" t="s">
        <v>119</v>
      </c>
      <c r="P32" s="30" t="s">
        <v>121</v>
      </c>
      <c r="Q32" s="30" t="s">
        <v>345</v>
      </c>
      <c r="R32" s="30" t="s">
        <v>123</v>
      </c>
      <c r="S32" s="30" t="s">
        <v>346</v>
      </c>
      <c r="T32" s="30">
        <v>39</v>
      </c>
      <c r="U32" s="30" t="s">
        <v>128</v>
      </c>
      <c r="V32" s="7" t="s">
        <v>62</v>
      </c>
      <c r="W32" s="30" t="s">
        <v>347</v>
      </c>
      <c r="X32" s="8">
        <v>1</v>
      </c>
      <c r="Y32" s="30" t="s">
        <v>347</v>
      </c>
      <c r="Z32" s="30">
        <v>14</v>
      </c>
      <c r="AA32" s="30" t="s">
        <v>127</v>
      </c>
      <c r="AB32" s="30">
        <v>9</v>
      </c>
      <c r="AC32" s="30" t="s">
        <v>118</v>
      </c>
      <c r="AD32" s="9">
        <v>3610</v>
      </c>
      <c r="AE32" s="30" t="s">
        <v>353</v>
      </c>
      <c r="AF32" s="30" t="s">
        <v>353</v>
      </c>
      <c r="AG32" s="30" t="s">
        <v>353</v>
      </c>
      <c r="AH32" s="30" t="s">
        <v>353</v>
      </c>
      <c r="AI32" s="30" t="s">
        <v>340</v>
      </c>
      <c r="AJ32" s="30" t="s">
        <v>341</v>
      </c>
      <c r="AK32" s="30" t="s">
        <v>342</v>
      </c>
      <c r="AL32" s="30" t="s">
        <v>348</v>
      </c>
      <c r="AM32" s="30" t="s">
        <v>352</v>
      </c>
      <c r="AN32" s="30" t="s">
        <v>131</v>
      </c>
      <c r="AO32" s="30" t="s">
        <v>350</v>
      </c>
      <c r="AP32" s="30" t="s">
        <v>348</v>
      </c>
      <c r="AQ32" s="10" t="s">
        <v>349</v>
      </c>
      <c r="AR32" s="10" t="s">
        <v>109</v>
      </c>
      <c r="AS32" s="10" t="s">
        <v>110</v>
      </c>
      <c r="AT32" s="28"/>
    </row>
    <row r="33" spans="1:46" ht="92.25" customHeight="1">
      <c r="A33" s="21"/>
      <c r="B33" s="57">
        <v>2018</v>
      </c>
      <c r="C33" s="12">
        <v>43191</v>
      </c>
      <c r="D33" s="12">
        <v>43281</v>
      </c>
      <c r="E33" s="7" t="s">
        <v>47</v>
      </c>
      <c r="F33" s="7" t="s">
        <v>48</v>
      </c>
      <c r="G33" s="7" t="s">
        <v>49</v>
      </c>
      <c r="H33" s="7" t="s">
        <v>50</v>
      </c>
      <c r="I33" s="7" t="s">
        <v>51</v>
      </c>
      <c r="J33" s="7" t="s">
        <v>52</v>
      </c>
      <c r="K33" s="7" t="s">
        <v>53</v>
      </c>
      <c r="L33" s="7" t="s">
        <v>54</v>
      </c>
      <c r="M33" s="7" t="s">
        <v>55</v>
      </c>
      <c r="N33" s="7" t="s">
        <v>56</v>
      </c>
      <c r="O33" s="7" t="s">
        <v>54</v>
      </c>
      <c r="P33" s="7" t="s">
        <v>57</v>
      </c>
      <c r="Q33" s="7" t="s">
        <v>58</v>
      </c>
      <c r="R33" s="7" t="s">
        <v>59</v>
      </c>
      <c r="S33" s="7" t="s">
        <v>60</v>
      </c>
      <c r="T33" s="7">
        <v>412</v>
      </c>
      <c r="U33" s="7" t="s">
        <v>61</v>
      </c>
      <c r="V33" s="7" t="s">
        <v>62</v>
      </c>
      <c r="W33" s="7" t="s">
        <v>63</v>
      </c>
      <c r="X33" s="7" t="s">
        <v>64</v>
      </c>
      <c r="Y33" s="7" t="s">
        <v>65</v>
      </c>
      <c r="Z33" s="7">
        <v>3</v>
      </c>
      <c r="AA33" s="7" t="s">
        <v>65</v>
      </c>
      <c r="AB33" s="7">
        <v>9</v>
      </c>
      <c r="AC33" s="7" t="s">
        <v>54</v>
      </c>
      <c r="AD33" s="7">
        <v>4370</v>
      </c>
      <c r="AE33" s="7" t="s">
        <v>66</v>
      </c>
      <c r="AF33" s="7" t="s">
        <v>67</v>
      </c>
      <c r="AG33" s="7" t="s">
        <v>67</v>
      </c>
      <c r="AH33" s="7" t="s">
        <v>67</v>
      </c>
      <c r="AI33" s="7" t="s">
        <v>68</v>
      </c>
      <c r="AJ33" s="7" t="s">
        <v>69</v>
      </c>
      <c r="AK33" s="7" t="s">
        <v>70</v>
      </c>
      <c r="AL33" s="7">
        <v>55445022</v>
      </c>
      <c r="AM33" s="13" t="s">
        <v>71</v>
      </c>
      <c r="AN33" s="7" t="s">
        <v>72</v>
      </c>
      <c r="AO33" s="13" t="s">
        <v>73</v>
      </c>
      <c r="AP33" s="7">
        <v>55448615</v>
      </c>
      <c r="AQ33" s="13" t="s">
        <v>71</v>
      </c>
      <c r="AR33" s="14" t="s">
        <v>109</v>
      </c>
      <c r="AS33" s="14" t="s">
        <v>110</v>
      </c>
      <c r="AT33" s="28"/>
    </row>
    <row r="34" spans="1:46" ht="92.25" customHeight="1">
      <c r="A34" s="21"/>
      <c r="B34" s="57">
        <v>2018</v>
      </c>
      <c r="C34" s="12">
        <v>43191</v>
      </c>
      <c r="D34" s="12">
        <v>43281</v>
      </c>
      <c r="E34" s="7" t="s">
        <v>47</v>
      </c>
      <c r="F34" s="7" t="s">
        <v>74</v>
      </c>
      <c r="G34" s="7" t="s">
        <v>75</v>
      </c>
      <c r="H34" s="7" t="s">
        <v>76</v>
      </c>
      <c r="I34" s="7" t="s">
        <v>77</v>
      </c>
      <c r="J34" s="7" t="s">
        <v>52</v>
      </c>
      <c r="K34" s="7" t="s">
        <v>53</v>
      </c>
      <c r="L34" s="7" t="s">
        <v>54</v>
      </c>
      <c r="M34" s="7" t="s">
        <v>55</v>
      </c>
      <c r="N34" s="7" t="s">
        <v>78</v>
      </c>
      <c r="O34" s="7" t="s">
        <v>54</v>
      </c>
      <c r="P34" s="7" t="s">
        <v>57</v>
      </c>
      <c r="Q34" s="7" t="s">
        <v>79</v>
      </c>
      <c r="R34" s="7" t="s">
        <v>80</v>
      </c>
      <c r="S34" s="7" t="s">
        <v>81</v>
      </c>
      <c r="T34" s="7">
        <v>1015</v>
      </c>
      <c r="U34" s="7" t="s">
        <v>82</v>
      </c>
      <c r="V34" s="7" t="s">
        <v>62</v>
      </c>
      <c r="W34" s="7" t="s">
        <v>83</v>
      </c>
      <c r="X34" s="15">
        <v>43438</v>
      </c>
      <c r="Y34" s="7" t="s">
        <v>84</v>
      </c>
      <c r="Z34" s="7">
        <v>4</v>
      </c>
      <c r="AA34" s="7" t="s">
        <v>84</v>
      </c>
      <c r="AB34" s="7">
        <v>9</v>
      </c>
      <c r="AC34" s="7" t="s">
        <v>54</v>
      </c>
      <c r="AD34" s="7">
        <v>5348</v>
      </c>
      <c r="AE34" s="7" t="s">
        <v>66</v>
      </c>
      <c r="AF34" s="7" t="s">
        <v>67</v>
      </c>
      <c r="AG34" s="7" t="s">
        <v>67</v>
      </c>
      <c r="AH34" s="7" t="s">
        <v>67</v>
      </c>
      <c r="AI34" s="7" t="s">
        <v>74</v>
      </c>
      <c r="AJ34" s="7" t="s">
        <v>75</v>
      </c>
      <c r="AK34" s="7" t="s">
        <v>76</v>
      </c>
      <c r="AL34" s="7">
        <v>56683524</v>
      </c>
      <c r="AM34" s="13" t="s">
        <v>85</v>
      </c>
      <c r="AN34" s="7" t="s">
        <v>72</v>
      </c>
      <c r="AO34" s="13" t="s">
        <v>86</v>
      </c>
      <c r="AP34" s="7">
        <v>56683513</v>
      </c>
      <c r="AQ34" s="13" t="s">
        <v>85</v>
      </c>
      <c r="AR34" s="14" t="s">
        <v>109</v>
      </c>
      <c r="AS34" s="14" t="s">
        <v>110</v>
      </c>
      <c r="AT34" s="28"/>
    </row>
    <row r="35" spans="1:46" ht="92.25" customHeight="1">
      <c r="A35" s="21"/>
      <c r="B35" s="57">
        <v>2018</v>
      </c>
      <c r="C35" s="12">
        <v>43191</v>
      </c>
      <c r="D35" s="12">
        <v>43281</v>
      </c>
      <c r="E35" s="7" t="s">
        <v>47</v>
      </c>
      <c r="F35" s="7" t="s">
        <v>87</v>
      </c>
      <c r="G35" s="7" t="s">
        <v>88</v>
      </c>
      <c r="H35" s="7" t="s">
        <v>89</v>
      </c>
      <c r="I35" s="7" t="s">
        <v>90</v>
      </c>
      <c r="J35" s="7" t="s">
        <v>52</v>
      </c>
      <c r="K35" s="7" t="s">
        <v>53</v>
      </c>
      <c r="L35" s="7" t="s">
        <v>54</v>
      </c>
      <c r="M35" s="7" t="s">
        <v>55</v>
      </c>
      <c r="N35" s="7" t="s">
        <v>91</v>
      </c>
      <c r="O35" s="7" t="s">
        <v>54</v>
      </c>
      <c r="P35" s="7" t="s">
        <v>57</v>
      </c>
      <c r="Q35" s="7" t="s">
        <v>92</v>
      </c>
      <c r="R35" s="7" t="s">
        <v>80</v>
      </c>
      <c r="S35" s="7" t="s">
        <v>93</v>
      </c>
      <c r="T35" s="7">
        <v>1722</v>
      </c>
      <c r="U35" s="7">
        <v>1003</v>
      </c>
      <c r="V35" s="7" t="s">
        <v>62</v>
      </c>
      <c r="W35" s="7" t="s">
        <v>94</v>
      </c>
      <c r="X35" s="7">
        <v>10073</v>
      </c>
      <c r="Y35" s="7" t="s">
        <v>95</v>
      </c>
      <c r="Z35" s="7">
        <v>10</v>
      </c>
      <c r="AA35" s="7" t="s">
        <v>95</v>
      </c>
      <c r="AB35" s="7">
        <v>9</v>
      </c>
      <c r="AC35" s="7" t="s">
        <v>54</v>
      </c>
      <c r="AD35" s="7">
        <v>1030</v>
      </c>
      <c r="AE35" s="7" t="s">
        <v>66</v>
      </c>
      <c r="AF35" s="7" t="s">
        <v>67</v>
      </c>
      <c r="AG35" s="7" t="s">
        <v>67</v>
      </c>
      <c r="AH35" s="7" t="s">
        <v>67</v>
      </c>
      <c r="AI35" s="7" t="s">
        <v>87</v>
      </c>
      <c r="AJ35" s="7" t="s">
        <v>88</v>
      </c>
      <c r="AK35" s="7" t="s">
        <v>89</v>
      </c>
      <c r="AL35" s="7">
        <v>52622501</v>
      </c>
      <c r="AM35" s="13" t="s">
        <v>96</v>
      </c>
      <c r="AN35" s="7" t="s">
        <v>72</v>
      </c>
      <c r="AO35" s="13" t="s">
        <v>97</v>
      </c>
      <c r="AP35" s="7">
        <v>56622397</v>
      </c>
      <c r="AQ35" s="13" t="s">
        <v>96</v>
      </c>
      <c r="AR35" s="14" t="s">
        <v>109</v>
      </c>
      <c r="AS35" s="14" t="s">
        <v>110</v>
      </c>
      <c r="AT35" s="28"/>
    </row>
    <row r="36" spans="1:46" ht="92.25" customHeight="1">
      <c r="A36" s="21"/>
      <c r="B36" s="57">
        <v>2018</v>
      </c>
      <c r="C36" s="12">
        <v>43191</v>
      </c>
      <c r="D36" s="12">
        <v>43281</v>
      </c>
      <c r="E36" s="7" t="s">
        <v>47</v>
      </c>
      <c r="F36" s="7" t="s">
        <v>98</v>
      </c>
      <c r="G36" s="7" t="s">
        <v>99</v>
      </c>
      <c r="H36" s="7" t="s">
        <v>100</v>
      </c>
      <c r="I36" s="7" t="s">
        <v>101</v>
      </c>
      <c r="J36" s="7" t="s">
        <v>52</v>
      </c>
      <c r="K36" s="7" t="s">
        <v>53</v>
      </c>
      <c r="L36" s="7" t="s">
        <v>54</v>
      </c>
      <c r="M36" s="7" t="s">
        <v>55</v>
      </c>
      <c r="N36" s="7" t="s">
        <v>102</v>
      </c>
      <c r="O36" s="7" t="s">
        <v>54</v>
      </c>
      <c r="P36" s="7" t="s">
        <v>57</v>
      </c>
      <c r="Q36" s="7" t="s">
        <v>103</v>
      </c>
      <c r="R36" s="7" t="s">
        <v>80</v>
      </c>
      <c r="S36" s="7" t="s">
        <v>104</v>
      </c>
      <c r="T36" s="7">
        <v>107</v>
      </c>
      <c r="U36" s="7" t="s">
        <v>61</v>
      </c>
      <c r="V36" s="7" t="s">
        <v>62</v>
      </c>
      <c r="W36" s="7" t="s">
        <v>105</v>
      </c>
      <c r="X36" s="7" t="s">
        <v>106</v>
      </c>
      <c r="Y36" s="7" t="s">
        <v>107</v>
      </c>
      <c r="Z36" s="7">
        <v>2</v>
      </c>
      <c r="AA36" s="7" t="s">
        <v>107</v>
      </c>
      <c r="AB36" s="7">
        <v>9</v>
      </c>
      <c r="AC36" s="7" t="s">
        <v>54</v>
      </c>
      <c r="AD36" s="7">
        <v>2080</v>
      </c>
      <c r="AE36" s="7" t="s">
        <v>66</v>
      </c>
      <c r="AF36" s="7" t="s">
        <v>67</v>
      </c>
      <c r="AG36" s="7" t="s">
        <v>67</v>
      </c>
      <c r="AH36" s="7" t="s">
        <v>67</v>
      </c>
      <c r="AI36" s="7" t="s">
        <v>98</v>
      </c>
      <c r="AJ36" s="7" t="s">
        <v>99</v>
      </c>
      <c r="AK36" s="7" t="s">
        <v>100</v>
      </c>
      <c r="AL36" s="7">
        <v>5563880973</v>
      </c>
      <c r="AM36" s="13" t="s">
        <v>108</v>
      </c>
      <c r="AN36" s="7" t="s">
        <v>72</v>
      </c>
      <c r="AO36" s="13" t="s">
        <v>108</v>
      </c>
      <c r="AP36" s="7">
        <v>5563880973</v>
      </c>
      <c r="AQ36" s="13" t="s">
        <v>108</v>
      </c>
      <c r="AR36" s="14" t="s">
        <v>109</v>
      </c>
      <c r="AS36" s="14" t="s">
        <v>110</v>
      </c>
      <c r="AT36" s="28"/>
    </row>
    <row r="37" spans="1:46" s="3" customFormat="1" ht="63.75">
      <c r="A37" s="22"/>
      <c r="B37" s="57">
        <v>2018</v>
      </c>
      <c r="C37" s="6">
        <v>43282</v>
      </c>
      <c r="D37" s="6">
        <v>43373</v>
      </c>
      <c r="E37" s="30" t="s">
        <v>111</v>
      </c>
      <c r="F37" s="30" t="s">
        <v>170</v>
      </c>
      <c r="G37" s="30" t="s">
        <v>171</v>
      </c>
      <c r="H37" s="30" t="s">
        <v>172</v>
      </c>
      <c r="I37" s="30" t="s">
        <v>173</v>
      </c>
      <c r="J37" s="30" t="s">
        <v>116</v>
      </c>
      <c r="K37" s="30" t="s">
        <v>117</v>
      </c>
      <c r="L37" s="11" t="s">
        <v>151</v>
      </c>
      <c r="M37" s="11" t="s">
        <v>151</v>
      </c>
      <c r="N37" s="30" t="s">
        <v>174</v>
      </c>
      <c r="O37" s="11" t="s">
        <v>151</v>
      </c>
      <c r="P37" s="30" t="s">
        <v>121</v>
      </c>
      <c r="Q37" s="30" t="s">
        <v>175</v>
      </c>
      <c r="R37" s="30" t="s">
        <v>123</v>
      </c>
      <c r="S37" s="30" t="s">
        <v>176</v>
      </c>
      <c r="T37" s="30">
        <v>8</v>
      </c>
      <c r="U37" s="30" t="s">
        <v>128</v>
      </c>
      <c r="V37" s="30" t="s">
        <v>354</v>
      </c>
      <c r="W37" s="30" t="s">
        <v>177</v>
      </c>
      <c r="X37" s="8">
        <v>1</v>
      </c>
      <c r="Y37" s="30" t="s">
        <v>177</v>
      </c>
      <c r="Z37" s="30">
        <v>57</v>
      </c>
      <c r="AA37" s="30" t="s">
        <v>156</v>
      </c>
      <c r="AB37" s="30">
        <v>15</v>
      </c>
      <c r="AC37" s="30" t="s">
        <v>157</v>
      </c>
      <c r="AD37" s="9">
        <v>53270</v>
      </c>
      <c r="AE37" s="30" t="s">
        <v>353</v>
      </c>
      <c r="AF37" s="30" t="s">
        <v>353</v>
      </c>
      <c r="AG37" s="30" t="s">
        <v>353</v>
      </c>
      <c r="AH37" s="30" t="s">
        <v>353</v>
      </c>
      <c r="AI37" s="30" t="s">
        <v>170</v>
      </c>
      <c r="AJ37" s="30" t="s">
        <v>171</v>
      </c>
      <c r="AK37" s="30" t="s">
        <v>172</v>
      </c>
      <c r="AL37" s="30" t="s">
        <v>178</v>
      </c>
      <c r="AM37" s="30" t="s">
        <v>352</v>
      </c>
      <c r="AN37" s="30" t="s">
        <v>131</v>
      </c>
      <c r="AO37" s="30" t="s">
        <v>350</v>
      </c>
      <c r="AP37" s="30" t="s">
        <v>178</v>
      </c>
      <c r="AQ37" s="30" t="s">
        <v>128</v>
      </c>
      <c r="AR37" s="10" t="s">
        <v>109</v>
      </c>
      <c r="AS37" s="10" t="s">
        <v>110</v>
      </c>
      <c r="AT37" s="29"/>
    </row>
    <row r="38" spans="1:46" s="3" customFormat="1" ht="76.5">
      <c r="A38" s="22"/>
      <c r="B38" s="57">
        <v>2018</v>
      </c>
      <c r="C38" s="6">
        <v>43282</v>
      </c>
      <c r="D38" s="6">
        <v>43373</v>
      </c>
      <c r="E38" s="30" t="s">
        <v>111</v>
      </c>
      <c r="F38" s="30" t="s">
        <v>189</v>
      </c>
      <c r="G38" s="30" t="s">
        <v>190</v>
      </c>
      <c r="H38" s="30" t="s">
        <v>191</v>
      </c>
      <c r="I38" s="30" t="s">
        <v>192</v>
      </c>
      <c r="J38" s="30" t="s">
        <v>116</v>
      </c>
      <c r="K38" s="30" t="s">
        <v>117</v>
      </c>
      <c r="L38" s="30" t="s">
        <v>118</v>
      </c>
      <c r="M38" s="30" t="s">
        <v>119</v>
      </c>
      <c r="N38" s="30" t="s">
        <v>193</v>
      </c>
      <c r="O38" s="30" t="s">
        <v>119</v>
      </c>
      <c r="P38" s="30" t="s">
        <v>121</v>
      </c>
      <c r="Q38" s="30" t="s">
        <v>194</v>
      </c>
      <c r="R38" s="30" t="s">
        <v>123</v>
      </c>
      <c r="S38" s="30" t="s">
        <v>195</v>
      </c>
      <c r="T38" s="30">
        <v>474</v>
      </c>
      <c r="U38" s="30" t="s">
        <v>196</v>
      </c>
      <c r="V38" s="30" t="s">
        <v>354</v>
      </c>
      <c r="W38" s="30" t="s">
        <v>197</v>
      </c>
      <c r="X38" s="8">
        <v>1</v>
      </c>
      <c r="Y38" s="30" t="s">
        <v>197</v>
      </c>
      <c r="Z38" s="30">
        <v>14</v>
      </c>
      <c r="AA38" s="30" t="s">
        <v>127</v>
      </c>
      <c r="AB38" s="30">
        <v>9</v>
      </c>
      <c r="AC38" s="30" t="s">
        <v>118</v>
      </c>
      <c r="AD38" s="9">
        <v>3330</v>
      </c>
      <c r="AE38" s="30" t="s">
        <v>353</v>
      </c>
      <c r="AF38" s="30" t="s">
        <v>353</v>
      </c>
      <c r="AG38" s="30" t="s">
        <v>353</v>
      </c>
      <c r="AH38" s="30" t="s">
        <v>353</v>
      </c>
      <c r="AI38" s="30" t="s">
        <v>189</v>
      </c>
      <c r="AJ38" s="30" t="s">
        <v>190</v>
      </c>
      <c r="AK38" s="30" t="s">
        <v>191</v>
      </c>
      <c r="AL38" s="30" t="s">
        <v>198</v>
      </c>
      <c r="AM38" s="30" t="s">
        <v>352</v>
      </c>
      <c r="AN38" s="30" t="s">
        <v>131</v>
      </c>
      <c r="AO38" s="30" t="s">
        <v>350</v>
      </c>
      <c r="AP38" s="30" t="s">
        <v>198</v>
      </c>
      <c r="AQ38" s="30" t="s">
        <v>128</v>
      </c>
      <c r="AR38" s="10" t="s">
        <v>109</v>
      </c>
      <c r="AS38" s="10" t="s">
        <v>110</v>
      </c>
      <c r="AT38" s="29"/>
    </row>
    <row r="39" spans="1:46" s="3" customFormat="1" ht="63.75">
      <c r="A39" s="22"/>
      <c r="B39" s="57">
        <v>2018</v>
      </c>
      <c r="C39" s="6">
        <v>43282</v>
      </c>
      <c r="D39" s="6">
        <v>43373</v>
      </c>
      <c r="E39" s="30" t="s">
        <v>111</v>
      </c>
      <c r="F39" s="30" t="s">
        <v>234</v>
      </c>
      <c r="G39" s="30" t="s">
        <v>235</v>
      </c>
      <c r="H39" s="30" t="s">
        <v>236</v>
      </c>
      <c r="I39" s="30" t="s">
        <v>237</v>
      </c>
      <c r="J39" s="30" t="s">
        <v>116</v>
      </c>
      <c r="K39" s="30" t="s">
        <v>117</v>
      </c>
      <c r="L39" s="30" t="s">
        <v>118</v>
      </c>
      <c r="M39" s="30" t="s">
        <v>119</v>
      </c>
      <c r="N39" s="30" t="s">
        <v>238</v>
      </c>
      <c r="O39" s="30" t="s">
        <v>119</v>
      </c>
      <c r="P39" s="30" t="s">
        <v>121</v>
      </c>
      <c r="Q39" s="30" t="s">
        <v>239</v>
      </c>
      <c r="R39" s="30" t="s">
        <v>123</v>
      </c>
      <c r="S39" s="30" t="s">
        <v>240</v>
      </c>
      <c r="T39" s="30" t="s">
        <v>241</v>
      </c>
      <c r="U39" s="30" t="s">
        <v>128</v>
      </c>
      <c r="V39" s="30" t="s">
        <v>354</v>
      </c>
      <c r="W39" s="30" t="s">
        <v>242</v>
      </c>
      <c r="X39" s="8">
        <v>1</v>
      </c>
      <c r="Y39" s="30" t="s">
        <v>242</v>
      </c>
      <c r="Z39" s="30">
        <v>15</v>
      </c>
      <c r="AA39" s="30" t="s">
        <v>219</v>
      </c>
      <c r="AB39" s="30">
        <v>9</v>
      </c>
      <c r="AC39" s="30" t="s">
        <v>118</v>
      </c>
      <c r="AD39" s="9">
        <v>6400</v>
      </c>
      <c r="AE39" s="30" t="s">
        <v>353</v>
      </c>
      <c r="AF39" s="30" t="s">
        <v>353</v>
      </c>
      <c r="AG39" s="30" t="s">
        <v>353</v>
      </c>
      <c r="AH39" s="30" t="s">
        <v>353</v>
      </c>
      <c r="AI39" s="30" t="s">
        <v>234</v>
      </c>
      <c r="AJ39" s="30" t="s">
        <v>235</v>
      </c>
      <c r="AK39" s="30" t="s">
        <v>236</v>
      </c>
      <c r="AL39" s="30" t="s">
        <v>243</v>
      </c>
      <c r="AM39" s="30" t="s">
        <v>352</v>
      </c>
      <c r="AN39" s="30" t="s">
        <v>131</v>
      </c>
      <c r="AO39" s="30" t="s">
        <v>350</v>
      </c>
      <c r="AP39" s="30" t="s">
        <v>243</v>
      </c>
      <c r="AQ39" s="10" t="s">
        <v>244</v>
      </c>
      <c r="AR39" s="10" t="s">
        <v>109</v>
      </c>
      <c r="AS39" s="10" t="s">
        <v>110</v>
      </c>
      <c r="AT39" s="29"/>
    </row>
    <row r="40" spans="1:46" s="3" customFormat="1" ht="63.75">
      <c r="A40" s="22"/>
      <c r="B40" s="57">
        <v>2018</v>
      </c>
      <c r="C40" s="6">
        <v>43282</v>
      </c>
      <c r="D40" s="6">
        <v>43373</v>
      </c>
      <c r="E40" s="30" t="s">
        <v>111</v>
      </c>
      <c r="F40" s="30" t="s">
        <v>289</v>
      </c>
      <c r="G40" s="30" t="s">
        <v>290</v>
      </c>
      <c r="H40" s="30" t="s">
        <v>291</v>
      </c>
      <c r="I40" s="30" t="s">
        <v>292</v>
      </c>
      <c r="J40" s="30" t="s">
        <v>116</v>
      </c>
      <c r="K40" s="30" t="s">
        <v>117</v>
      </c>
      <c r="L40" s="30" t="s">
        <v>118</v>
      </c>
      <c r="M40" s="30" t="s">
        <v>119</v>
      </c>
      <c r="N40" s="30" t="s">
        <v>293</v>
      </c>
      <c r="O40" s="30" t="s">
        <v>119</v>
      </c>
      <c r="P40" s="30" t="s">
        <v>121</v>
      </c>
      <c r="Q40" s="30" t="s">
        <v>294</v>
      </c>
      <c r="R40" s="30" t="s">
        <v>204</v>
      </c>
      <c r="S40" s="30" t="s">
        <v>295</v>
      </c>
      <c r="T40" s="30" t="s">
        <v>296</v>
      </c>
      <c r="U40" s="30" t="s">
        <v>128</v>
      </c>
      <c r="V40" s="30" t="s">
        <v>354</v>
      </c>
      <c r="W40" s="30" t="s">
        <v>297</v>
      </c>
      <c r="X40" s="8">
        <v>1</v>
      </c>
      <c r="Y40" s="30" t="s">
        <v>297</v>
      </c>
      <c r="Z40" s="30">
        <v>15</v>
      </c>
      <c r="AA40" s="30" t="s">
        <v>219</v>
      </c>
      <c r="AB40" s="30">
        <v>9</v>
      </c>
      <c r="AC40" s="30" t="s">
        <v>118</v>
      </c>
      <c r="AD40" s="9">
        <v>11200</v>
      </c>
      <c r="AE40" s="30" t="s">
        <v>353</v>
      </c>
      <c r="AF40" s="30" t="s">
        <v>353</v>
      </c>
      <c r="AG40" s="30" t="s">
        <v>353</v>
      </c>
      <c r="AH40" s="30" t="s">
        <v>353</v>
      </c>
      <c r="AI40" s="30" t="s">
        <v>289</v>
      </c>
      <c r="AJ40" s="30" t="s">
        <v>290</v>
      </c>
      <c r="AK40" s="30" t="s">
        <v>291</v>
      </c>
      <c r="AL40" s="30" t="s">
        <v>298</v>
      </c>
      <c r="AM40" s="30" t="s">
        <v>352</v>
      </c>
      <c r="AN40" s="30" t="s">
        <v>131</v>
      </c>
      <c r="AO40" s="30" t="s">
        <v>350</v>
      </c>
      <c r="AP40" s="30" t="s">
        <v>298</v>
      </c>
      <c r="AQ40" s="10" t="s">
        <v>299</v>
      </c>
      <c r="AR40" s="10" t="s">
        <v>109</v>
      </c>
      <c r="AS40" s="10" t="s">
        <v>110</v>
      </c>
      <c r="AT40" s="29"/>
    </row>
    <row r="41" spans="1:46" s="3" customFormat="1" ht="102">
      <c r="A41" s="22"/>
      <c r="B41" s="57">
        <v>2018</v>
      </c>
      <c r="C41" s="6">
        <v>43282</v>
      </c>
      <c r="D41" s="6">
        <v>43373</v>
      </c>
      <c r="E41" s="30" t="s">
        <v>111</v>
      </c>
      <c r="F41" s="30" t="s">
        <v>355</v>
      </c>
      <c r="G41" s="30" t="s">
        <v>356</v>
      </c>
      <c r="H41" s="30" t="s">
        <v>357</v>
      </c>
      <c r="I41" s="30" t="s">
        <v>358</v>
      </c>
      <c r="J41" s="30" t="s">
        <v>116</v>
      </c>
      <c r="K41" s="30" t="s">
        <v>117</v>
      </c>
      <c r="L41" s="30" t="s">
        <v>118</v>
      </c>
      <c r="M41" s="30" t="s">
        <v>119</v>
      </c>
      <c r="N41" s="30" t="s">
        <v>359</v>
      </c>
      <c r="O41" s="30" t="s">
        <v>119</v>
      </c>
      <c r="P41" s="30" t="s">
        <v>121</v>
      </c>
      <c r="Q41" s="30" t="s">
        <v>360</v>
      </c>
      <c r="R41" s="30" t="s">
        <v>123</v>
      </c>
      <c r="S41" s="30" t="s">
        <v>361</v>
      </c>
      <c r="T41" s="30">
        <v>135</v>
      </c>
      <c r="U41" s="30" t="s">
        <v>128</v>
      </c>
      <c r="V41" s="30" t="s">
        <v>354</v>
      </c>
      <c r="W41" s="30" t="s">
        <v>362</v>
      </c>
      <c r="X41" s="8">
        <v>1</v>
      </c>
      <c r="Y41" s="30" t="s">
        <v>362</v>
      </c>
      <c r="Z41" s="30">
        <v>16</v>
      </c>
      <c r="AA41" s="30" t="s">
        <v>363</v>
      </c>
      <c r="AB41" s="30">
        <v>9</v>
      </c>
      <c r="AC41" s="30" t="s">
        <v>118</v>
      </c>
      <c r="AD41" s="9">
        <v>1100</v>
      </c>
      <c r="AE41" s="30" t="s">
        <v>353</v>
      </c>
      <c r="AF41" s="30" t="s">
        <v>353</v>
      </c>
      <c r="AG41" s="30" t="s">
        <v>353</v>
      </c>
      <c r="AH41" s="30" t="s">
        <v>353</v>
      </c>
      <c r="AI41" s="30" t="s">
        <v>355</v>
      </c>
      <c r="AJ41" s="30" t="s">
        <v>356</v>
      </c>
      <c r="AK41" s="30" t="s">
        <v>357</v>
      </c>
      <c r="AL41" s="30" t="s">
        <v>364</v>
      </c>
      <c r="AM41" s="30" t="s">
        <v>352</v>
      </c>
      <c r="AN41" s="30" t="s">
        <v>131</v>
      </c>
      <c r="AO41" s="10" t="s">
        <v>365</v>
      </c>
      <c r="AP41" s="30" t="s">
        <v>364</v>
      </c>
      <c r="AQ41" s="30" t="s">
        <v>128</v>
      </c>
      <c r="AR41" s="10" t="s">
        <v>109</v>
      </c>
      <c r="AS41" s="10" t="s">
        <v>110</v>
      </c>
      <c r="AT41" s="29"/>
    </row>
    <row r="42" spans="1:46" s="3" customFormat="1" ht="63.75">
      <c r="A42" s="22"/>
      <c r="B42" s="57">
        <v>2018</v>
      </c>
      <c r="C42" s="6">
        <v>43282</v>
      </c>
      <c r="D42" s="6">
        <v>43373</v>
      </c>
      <c r="E42" s="30" t="s">
        <v>111</v>
      </c>
      <c r="F42" s="30" t="s">
        <v>366</v>
      </c>
      <c r="G42" s="30" t="s">
        <v>312</v>
      </c>
      <c r="H42" s="30" t="s">
        <v>367</v>
      </c>
      <c r="I42" s="30" t="s">
        <v>368</v>
      </c>
      <c r="J42" s="30" t="s">
        <v>116</v>
      </c>
      <c r="K42" s="30" t="s">
        <v>117</v>
      </c>
      <c r="L42" s="30" t="s">
        <v>118</v>
      </c>
      <c r="M42" s="30" t="s">
        <v>119</v>
      </c>
      <c r="N42" s="30" t="s">
        <v>369</v>
      </c>
      <c r="O42" s="30" t="s">
        <v>119</v>
      </c>
      <c r="P42" s="30" t="s">
        <v>121</v>
      </c>
      <c r="Q42" s="30" t="s">
        <v>370</v>
      </c>
      <c r="R42" s="30" t="s">
        <v>123</v>
      </c>
      <c r="S42" s="30" t="s">
        <v>371</v>
      </c>
      <c r="T42" s="30">
        <v>65</v>
      </c>
      <c r="U42" s="30" t="s">
        <v>128</v>
      </c>
      <c r="V42" s="30" t="s">
        <v>354</v>
      </c>
      <c r="W42" s="30" t="s">
        <v>372</v>
      </c>
      <c r="X42" s="8">
        <v>1</v>
      </c>
      <c r="Y42" s="30" t="s">
        <v>372</v>
      </c>
      <c r="Z42" s="30">
        <v>3</v>
      </c>
      <c r="AA42" s="30" t="s">
        <v>65</v>
      </c>
      <c r="AB42" s="30">
        <v>9</v>
      </c>
      <c r="AC42" s="30" t="s">
        <v>118</v>
      </c>
      <c r="AD42" s="9">
        <v>9089</v>
      </c>
      <c r="AE42" s="30" t="s">
        <v>353</v>
      </c>
      <c r="AF42" s="30" t="s">
        <v>353</v>
      </c>
      <c r="AG42" s="30" t="s">
        <v>353</v>
      </c>
      <c r="AH42" s="30" t="s">
        <v>353</v>
      </c>
      <c r="AI42" s="30" t="s">
        <v>366</v>
      </c>
      <c r="AJ42" s="30" t="s">
        <v>312</v>
      </c>
      <c r="AK42" s="30" t="s">
        <v>367</v>
      </c>
      <c r="AL42" s="30" t="s">
        <v>373</v>
      </c>
      <c r="AM42" s="30" t="s">
        <v>352</v>
      </c>
      <c r="AN42" s="30" t="s">
        <v>131</v>
      </c>
      <c r="AO42" s="30" t="s">
        <v>350</v>
      </c>
      <c r="AP42" s="30" t="s">
        <v>373</v>
      </c>
      <c r="AQ42" s="30" t="s">
        <v>128</v>
      </c>
      <c r="AR42" s="10" t="s">
        <v>109</v>
      </c>
      <c r="AS42" s="10" t="s">
        <v>110</v>
      </c>
      <c r="AT42" s="29"/>
    </row>
    <row r="43" spans="1:46" s="3" customFormat="1" ht="63.75">
      <c r="A43" s="22"/>
      <c r="B43" s="57">
        <v>2018</v>
      </c>
      <c r="C43" s="6">
        <v>43282</v>
      </c>
      <c r="D43" s="6">
        <v>43373</v>
      </c>
      <c r="E43" s="30" t="s">
        <v>111</v>
      </c>
      <c r="F43" s="30" t="s">
        <v>374</v>
      </c>
      <c r="G43" s="30" t="s">
        <v>375</v>
      </c>
      <c r="H43" s="30" t="s">
        <v>376</v>
      </c>
      <c r="I43" s="30" t="s">
        <v>377</v>
      </c>
      <c r="J43" s="30" t="s">
        <v>116</v>
      </c>
      <c r="K43" s="30" t="s">
        <v>117</v>
      </c>
      <c r="L43" s="30" t="s">
        <v>118</v>
      </c>
      <c r="M43" s="30" t="s">
        <v>119</v>
      </c>
      <c r="N43" s="30" t="s">
        <v>378</v>
      </c>
      <c r="O43" s="30" t="s">
        <v>119</v>
      </c>
      <c r="P43" s="30" t="s">
        <v>121</v>
      </c>
      <c r="Q43" s="30" t="s">
        <v>370</v>
      </c>
      <c r="R43" s="30" t="s">
        <v>123</v>
      </c>
      <c r="S43" s="30" t="s">
        <v>379</v>
      </c>
      <c r="T43" s="30">
        <v>259</v>
      </c>
      <c r="U43" s="30" t="s">
        <v>380</v>
      </c>
      <c r="V43" s="30" t="s">
        <v>354</v>
      </c>
      <c r="W43" s="30" t="s">
        <v>242</v>
      </c>
      <c r="X43" s="8">
        <v>1</v>
      </c>
      <c r="Y43" s="30" t="s">
        <v>242</v>
      </c>
      <c r="Z43" s="30">
        <v>15</v>
      </c>
      <c r="AA43" s="30" t="s">
        <v>219</v>
      </c>
      <c r="AB43" s="30">
        <v>9</v>
      </c>
      <c r="AC43" s="30" t="s">
        <v>118</v>
      </c>
      <c r="AD43" s="9">
        <v>6400</v>
      </c>
      <c r="AE43" s="30" t="s">
        <v>353</v>
      </c>
      <c r="AF43" s="30" t="s">
        <v>353</v>
      </c>
      <c r="AG43" s="30" t="s">
        <v>353</v>
      </c>
      <c r="AH43" s="30" t="s">
        <v>353</v>
      </c>
      <c r="AI43" s="30" t="s">
        <v>374</v>
      </c>
      <c r="AJ43" s="30" t="s">
        <v>375</v>
      </c>
      <c r="AK43" s="30" t="s">
        <v>376</v>
      </c>
      <c r="AL43" s="30" t="s">
        <v>381</v>
      </c>
      <c r="AM43" s="30" t="s">
        <v>352</v>
      </c>
      <c r="AN43" s="30" t="s">
        <v>131</v>
      </c>
      <c r="AO43" s="30" t="s">
        <v>350</v>
      </c>
      <c r="AP43" s="30" t="s">
        <v>381</v>
      </c>
      <c r="AQ43" s="10" t="s">
        <v>382</v>
      </c>
      <c r="AR43" s="10" t="s">
        <v>109</v>
      </c>
      <c r="AS43" s="10" t="s">
        <v>110</v>
      </c>
      <c r="AT43" s="29"/>
    </row>
    <row r="44" spans="1:46" s="3" customFormat="1" ht="102">
      <c r="A44" s="22"/>
      <c r="B44" s="57">
        <v>2018</v>
      </c>
      <c r="C44" s="6">
        <v>43282</v>
      </c>
      <c r="D44" s="6">
        <v>43373</v>
      </c>
      <c r="E44" s="30" t="s">
        <v>111</v>
      </c>
      <c r="F44" s="30" t="s">
        <v>383</v>
      </c>
      <c r="G44" s="30" t="s">
        <v>384</v>
      </c>
      <c r="H44" s="30" t="s">
        <v>385</v>
      </c>
      <c r="I44" s="30" t="s">
        <v>386</v>
      </c>
      <c r="J44" s="30" t="s">
        <v>116</v>
      </c>
      <c r="K44" s="30" t="s">
        <v>117</v>
      </c>
      <c r="L44" s="30" t="s">
        <v>118</v>
      </c>
      <c r="M44" s="30" t="s">
        <v>119</v>
      </c>
      <c r="N44" s="30" t="s">
        <v>387</v>
      </c>
      <c r="O44" s="30" t="s">
        <v>119</v>
      </c>
      <c r="P44" s="30" t="s">
        <v>121</v>
      </c>
      <c r="Q44" s="30" t="s">
        <v>388</v>
      </c>
      <c r="R44" s="30" t="s">
        <v>123</v>
      </c>
      <c r="S44" s="30" t="s">
        <v>389</v>
      </c>
      <c r="T44" s="30">
        <v>310</v>
      </c>
      <c r="U44" s="30" t="s">
        <v>390</v>
      </c>
      <c r="V44" s="30" t="s">
        <v>354</v>
      </c>
      <c r="W44" s="30" t="s">
        <v>391</v>
      </c>
      <c r="X44" s="8">
        <v>1</v>
      </c>
      <c r="Y44" s="30" t="s">
        <v>391</v>
      </c>
      <c r="Z44" s="30">
        <v>14</v>
      </c>
      <c r="AA44" s="30" t="s">
        <v>127</v>
      </c>
      <c r="AB44" s="30">
        <v>9</v>
      </c>
      <c r="AC44" s="30" t="s">
        <v>118</v>
      </c>
      <c r="AD44" s="9">
        <v>3810</v>
      </c>
      <c r="AE44" s="30" t="s">
        <v>353</v>
      </c>
      <c r="AF44" s="30" t="s">
        <v>353</v>
      </c>
      <c r="AG44" s="30" t="s">
        <v>353</v>
      </c>
      <c r="AH44" s="30" t="s">
        <v>353</v>
      </c>
      <c r="AI44" s="30" t="s">
        <v>383</v>
      </c>
      <c r="AJ44" s="30" t="s">
        <v>384</v>
      </c>
      <c r="AK44" s="30" t="s">
        <v>385</v>
      </c>
      <c r="AL44" s="30" t="s">
        <v>392</v>
      </c>
      <c r="AM44" s="30" t="s">
        <v>352</v>
      </c>
      <c r="AN44" s="30" t="s">
        <v>131</v>
      </c>
      <c r="AO44" s="30" t="s">
        <v>350</v>
      </c>
      <c r="AP44" s="30" t="s">
        <v>392</v>
      </c>
      <c r="AQ44" s="10" t="s">
        <v>393</v>
      </c>
      <c r="AR44" s="10" t="s">
        <v>109</v>
      </c>
      <c r="AS44" s="10" t="s">
        <v>110</v>
      </c>
      <c r="AT44" s="29"/>
    </row>
    <row r="45" spans="1:46" s="3" customFormat="1" ht="63.75">
      <c r="A45" s="22"/>
      <c r="B45" s="57">
        <v>2018</v>
      </c>
      <c r="C45" s="6">
        <v>43282</v>
      </c>
      <c r="D45" s="6">
        <v>43373</v>
      </c>
      <c r="E45" s="30" t="s">
        <v>111</v>
      </c>
      <c r="F45" s="30" t="s">
        <v>394</v>
      </c>
      <c r="G45" s="30" t="s">
        <v>395</v>
      </c>
      <c r="H45" s="30" t="s">
        <v>396</v>
      </c>
      <c r="I45" s="30" t="s">
        <v>397</v>
      </c>
      <c r="J45" s="30" t="s">
        <v>116</v>
      </c>
      <c r="K45" s="30" t="s">
        <v>117</v>
      </c>
      <c r="L45" s="30" t="s">
        <v>118</v>
      </c>
      <c r="M45" s="30" t="s">
        <v>119</v>
      </c>
      <c r="N45" s="30" t="s">
        <v>398</v>
      </c>
      <c r="O45" s="30" t="s">
        <v>119</v>
      </c>
      <c r="P45" s="30" t="s">
        <v>121</v>
      </c>
      <c r="Q45" s="30" t="s">
        <v>399</v>
      </c>
      <c r="R45" s="30" t="s">
        <v>123</v>
      </c>
      <c r="S45" s="30" t="s">
        <v>400</v>
      </c>
      <c r="T45" s="30" t="s">
        <v>401</v>
      </c>
      <c r="U45" s="30" t="s">
        <v>128</v>
      </c>
      <c r="V45" s="30" t="s">
        <v>354</v>
      </c>
      <c r="W45" s="30" t="s">
        <v>402</v>
      </c>
      <c r="X45" s="8">
        <v>1</v>
      </c>
      <c r="Y45" s="30" t="s">
        <v>402</v>
      </c>
      <c r="Z45" s="30">
        <v>3</v>
      </c>
      <c r="AA45" s="30" t="s">
        <v>65</v>
      </c>
      <c r="AB45" s="30">
        <v>9</v>
      </c>
      <c r="AC45" s="30" t="s">
        <v>118</v>
      </c>
      <c r="AD45" s="9">
        <v>4480</v>
      </c>
      <c r="AE45" s="30" t="s">
        <v>353</v>
      </c>
      <c r="AF45" s="30" t="s">
        <v>353</v>
      </c>
      <c r="AG45" s="30" t="s">
        <v>353</v>
      </c>
      <c r="AH45" s="30" t="s">
        <v>353</v>
      </c>
      <c r="AI45" s="30" t="s">
        <v>394</v>
      </c>
      <c r="AJ45" s="30" t="s">
        <v>395</v>
      </c>
      <c r="AK45" s="30" t="s">
        <v>396</v>
      </c>
      <c r="AL45" s="30" t="s">
        <v>403</v>
      </c>
      <c r="AM45" s="30" t="s">
        <v>352</v>
      </c>
      <c r="AN45" s="30" t="s">
        <v>131</v>
      </c>
      <c r="AO45" s="30" t="s">
        <v>350</v>
      </c>
      <c r="AP45" s="30" t="s">
        <v>403</v>
      </c>
      <c r="AQ45" s="10" t="s">
        <v>404</v>
      </c>
      <c r="AR45" s="10" t="s">
        <v>109</v>
      </c>
      <c r="AS45" s="10" t="s">
        <v>110</v>
      </c>
      <c r="AT45" s="29"/>
    </row>
    <row r="46" spans="1:46" s="3" customFormat="1" ht="63.75">
      <c r="A46" s="22"/>
      <c r="B46" s="57">
        <v>2018</v>
      </c>
      <c r="C46" s="6">
        <v>43282</v>
      </c>
      <c r="D46" s="6">
        <v>43373</v>
      </c>
      <c r="E46" s="30" t="s">
        <v>111</v>
      </c>
      <c r="F46" s="30" t="s">
        <v>405</v>
      </c>
      <c r="G46" s="30" t="s">
        <v>406</v>
      </c>
      <c r="H46" s="30" t="s">
        <v>407</v>
      </c>
      <c r="I46" s="30" t="s">
        <v>408</v>
      </c>
      <c r="J46" s="30" t="s">
        <v>116</v>
      </c>
      <c r="K46" s="30" t="s">
        <v>117</v>
      </c>
      <c r="L46" s="30" t="s">
        <v>118</v>
      </c>
      <c r="M46" s="30" t="s">
        <v>119</v>
      </c>
      <c r="N46" s="30" t="s">
        <v>409</v>
      </c>
      <c r="O46" s="30" t="s">
        <v>119</v>
      </c>
      <c r="P46" s="30" t="s">
        <v>121</v>
      </c>
      <c r="Q46" s="30" t="s">
        <v>410</v>
      </c>
      <c r="R46" s="30" t="s">
        <v>204</v>
      </c>
      <c r="S46" s="30" t="s">
        <v>411</v>
      </c>
      <c r="T46" s="30">
        <v>826</v>
      </c>
      <c r="U46" s="30" t="s">
        <v>412</v>
      </c>
      <c r="V46" s="30" t="s">
        <v>354</v>
      </c>
      <c r="W46" s="30" t="s">
        <v>413</v>
      </c>
      <c r="X46" s="8">
        <v>1</v>
      </c>
      <c r="Y46" s="30" t="s">
        <v>413</v>
      </c>
      <c r="Z46" s="30">
        <v>14</v>
      </c>
      <c r="AA46" s="30" t="s">
        <v>127</v>
      </c>
      <c r="AB46" s="30">
        <v>9</v>
      </c>
      <c r="AC46" s="30" t="s">
        <v>118</v>
      </c>
      <c r="AD46" s="9">
        <v>3100</v>
      </c>
      <c r="AE46" s="30" t="s">
        <v>353</v>
      </c>
      <c r="AF46" s="30" t="s">
        <v>353</v>
      </c>
      <c r="AG46" s="30" t="s">
        <v>353</v>
      </c>
      <c r="AH46" s="30" t="s">
        <v>353</v>
      </c>
      <c r="AI46" s="30" t="s">
        <v>405</v>
      </c>
      <c r="AJ46" s="30" t="s">
        <v>406</v>
      </c>
      <c r="AK46" s="30" t="s">
        <v>407</v>
      </c>
      <c r="AL46" s="30" t="s">
        <v>414</v>
      </c>
      <c r="AM46" s="30" t="s">
        <v>352</v>
      </c>
      <c r="AN46" s="30" t="s">
        <v>131</v>
      </c>
      <c r="AO46" s="30" t="s">
        <v>350</v>
      </c>
      <c r="AP46" s="30" t="s">
        <v>414</v>
      </c>
      <c r="AQ46" s="10" t="s">
        <v>415</v>
      </c>
      <c r="AR46" s="10" t="s">
        <v>109</v>
      </c>
      <c r="AS46" s="10" t="s">
        <v>110</v>
      </c>
      <c r="AT46" s="29"/>
    </row>
    <row r="47" spans="1:46" s="3" customFormat="1" ht="127.5">
      <c r="A47" s="22"/>
      <c r="B47" s="57">
        <v>2018</v>
      </c>
      <c r="C47" s="6">
        <v>43282</v>
      </c>
      <c r="D47" s="6">
        <v>43373</v>
      </c>
      <c r="E47" s="30" t="s">
        <v>111</v>
      </c>
      <c r="F47" s="30" t="s">
        <v>416</v>
      </c>
      <c r="G47" s="30" t="s">
        <v>417</v>
      </c>
      <c r="H47" s="30" t="s">
        <v>418</v>
      </c>
      <c r="I47" s="30" t="s">
        <v>419</v>
      </c>
      <c r="J47" s="30" t="s">
        <v>116</v>
      </c>
      <c r="K47" s="30" t="s">
        <v>117</v>
      </c>
      <c r="L47" s="11" t="s">
        <v>151</v>
      </c>
      <c r="M47" s="11" t="s">
        <v>151</v>
      </c>
      <c r="N47" s="30" t="s">
        <v>420</v>
      </c>
      <c r="O47" s="11" t="s">
        <v>151</v>
      </c>
      <c r="P47" s="30" t="s">
        <v>121</v>
      </c>
      <c r="Q47" s="30" t="s">
        <v>421</v>
      </c>
      <c r="R47" s="30" t="s">
        <v>204</v>
      </c>
      <c r="S47" s="30" t="s">
        <v>422</v>
      </c>
      <c r="T47" s="30">
        <v>100</v>
      </c>
      <c r="U47" s="30" t="s">
        <v>390</v>
      </c>
      <c r="V47" s="30" t="s">
        <v>354</v>
      </c>
      <c r="W47" s="30" t="s">
        <v>423</v>
      </c>
      <c r="X47" s="8">
        <v>1</v>
      </c>
      <c r="Y47" s="30" t="s">
        <v>423</v>
      </c>
      <c r="Z47" s="30">
        <v>57</v>
      </c>
      <c r="AA47" s="30" t="s">
        <v>156</v>
      </c>
      <c r="AB47" s="30">
        <v>15</v>
      </c>
      <c r="AC47" s="30" t="s">
        <v>157</v>
      </c>
      <c r="AD47" s="9">
        <v>54080</v>
      </c>
      <c r="AE47" s="30" t="s">
        <v>353</v>
      </c>
      <c r="AF47" s="30" t="s">
        <v>353</v>
      </c>
      <c r="AG47" s="30" t="s">
        <v>353</v>
      </c>
      <c r="AH47" s="30" t="s">
        <v>353</v>
      </c>
      <c r="AI47" s="30" t="s">
        <v>416</v>
      </c>
      <c r="AJ47" s="30" t="s">
        <v>417</v>
      </c>
      <c r="AK47" s="30" t="s">
        <v>418</v>
      </c>
      <c r="AL47" s="30" t="s">
        <v>424</v>
      </c>
      <c r="AM47" s="30" t="s">
        <v>352</v>
      </c>
      <c r="AN47" s="30" t="s">
        <v>131</v>
      </c>
      <c r="AO47" s="30" t="s">
        <v>350</v>
      </c>
      <c r="AP47" s="30" t="s">
        <v>424</v>
      </c>
      <c r="AQ47" s="10" t="s">
        <v>425</v>
      </c>
      <c r="AR47" s="10" t="s">
        <v>109</v>
      </c>
      <c r="AS47" s="10" t="s">
        <v>110</v>
      </c>
      <c r="AT47" s="29"/>
    </row>
    <row r="48" spans="1:46" s="3" customFormat="1" ht="63.75">
      <c r="A48" s="22"/>
      <c r="B48" s="57">
        <v>2018</v>
      </c>
      <c r="C48" s="6">
        <v>43282</v>
      </c>
      <c r="D48" s="6">
        <v>43373</v>
      </c>
      <c r="E48" s="30" t="s">
        <v>111</v>
      </c>
      <c r="F48" s="30" t="s">
        <v>426</v>
      </c>
      <c r="G48" s="30" t="s">
        <v>427</v>
      </c>
      <c r="H48" s="30" t="s">
        <v>428</v>
      </c>
      <c r="I48" s="30" t="s">
        <v>429</v>
      </c>
      <c r="J48" s="30" t="s">
        <v>116</v>
      </c>
      <c r="K48" s="30" t="s">
        <v>117</v>
      </c>
      <c r="L48" s="30" t="s">
        <v>118</v>
      </c>
      <c r="M48" s="30" t="s">
        <v>119</v>
      </c>
      <c r="N48" s="30" t="s">
        <v>430</v>
      </c>
      <c r="O48" s="30" t="s">
        <v>119</v>
      </c>
      <c r="P48" s="30" t="s">
        <v>121</v>
      </c>
      <c r="Q48" s="30" t="s">
        <v>431</v>
      </c>
      <c r="R48" s="30" t="s">
        <v>123</v>
      </c>
      <c r="S48" s="30" t="s">
        <v>432</v>
      </c>
      <c r="T48" s="30">
        <v>1861</v>
      </c>
      <c r="U48" s="30">
        <v>5</v>
      </c>
      <c r="V48" s="30" t="s">
        <v>354</v>
      </c>
      <c r="W48" s="30" t="s">
        <v>433</v>
      </c>
      <c r="X48" s="8">
        <v>1</v>
      </c>
      <c r="Y48" s="30" t="s">
        <v>433</v>
      </c>
      <c r="Z48" s="30">
        <v>14</v>
      </c>
      <c r="AA48" s="30" t="s">
        <v>127</v>
      </c>
      <c r="AB48" s="30">
        <v>9</v>
      </c>
      <c r="AC48" s="30" t="s">
        <v>118</v>
      </c>
      <c r="AD48" s="9">
        <v>3100</v>
      </c>
      <c r="AE48" s="30" t="s">
        <v>353</v>
      </c>
      <c r="AF48" s="30" t="s">
        <v>353</v>
      </c>
      <c r="AG48" s="30" t="s">
        <v>353</v>
      </c>
      <c r="AH48" s="30" t="s">
        <v>353</v>
      </c>
      <c r="AI48" s="30" t="s">
        <v>426</v>
      </c>
      <c r="AJ48" s="30" t="s">
        <v>427</v>
      </c>
      <c r="AK48" s="30" t="s">
        <v>428</v>
      </c>
      <c r="AL48" s="30" t="s">
        <v>434</v>
      </c>
      <c r="AM48" s="30" t="s">
        <v>352</v>
      </c>
      <c r="AN48" s="30" t="s">
        <v>131</v>
      </c>
      <c r="AO48" s="30" t="s">
        <v>350</v>
      </c>
      <c r="AP48" s="30" t="s">
        <v>434</v>
      </c>
      <c r="AQ48" s="10" t="s">
        <v>435</v>
      </c>
      <c r="AR48" s="10" t="s">
        <v>109</v>
      </c>
      <c r="AS48" s="10" t="s">
        <v>110</v>
      </c>
      <c r="AT48" s="29"/>
    </row>
    <row r="49" spans="1:46" s="3" customFormat="1" ht="114.75">
      <c r="A49" s="22"/>
      <c r="B49" s="57">
        <v>2018</v>
      </c>
      <c r="C49" s="6">
        <v>43282</v>
      </c>
      <c r="D49" s="6">
        <v>43373</v>
      </c>
      <c r="E49" s="30" t="s">
        <v>111</v>
      </c>
      <c r="F49" s="30" t="s">
        <v>436</v>
      </c>
      <c r="G49" s="30" t="s">
        <v>437</v>
      </c>
      <c r="H49" s="30" t="s">
        <v>438</v>
      </c>
      <c r="I49" s="30" t="s">
        <v>439</v>
      </c>
      <c r="J49" s="30" t="s">
        <v>116</v>
      </c>
      <c r="K49" s="30" t="s">
        <v>117</v>
      </c>
      <c r="L49" s="30" t="s">
        <v>118</v>
      </c>
      <c r="M49" s="30" t="s">
        <v>119</v>
      </c>
      <c r="N49" s="30" t="s">
        <v>440</v>
      </c>
      <c r="O49" s="30" t="s">
        <v>119</v>
      </c>
      <c r="P49" s="30" t="s">
        <v>121</v>
      </c>
      <c r="Q49" s="30" t="s">
        <v>441</v>
      </c>
      <c r="R49" s="30" t="s">
        <v>123</v>
      </c>
      <c r="S49" s="30" t="s">
        <v>442</v>
      </c>
      <c r="T49" s="30">
        <v>2</v>
      </c>
      <c r="U49" s="30" t="s">
        <v>128</v>
      </c>
      <c r="V49" s="30" t="s">
        <v>354</v>
      </c>
      <c r="W49" s="30" t="s">
        <v>443</v>
      </c>
      <c r="X49" s="8">
        <v>1</v>
      </c>
      <c r="Y49" s="30" t="s">
        <v>443</v>
      </c>
      <c r="Z49" s="30">
        <v>15</v>
      </c>
      <c r="AA49" s="30" t="s">
        <v>219</v>
      </c>
      <c r="AB49" s="30">
        <v>9</v>
      </c>
      <c r="AC49" s="30" t="s">
        <v>118</v>
      </c>
      <c r="AD49" s="9">
        <v>6700</v>
      </c>
      <c r="AE49" s="30" t="s">
        <v>353</v>
      </c>
      <c r="AF49" s="30" t="s">
        <v>353</v>
      </c>
      <c r="AG49" s="30" t="s">
        <v>353</v>
      </c>
      <c r="AH49" s="30" t="s">
        <v>353</v>
      </c>
      <c r="AI49" s="30" t="s">
        <v>436</v>
      </c>
      <c r="AJ49" s="30" t="s">
        <v>437</v>
      </c>
      <c r="AK49" s="30" t="s">
        <v>438</v>
      </c>
      <c r="AL49" s="30" t="s">
        <v>444</v>
      </c>
      <c r="AM49" s="30" t="s">
        <v>352</v>
      </c>
      <c r="AN49" s="30" t="s">
        <v>131</v>
      </c>
      <c r="AO49" s="30" t="s">
        <v>350</v>
      </c>
      <c r="AP49" s="30" t="s">
        <v>444</v>
      </c>
      <c r="AQ49" s="10" t="s">
        <v>445</v>
      </c>
      <c r="AR49" s="10" t="s">
        <v>109</v>
      </c>
      <c r="AS49" s="10" t="s">
        <v>110</v>
      </c>
      <c r="AT49" s="29"/>
    </row>
    <row r="50" spans="1:46" s="3" customFormat="1" ht="114.75">
      <c r="A50" s="22"/>
      <c r="B50" s="57">
        <v>2018</v>
      </c>
      <c r="C50" s="6">
        <v>43282</v>
      </c>
      <c r="D50" s="6">
        <v>43373</v>
      </c>
      <c r="E50" s="30" t="s">
        <v>111</v>
      </c>
      <c r="F50" s="30" t="s">
        <v>446</v>
      </c>
      <c r="G50" s="30" t="s">
        <v>447</v>
      </c>
      <c r="H50" s="30" t="s">
        <v>448</v>
      </c>
      <c r="I50" s="30" t="s">
        <v>449</v>
      </c>
      <c r="J50" s="30" t="s">
        <v>116</v>
      </c>
      <c r="K50" s="30" t="s">
        <v>117</v>
      </c>
      <c r="L50" s="30" t="s">
        <v>118</v>
      </c>
      <c r="M50" s="30" t="s">
        <v>119</v>
      </c>
      <c r="N50" s="30" t="s">
        <v>450</v>
      </c>
      <c r="O50" s="30" t="s">
        <v>119</v>
      </c>
      <c r="P50" s="30" t="s">
        <v>121</v>
      </c>
      <c r="Q50" s="30" t="s">
        <v>451</v>
      </c>
      <c r="R50" s="30" t="s">
        <v>123</v>
      </c>
      <c r="S50" s="30" t="s">
        <v>452</v>
      </c>
      <c r="T50" s="30">
        <v>202</v>
      </c>
      <c r="U50" s="30" t="s">
        <v>128</v>
      </c>
      <c r="V50" s="30" t="s">
        <v>354</v>
      </c>
      <c r="W50" s="30" t="s">
        <v>453</v>
      </c>
      <c r="X50" s="8">
        <v>1</v>
      </c>
      <c r="Y50" s="30" t="s">
        <v>453</v>
      </c>
      <c r="Z50" s="30">
        <v>16</v>
      </c>
      <c r="AA50" s="30" t="s">
        <v>363</v>
      </c>
      <c r="AB50" s="30">
        <v>9</v>
      </c>
      <c r="AC50" s="30" t="s">
        <v>118</v>
      </c>
      <c r="AD50" s="9">
        <v>11590</v>
      </c>
      <c r="AE50" s="30" t="s">
        <v>353</v>
      </c>
      <c r="AF50" s="30" t="s">
        <v>353</v>
      </c>
      <c r="AG50" s="30" t="s">
        <v>353</v>
      </c>
      <c r="AH50" s="30" t="s">
        <v>353</v>
      </c>
      <c r="AI50" s="30" t="s">
        <v>446</v>
      </c>
      <c r="AJ50" s="30" t="s">
        <v>447</v>
      </c>
      <c r="AK50" s="30" t="s">
        <v>448</v>
      </c>
      <c r="AL50" s="30" t="s">
        <v>454</v>
      </c>
      <c r="AM50" s="30" t="s">
        <v>352</v>
      </c>
      <c r="AN50" s="30" t="s">
        <v>131</v>
      </c>
      <c r="AO50" s="30" t="s">
        <v>350</v>
      </c>
      <c r="AP50" s="30" t="s">
        <v>454</v>
      </c>
      <c r="AQ50" s="10" t="s">
        <v>455</v>
      </c>
      <c r="AR50" s="10" t="s">
        <v>109</v>
      </c>
      <c r="AS50" s="10" t="s">
        <v>110</v>
      </c>
      <c r="AT50" s="29"/>
    </row>
    <row r="51" spans="1:46" s="3" customFormat="1" ht="63.75">
      <c r="A51" s="22"/>
      <c r="B51" s="58">
        <v>2018</v>
      </c>
      <c r="C51" s="12">
        <v>43282</v>
      </c>
      <c r="D51" s="12">
        <v>43373</v>
      </c>
      <c r="E51" s="7" t="s">
        <v>47</v>
      </c>
      <c r="F51" s="7" t="s">
        <v>48</v>
      </c>
      <c r="G51" s="7" t="s">
        <v>428</v>
      </c>
      <c r="H51" s="7" t="s">
        <v>148</v>
      </c>
      <c r="I51" s="7" t="s">
        <v>456</v>
      </c>
      <c r="J51" s="7" t="s">
        <v>52</v>
      </c>
      <c r="K51" s="7" t="s">
        <v>53</v>
      </c>
      <c r="L51" s="7" t="s">
        <v>54</v>
      </c>
      <c r="M51" s="7" t="s">
        <v>55</v>
      </c>
      <c r="N51" s="7" t="s">
        <v>56</v>
      </c>
      <c r="O51" s="7" t="s">
        <v>54</v>
      </c>
      <c r="P51" s="7" t="s">
        <v>57</v>
      </c>
      <c r="Q51" s="7" t="s">
        <v>457</v>
      </c>
      <c r="R51" s="7" t="s">
        <v>59</v>
      </c>
      <c r="S51" s="7" t="s">
        <v>458</v>
      </c>
      <c r="T51" s="7">
        <v>114</v>
      </c>
      <c r="U51" s="7" t="s">
        <v>61</v>
      </c>
      <c r="V51" s="7" t="s">
        <v>62</v>
      </c>
      <c r="W51" s="7" t="s">
        <v>459</v>
      </c>
      <c r="X51" s="7" t="s">
        <v>460</v>
      </c>
      <c r="Y51" s="7" t="s">
        <v>461</v>
      </c>
      <c r="Z51" s="7">
        <v>14</v>
      </c>
      <c r="AA51" s="7" t="s">
        <v>461</v>
      </c>
      <c r="AB51" s="7">
        <v>9</v>
      </c>
      <c r="AC51" s="7" t="s">
        <v>54</v>
      </c>
      <c r="AD51" s="7">
        <v>3100</v>
      </c>
      <c r="AE51" s="7" t="s">
        <v>66</v>
      </c>
      <c r="AF51" s="7" t="s">
        <v>67</v>
      </c>
      <c r="AG51" s="7" t="s">
        <v>67</v>
      </c>
      <c r="AH51" s="7" t="s">
        <v>67</v>
      </c>
      <c r="AI51" s="7" t="s">
        <v>48</v>
      </c>
      <c r="AJ51" s="7" t="s">
        <v>428</v>
      </c>
      <c r="AK51" s="7" t="s">
        <v>148</v>
      </c>
      <c r="AL51" s="7">
        <v>55755011</v>
      </c>
      <c r="AM51" s="13" t="s">
        <v>462</v>
      </c>
      <c r="AN51" s="7" t="s">
        <v>72</v>
      </c>
      <c r="AO51" s="30" t="s">
        <v>350</v>
      </c>
      <c r="AP51" s="7">
        <v>55755011</v>
      </c>
      <c r="AQ51" s="13" t="s">
        <v>462</v>
      </c>
      <c r="AR51" s="10" t="s">
        <v>109</v>
      </c>
      <c r="AS51" s="10" t="s">
        <v>110</v>
      </c>
      <c r="AT51" s="29"/>
    </row>
    <row r="52" spans="1:46" s="3" customFormat="1" ht="63.75">
      <c r="A52" s="22"/>
      <c r="B52" s="58">
        <v>2018</v>
      </c>
      <c r="C52" s="12">
        <v>43282</v>
      </c>
      <c r="D52" s="12">
        <v>43373</v>
      </c>
      <c r="E52" s="7" t="s">
        <v>47</v>
      </c>
      <c r="F52" s="7" t="s">
        <v>355</v>
      </c>
      <c r="G52" s="7" t="s">
        <v>356</v>
      </c>
      <c r="H52" s="7" t="s">
        <v>357</v>
      </c>
      <c r="I52" s="7" t="s">
        <v>358</v>
      </c>
      <c r="J52" s="7" t="s">
        <v>52</v>
      </c>
      <c r="K52" s="7" t="s">
        <v>53</v>
      </c>
      <c r="L52" s="7" t="s">
        <v>463</v>
      </c>
      <c r="M52" s="7" t="s">
        <v>55</v>
      </c>
      <c r="N52" s="7" t="s">
        <v>78</v>
      </c>
      <c r="O52" s="7" t="s">
        <v>463</v>
      </c>
      <c r="P52" s="7" t="s">
        <v>57</v>
      </c>
      <c r="Q52" s="7" t="s">
        <v>464</v>
      </c>
      <c r="R52" s="7" t="s">
        <v>59</v>
      </c>
      <c r="S52" s="7" t="s">
        <v>465</v>
      </c>
      <c r="T52" s="7">
        <v>17</v>
      </c>
      <c r="U52" s="7" t="s">
        <v>466</v>
      </c>
      <c r="V52" s="7" t="s">
        <v>62</v>
      </c>
      <c r="W52" s="7" t="s">
        <v>467</v>
      </c>
      <c r="X52" s="15" t="s">
        <v>468</v>
      </c>
      <c r="Y52" s="7" t="s">
        <v>469</v>
      </c>
      <c r="Z52" s="7">
        <v>57</v>
      </c>
      <c r="AA52" s="7" t="s">
        <v>470</v>
      </c>
      <c r="AB52" s="7">
        <v>15</v>
      </c>
      <c r="AC52" s="7" t="s">
        <v>463</v>
      </c>
      <c r="AD52" s="7">
        <v>53150</v>
      </c>
      <c r="AE52" s="7" t="s">
        <v>66</v>
      </c>
      <c r="AF52" s="7" t="s">
        <v>67</v>
      </c>
      <c r="AG52" s="7" t="s">
        <v>67</v>
      </c>
      <c r="AH52" s="7" t="s">
        <v>67</v>
      </c>
      <c r="AI52" s="7" t="s">
        <v>355</v>
      </c>
      <c r="AJ52" s="7" t="s">
        <v>356</v>
      </c>
      <c r="AK52" s="7" t="s">
        <v>357</v>
      </c>
      <c r="AL52" s="7">
        <v>55406750</v>
      </c>
      <c r="AM52" s="13" t="s">
        <v>471</v>
      </c>
      <c r="AN52" s="7" t="s">
        <v>72</v>
      </c>
      <c r="AO52" s="30" t="s">
        <v>350</v>
      </c>
      <c r="AP52" s="7">
        <v>55406750</v>
      </c>
      <c r="AQ52" s="13" t="s">
        <v>471</v>
      </c>
      <c r="AR52" s="10" t="s">
        <v>109</v>
      </c>
      <c r="AS52" s="10" t="s">
        <v>110</v>
      </c>
      <c r="AT52" s="29"/>
    </row>
    <row r="53" spans="1:46" s="3" customFormat="1" ht="63.75">
      <c r="A53" s="22"/>
      <c r="B53" s="58">
        <v>2018</v>
      </c>
      <c r="C53" s="12">
        <v>43282</v>
      </c>
      <c r="D53" s="12">
        <v>43373</v>
      </c>
      <c r="E53" s="7" t="s">
        <v>47</v>
      </c>
      <c r="F53" s="7" t="s">
        <v>472</v>
      </c>
      <c r="G53" s="7" t="s">
        <v>473</v>
      </c>
      <c r="H53" s="7" t="s">
        <v>474</v>
      </c>
      <c r="I53" s="7" t="s">
        <v>475</v>
      </c>
      <c r="J53" s="7" t="s">
        <v>52</v>
      </c>
      <c r="K53" s="7" t="s">
        <v>53</v>
      </c>
      <c r="L53" s="7" t="s">
        <v>54</v>
      </c>
      <c r="M53" s="7" t="s">
        <v>55</v>
      </c>
      <c r="N53" s="7" t="s">
        <v>476</v>
      </c>
      <c r="O53" s="7" t="s">
        <v>54</v>
      </c>
      <c r="P53" s="7" t="s">
        <v>57</v>
      </c>
      <c r="Q53" s="7" t="s">
        <v>477</v>
      </c>
      <c r="R53" s="7" t="s">
        <v>59</v>
      </c>
      <c r="S53" s="7" t="s">
        <v>478</v>
      </c>
      <c r="T53" s="7">
        <v>1022</v>
      </c>
      <c r="U53" s="7" t="s">
        <v>61</v>
      </c>
      <c r="V53" s="7" t="s">
        <v>62</v>
      </c>
      <c r="W53" s="7" t="s">
        <v>479</v>
      </c>
      <c r="X53" s="7" t="s">
        <v>480</v>
      </c>
      <c r="Y53" s="7" t="s">
        <v>461</v>
      </c>
      <c r="Z53" s="7">
        <v>14</v>
      </c>
      <c r="AA53" s="7" t="s">
        <v>461</v>
      </c>
      <c r="AB53" s="7">
        <v>9</v>
      </c>
      <c r="AC53" s="7" t="s">
        <v>54</v>
      </c>
      <c r="AD53" s="7">
        <v>3650</v>
      </c>
      <c r="AE53" s="7" t="s">
        <v>66</v>
      </c>
      <c r="AF53" s="7" t="s">
        <v>67</v>
      </c>
      <c r="AG53" s="7" t="s">
        <v>67</v>
      </c>
      <c r="AH53" s="7" t="s">
        <v>67</v>
      </c>
      <c r="AI53" s="7" t="s">
        <v>472</v>
      </c>
      <c r="AJ53" s="7" t="s">
        <v>473</v>
      </c>
      <c r="AK53" s="7" t="s">
        <v>474</v>
      </c>
      <c r="AL53" s="7">
        <v>5548805065</v>
      </c>
      <c r="AM53" s="13" t="s">
        <v>481</v>
      </c>
      <c r="AN53" s="7" t="s">
        <v>72</v>
      </c>
      <c r="AO53" s="30" t="s">
        <v>350</v>
      </c>
      <c r="AP53" s="7">
        <v>5548805065</v>
      </c>
      <c r="AQ53" s="13" t="s">
        <v>481</v>
      </c>
      <c r="AR53" s="10" t="s">
        <v>109</v>
      </c>
      <c r="AS53" s="10" t="s">
        <v>110</v>
      </c>
      <c r="AT53" s="29"/>
    </row>
    <row r="54" spans="1:46" s="3" customFormat="1" ht="63.75">
      <c r="A54" s="22"/>
      <c r="B54" s="58">
        <v>2018</v>
      </c>
      <c r="C54" s="12">
        <v>43282</v>
      </c>
      <c r="D54" s="12">
        <v>43373</v>
      </c>
      <c r="E54" s="7" t="s">
        <v>47</v>
      </c>
      <c r="F54" s="7" t="s">
        <v>482</v>
      </c>
      <c r="G54" s="7" t="s">
        <v>483</v>
      </c>
      <c r="H54" s="7" t="s">
        <v>484</v>
      </c>
      <c r="I54" s="7" t="s">
        <v>485</v>
      </c>
      <c r="J54" s="7" t="s">
        <v>52</v>
      </c>
      <c r="K54" s="7" t="s">
        <v>53</v>
      </c>
      <c r="L54" s="7" t="s">
        <v>54</v>
      </c>
      <c r="M54" s="7" t="s">
        <v>55</v>
      </c>
      <c r="N54" s="7" t="s">
        <v>486</v>
      </c>
      <c r="O54" s="7" t="s">
        <v>54</v>
      </c>
      <c r="P54" s="7" t="s">
        <v>57</v>
      </c>
      <c r="Q54" s="7" t="s">
        <v>487</v>
      </c>
      <c r="R54" s="7" t="s">
        <v>59</v>
      </c>
      <c r="S54" s="7" t="s">
        <v>488</v>
      </c>
      <c r="T54" s="7">
        <v>90</v>
      </c>
      <c r="U54" s="7" t="s">
        <v>61</v>
      </c>
      <c r="V54" s="7" t="s">
        <v>62</v>
      </c>
      <c r="W54" s="7" t="s">
        <v>489</v>
      </c>
      <c r="X54" s="7" t="s">
        <v>490</v>
      </c>
      <c r="Y54" s="7" t="s">
        <v>308</v>
      </c>
      <c r="Z54" s="7">
        <v>4</v>
      </c>
      <c r="AA54" s="7" t="s">
        <v>308</v>
      </c>
      <c r="AB54" s="7">
        <v>9</v>
      </c>
      <c r="AC54" s="7" t="s">
        <v>54</v>
      </c>
      <c r="AD54" s="7">
        <v>5120</v>
      </c>
      <c r="AE54" s="7" t="s">
        <v>66</v>
      </c>
      <c r="AF54" s="7" t="s">
        <v>67</v>
      </c>
      <c r="AG54" s="7" t="s">
        <v>67</v>
      </c>
      <c r="AH54" s="7" t="s">
        <v>67</v>
      </c>
      <c r="AI54" s="7" t="s">
        <v>482</v>
      </c>
      <c r="AJ54" s="7" t="s">
        <v>483</v>
      </c>
      <c r="AK54" s="7" t="s">
        <v>484</v>
      </c>
      <c r="AL54" s="7">
        <v>91350280</v>
      </c>
      <c r="AM54" s="13" t="s">
        <v>491</v>
      </c>
      <c r="AN54" s="7" t="s">
        <v>72</v>
      </c>
      <c r="AO54" s="30" t="s">
        <v>350</v>
      </c>
      <c r="AP54" s="7">
        <v>91350280</v>
      </c>
      <c r="AQ54" s="13" t="s">
        <v>491</v>
      </c>
      <c r="AR54" s="10" t="s">
        <v>109</v>
      </c>
      <c r="AS54" s="10" t="s">
        <v>110</v>
      </c>
      <c r="AT54" s="29"/>
    </row>
    <row r="55" spans="1:46" s="3" customFormat="1" ht="63.75">
      <c r="A55" s="22"/>
      <c r="B55" s="58">
        <v>2018</v>
      </c>
      <c r="C55" s="12">
        <v>43282</v>
      </c>
      <c r="D55" s="12">
        <v>43373</v>
      </c>
      <c r="E55" s="7" t="s">
        <v>47</v>
      </c>
      <c r="F55" s="7" t="s">
        <v>492</v>
      </c>
      <c r="G55" s="7" t="s">
        <v>493</v>
      </c>
      <c r="H55" s="7" t="s">
        <v>494</v>
      </c>
      <c r="I55" s="7" t="s">
        <v>495</v>
      </c>
      <c r="J55" s="16" t="s">
        <v>52</v>
      </c>
      <c r="K55" s="7" t="s">
        <v>53</v>
      </c>
      <c r="L55" s="7" t="s">
        <v>54</v>
      </c>
      <c r="M55" s="16" t="s">
        <v>55</v>
      </c>
      <c r="N55" s="16" t="s">
        <v>496</v>
      </c>
      <c r="O55" s="7" t="s">
        <v>54</v>
      </c>
      <c r="P55" s="7" t="s">
        <v>57</v>
      </c>
      <c r="Q55" s="7" t="s">
        <v>497</v>
      </c>
      <c r="R55" s="7" t="s">
        <v>59</v>
      </c>
      <c r="S55" s="7" t="s">
        <v>498</v>
      </c>
      <c r="T55" s="7">
        <v>1</v>
      </c>
      <c r="U55" s="7" t="s">
        <v>61</v>
      </c>
      <c r="V55" s="7" t="s">
        <v>62</v>
      </c>
      <c r="W55" s="7" t="s">
        <v>499</v>
      </c>
      <c r="X55" s="16" t="s">
        <v>500</v>
      </c>
      <c r="Y55" s="7" t="s">
        <v>168</v>
      </c>
      <c r="Z55" s="7">
        <v>12</v>
      </c>
      <c r="AA55" s="7" t="s">
        <v>168</v>
      </c>
      <c r="AB55" s="7">
        <v>9</v>
      </c>
      <c r="AC55" s="7" t="s">
        <v>54</v>
      </c>
      <c r="AD55" s="7">
        <v>14000</v>
      </c>
      <c r="AE55" s="16" t="s">
        <v>66</v>
      </c>
      <c r="AF55" s="16" t="s">
        <v>67</v>
      </c>
      <c r="AG55" s="16" t="s">
        <v>67</v>
      </c>
      <c r="AH55" s="16" t="s">
        <v>67</v>
      </c>
      <c r="AI55" s="16" t="s">
        <v>492</v>
      </c>
      <c r="AJ55" s="16" t="s">
        <v>493</v>
      </c>
      <c r="AK55" s="16" t="s">
        <v>494</v>
      </c>
      <c r="AL55" s="7">
        <v>13151374</v>
      </c>
      <c r="AM55" s="13" t="s">
        <v>501</v>
      </c>
      <c r="AN55" s="7" t="s">
        <v>72</v>
      </c>
      <c r="AO55" s="30" t="s">
        <v>350</v>
      </c>
      <c r="AP55" s="7">
        <v>13151374</v>
      </c>
      <c r="AQ55" s="13" t="s">
        <v>501</v>
      </c>
      <c r="AR55" s="10" t="s">
        <v>109</v>
      </c>
      <c r="AS55" s="10" t="s">
        <v>110</v>
      </c>
      <c r="AT55" s="29"/>
    </row>
    <row r="56" spans="1:46" s="3" customFormat="1" ht="63.75">
      <c r="A56" s="22"/>
      <c r="B56" s="58">
        <v>2018</v>
      </c>
      <c r="C56" s="12">
        <v>43282</v>
      </c>
      <c r="D56" s="12">
        <v>43373</v>
      </c>
      <c r="E56" s="7" t="s">
        <v>47</v>
      </c>
      <c r="F56" s="7" t="s">
        <v>502</v>
      </c>
      <c r="G56" s="7" t="s">
        <v>503</v>
      </c>
      <c r="H56" s="7" t="s">
        <v>504</v>
      </c>
      <c r="I56" s="7" t="s">
        <v>505</v>
      </c>
      <c r="J56" s="16" t="s">
        <v>52</v>
      </c>
      <c r="K56" s="7" t="s">
        <v>53</v>
      </c>
      <c r="L56" s="7" t="s">
        <v>54</v>
      </c>
      <c r="M56" s="16" t="s">
        <v>55</v>
      </c>
      <c r="N56" s="16" t="s">
        <v>506</v>
      </c>
      <c r="O56" s="7" t="s">
        <v>54</v>
      </c>
      <c r="P56" s="7" t="s">
        <v>57</v>
      </c>
      <c r="Q56" s="7" t="s">
        <v>507</v>
      </c>
      <c r="R56" s="7" t="s">
        <v>59</v>
      </c>
      <c r="S56" s="7" t="s">
        <v>508</v>
      </c>
      <c r="T56" s="7">
        <v>41</v>
      </c>
      <c r="U56" s="7">
        <v>402</v>
      </c>
      <c r="V56" s="7" t="s">
        <v>62</v>
      </c>
      <c r="W56" s="7" t="s">
        <v>509</v>
      </c>
      <c r="X56" s="7">
        <v>8045</v>
      </c>
      <c r="Y56" s="7" t="s">
        <v>510</v>
      </c>
      <c r="Z56" s="7">
        <v>8</v>
      </c>
      <c r="AA56" s="7" t="s">
        <v>510</v>
      </c>
      <c r="AB56" s="7">
        <v>9</v>
      </c>
      <c r="AC56" s="7" t="s">
        <v>54</v>
      </c>
      <c r="AD56" s="7">
        <v>10400</v>
      </c>
      <c r="AE56" s="16" t="s">
        <v>66</v>
      </c>
      <c r="AF56" s="16" t="s">
        <v>67</v>
      </c>
      <c r="AG56" s="16" t="s">
        <v>67</v>
      </c>
      <c r="AH56" s="16" t="s">
        <v>67</v>
      </c>
      <c r="AI56" s="16" t="s">
        <v>511</v>
      </c>
      <c r="AJ56" s="16" t="s">
        <v>503</v>
      </c>
      <c r="AK56" s="16" t="s">
        <v>504</v>
      </c>
      <c r="AL56" s="7">
        <v>55950051</v>
      </c>
      <c r="AM56" s="13" t="s">
        <v>512</v>
      </c>
      <c r="AN56" s="7" t="s">
        <v>72</v>
      </c>
      <c r="AO56" s="30" t="s">
        <v>350</v>
      </c>
      <c r="AP56" s="7">
        <v>55950051</v>
      </c>
      <c r="AQ56" s="13" t="s">
        <v>512</v>
      </c>
      <c r="AR56" s="10" t="s">
        <v>109</v>
      </c>
      <c r="AS56" s="10" t="s">
        <v>110</v>
      </c>
      <c r="AT56" s="29"/>
    </row>
    <row r="57" spans="1:46" s="3" customFormat="1" ht="63.75">
      <c r="A57" s="22"/>
      <c r="B57" s="58">
        <v>2018</v>
      </c>
      <c r="C57" s="12">
        <v>43282</v>
      </c>
      <c r="D57" s="12">
        <v>43373</v>
      </c>
      <c r="E57" s="7" t="s">
        <v>47</v>
      </c>
      <c r="F57" s="7" t="s">
        <v>513</v>
      </c>
      <c r="G57" s="7" t="s">
        <v>514</v>
      </c>
      <c r="H57" s="7" t="s">
        <v>515</v>
      </c>
      <c r="I57" s="7" t="s">
        <v>516</v>
      </c>
      <c r="J57" s="16" t="s">
        <v>52</v>
      </c>
      <c r="K57" s="7" t="s">
        <v>53</v>
      </c>
      <c r="L57" s="7" t="s">
        <v>517</v>
      </c>
      <c r="M57" s="16" t="s">
        <v>55</v>
      </c>
      <c r="N57" s="16" t="s">
        <v>518</v>
      </c>
      <c r="O57" s="7" t="s">
        <v>517</v>
      </c>
      <c r="P57" s="7" t="s">
        <v>57</v>
      </c>
      <c r="Q57" s="7" t="s">
        <v>519</v>
      </c>
      <c r="R57" s="7" t="s">
        <v>59</v>
      </c>
      <c r="S57" s="7" t="s">
        <v>520</v>
      </c>
      <c r="T57" s="7">
        <v>32</v>
      </c>
      <c r="U57" s="7" t="s">
        <v>61</v>
      </c>
      <c r="V57" s="7" t="s">
        <v>62</v>
      </c>
      <c r="W57" s="7" t="s">
        <v>521</v>
      </c>
      <c r="X57" s="7">
        <v>1</v>
      </c>
      <c r="Y57" s="7" t="s">
        <v>522</v>
      </c>
      <c r="Z57" s="7">
        <v>18</v>
      </c>
      <c r="AA57" s="7" t="s">
        <v>522</v>
      </c>
      <c r="AB57" s="7">
        <v>17</v>
      </c>
      <c r="AC57" s="7" t="s">
        <v>517</v>
      </c>
      <c r="AD57" s="7">
        <v>62584</v>
      </c>
      <c r="AE57" s="16" t="s">
        <v>66</v>
      </c>
      <c r="AF57" s="16" t="s">
        <v>67</v>
      </c>
      <c r="AG57" s="16" t="s">
        <v>67</v>
      </c>
      <c r="AH57" s="16" t="s">
        <v>67</v>
      </c>
      <c r="AI57" s="16" t="s">
        <v>513</v>
      </c>
      <c r="AJ57" s="16" t="s">
        <v>514</v>
      </c>
      <c r="AK57" s="16" t="s">
        <v>515</v>
      </c>
      <c r="AL57" s="7">
        <v>7773266592</v>
      </c>
      <c r="AM57" s="13" t="s">
        <v>523</v>
      </c>
      <c r="AN57" s="7" t="s">
        <v>72</v>
      </c>
      <c r="AO57" s="30" t="s">
        <v>350</v>
      </c>
      <c r="AP57" s="7">
        <v>7773266592</v>
      </c>
      <c r="AQ57" s="13" t="s">
        <v>523</v>
      </c>
      <c r="AR57" s="10" t="s">
        <v>109</v>
      </c>
      <c r="AS57" s="10" t="s">
        <v>110</v>
      </c>
      <c r="AT57" s="29"/>
    </row>
    <row r="58" spans="1:46" s="3" customFormat="1" ht="63.75">
      <c r="A58" s="22"/>
      <c r="B58" s="58">
        <v>2018</v>
      </c>
      <c r="C58" s="12">
        <v>43282</v>
      </c>
      <c r="D58" s="12">
        <v>43373</v>
      </c>
      <c r="E58" s="7" t="s">
        <v>47</v>
      </c>
      <c r="F58" s="7" t="s">
        <v>524</v>
      </c>
      <c r="G58" s="7" t="s">
        <v>525</v>
      </c>
      <c r="H58" s="7" t="s">
        <v>526</v>
      </c>
      <c r="I58" s="7" t="s">
        <v>527</v>
      </c>
      <c r="J58" s="16" t="s">
        <v>52</v>
      </c>
      <c r="K58" s="7" t="s">
        <v>53</v>
      </c>
      <c r="L58" s="7" t="s">
        <v>463</v>
      </c>
      <c r="M58" s="16" t="s">
        <v>55</v>
      </c>
      <c r="N58" s="16" t="s">
        <v>528</v>
      </c>
      <c r="O58" s="7" t="s">
        <v>463</v>
      </c>
      <c r="P58" s="7" t="s">
        <v>57</v>
      </c>
      <c r="Q58" s="7" t="s">
        <v>529</v>
      </c>
      <c r="R58" s="7" t="s">
        <v>59</v>
      </c>
      <c r="S58" s="7" t="s">
        <v>530</v>
      </c>
      <c r="T58" s="7">
        <v>404</v>
      </c>
      <c r="U58" s="7" t="s">
        <v>61</v>
      </c>
      <c r="V58" s="7" t="s">
        <v>62</v>
      </c>
      <c r="W58" s="7" t="s">
        <v>531</v>
      </c>
      <c r="X58" s="7">
        <v>100</v>
      </c>
      <c r="Y58" s="7" t="s">
        <v>532</v>
      </c>
      <c r="Z58" s="7">
        <v>106</v>
      </c>
      <c r="AA58" s="7" t="s">
        <v>532</v>
      </c>
      <c r="AB58" s="7">
        <v>15</v>
      </c>
      <c r="AC58" s="7" t="s">
        <v>463</v>
      </c>
      <c r="AD58" s="7">
        <v>50180</v>
      </c>
      <c r="AE58" s="16" t="s">
        <v>66</v>
      </c>
      <c r="AF58" s="16" t="s">
        <v>67</v>
      </c>
      <c r="AG58" s="16" t="s">
        <v>67</v>
      </c>
      <c r="AH58" s="16" t="s">
        <v>67</v>
      </c>
      <c r="AI58" s="16" t="s">
        <v>524</v>
      </c>
      <c r="AJ58" s="16" t="s">
        <v>525</v>
      </c>
      <c r="AK58" s="16" t="s">
        <v>526</v>
      </c>
      <c r="AL58" s="7">
        <v>5532008868</v>
      </c>
      <c r="AM58" s="13" t="s">
        <v>533</v>
      </c>
      <c r="AN58" s="7" t="s">
        <v>72</v>
      </c>
      <c r="AO58" s="30" t="s">
        <v>350</v>
      </c>
      <c r="AP58" s="7">
        <v>5532008868</v>
      </c>
      <c r="AQ58" s="13" t="s">
        <v>533</v>
      </c>
      <c r="AR58" s="10" t="s">
        <v>109</v>
      </c>
      <c r="AS58" s="10" t="s">
        <v>110</v>
      </c>
      <c r="AT58" s="29"/>
    </row>
    <row r="59" spans="1:46" s="3" customFormat="1" ht="63.75">
      <c r="A59" s="22"/>
      <c r="B59" s="58">
        <v>2018</v>
      </c>
      <c r="C59" s="12">
        <v>43282</v>
      </c>
      <c r="D59" s="12">
        <v>43373</v>
      </c>
      <c r="E59" s="7" t="s">
        <v>47</v>
      </c>
      <c r="F59" s="7" t="s">
        <v>534</v>
      </c>
      <c r="G59" s="7" t="s">
        <v>535</v>
      </c>
      <c r="H59" s="7" t="s">
        <v>536</v>
      </c>
      <c r="I59" s="7" t="s">
        <v>537</v>
      </c>
      <c r="J59" s="16" t="s">
        <v>52</v>
      </c>
      <c r="K59" s="7" t="s">
        <v>53</v>
      </c>
      <c r="L59" s="7" t="s">
        <v>54</v>
      </c>
      <c r="M59" s="16" t="s">
        <v>55</v>
      </c>
      <c r="N59" s="16" t="s">
        <v>538</v>
      </c>
      <c r="O59" s="7" t="s">
        <v>54</v>
      </c>
      <c r="P59" s="7" t="s">
        <v>57</v>
      </c>
      <c r="Q59" s="7" t="s">
        <v>539</v>
      </c>
      <c r="R59" s="7" t="s">
        <v>59</v>
      </c>
      <c r="S59" s="7" t="s">
        <v>540</v>
      </c>
      <c r="T59" s="7">
        <v>10</v>
      </c>
      <c r="U59" s="7" t="s">
        <v>541</v>
      </c>
      <c r="V59" s="7" t="s">
        <v>62</v>
      </c>
      <c r="W59" s="7" t="s">
        <v>542</v>
      </c>
      <c r="X59" s="7" t="s">
        <v>543</v>
      </c>
      <c r="Y59" s="7" t="s">
        <v>544</v>
      </c>
      <c r="Z59" s="7">
        <v>7</v>
      </c>
      <c r="AA59" s="7" t="s">
        <v>544</v>
      </c>
      <c r="AB59" s="7">
        <v>9</v>
      </c>
      <c r="AC59" s="7" t="s">
        <v>54</v>
      </c>
      <c r="AD59" s="7">
        <v>9010</v>
      </c>
      <c r="AE59" s="16" t="s">
        <v>66</v>
      </c>
      <c r="AF59" s="16" t="s">
        <v>67</v>
      </c>
      <c r="AG59" s="16" t="s">
        <v>67</v>
      </c>
      <c r="AH59" s="16" t="s">
        <v>67</v>
      </c>
      <c r="AI59" s="16" t="s">
        <v>534</v>
      </c>
      <c r="AJ59" s="16" t="s">
        <v>535</v>
      </c>
      <c r="AK59" s="16" t="s">
        <v>536</v>
      </c>
      <c r="AL59" s="7">
        <v>56486837</v>
      </c>
      <c r="AM59" s="13" t="s">
        <v>545</v>
      </c>
      <c r="AN59" s="7" t="s">
        <v>72</v>
      </c>
      <c r="AO59" s="30" t="s">
        <v>350</v>
      </c>
      <c r="AP59" s="7">
        <v>56486837</v>
      </c>
      <c r="AQ59" s="13" t="s">
        <v>545</v>
      </c>
      <c r="AR59" s="10" t="s">
        <v>109</v>
      </c>
      <c r="AS59" s="10" t="s">
        <v>110</v>
      </c>
      <c r="AT59" s="29"/>
    </row>
    <row r="60" spans="1:46" s="3" customFormat="1" ht="180.75" customHeight="1">
      <c r="A60" s="22"/>
      <c r="B60" s="58">
        <v>2018</v>
      </c>
      <c r="C60" s="12">
        <v>43282</v>
      </c>
      <c r="D60" s="12">
        <v>43373</v>
      </c>
      <c r="E60" s="7" t="s">
        <v>47</v>
      </c>
      <c r="F60" s="7" t="s">
        <v>546</v>
      </c>
      <c r="G60" s="7" t="s">
        <v>547</v>
      </c>
      <c r="H60" s="7" t="s">
        <v>548</v>
      </c>
      <c r="I60" s="7" t="s">
        <v>549</v>
      </c>
      <c r="J60" s="16" t="s">
        <v>52</v>
      </c>
      <c r="K60" s="7" t="s">
        <v>53</v>
      </c>
      <c r="L60" s="7" t="s">
        <v>54</v>
      </c>
      <c r="M60" s="16" t="s">
        <v>55</v>
      </c>
      <c r="N60" s="16" t="s">
        <v>550</v>
      </c>
      <c r="O60" s="7" t="s">
        <v>54</v>
      </c>
      <c r="P60" s="7" t="s">
        <v>57</v>
      </c>
      <c r="Q60" s="7" t="s">
        <v>551</v>
      </c>
      <c r="R60" s="7" t="s">
        <v>59</v>
      </c>
      <c r="S60" s="7" t="s">
        <v>552</v>
      </c>
      <c r="T60" s="7">
        <v>46</v>
      </c>
      <c r="U60" s="7">
        <v>509</v>
      </c>
      <c r="V60" s="7" t="s">
        <v>62</v>
      </c>
      <c r="W60" s="7" t="s">
        <v>126</v>
      </c>
      <c r="X60" s="7" t="s">
        <v>460</v>
      </c>
      <c r="Y60" s="7" t="s">
        <v>461</v>
      </c>
      <c r="Z60" s="7">
        <v>14</v>
      </c>
      <c r="AA60" s="7" t="s">
        <v>461</v>
      </c>
      <c r="AB60" s="7">
        <v>9</v>
      </c>
      <c r="AC60" s="7" t="s">
        <v>54</v>
      </c>
      <c r="AD60" s="7">
        <v>3100</v>
      </c>
      <c r="AE60" s="16" t="s">
        <v>66</v>
      </c>
      <c r="AF60" s="16" t="s">
        <v>67</v>
      </c>
      <c r="AG60" s="16" t="s">
        <v>67</v>
      </c>
      <c r="AH60" s="16" t="s">
        <v>67</v>
      </c>
      <c r="AI60" s="16" t="s">
        <v>546</v>
      </c>
      <c r="AJ60" s="16" t="s">
        <v>547</v>
      </c>
      <c r="AK60" s="16" t="s">
        <v>548</v>
      </c>
      <c r="AL60" s="7">
        <v>68357891</v>
      </c>
      <c r="AM60" s="13" t="s">
        <v>553</v>
      </c>
      <c r="AN60" s="7" t="s">
        <v>72</v>
      </c>
      <c r="AO60" s="30" t="s">
        <v>350</v>
      </c>
      <c r="AP60" s="7">
        <v>68357891</v>
      </c>
      <c r="AQ60" s="13" t="s">
        <v>553</v>
      </c>
      <c r="AR60" s="10" t="s">
        <v>109</v>
      </c>
      <c r="AS60" s="10" t="s">
        <v>110</v>
      </c>
      <c r="AT60" s="29"/>
    </row>
    <row r="61" spans="1:46" ht="92.25" customHeight="1">
      <c r="A61" s="21"/>
      <c r="B61" s="57">
        <v>2018</v>
      </c>
      <c r="C61" s="6">
        <v>43282</v>
      </c>
      <c r="D61" s="6">
        <v>43373</v>
      </c>
      <c r="E61" s="30" t="s">
        <v>554</v>
      </c>
      <c r="F61" s="43" t="s">
        <v>555</v>
      </c>
      <c r="G61" s="43"/>
      <c r="H61" s="43"/>
      <c r="I61" s="31" t="s">
        <v>555</v>
      </c>
      <c r="J61" s="30" t="s">
        <v>116</v>
      </c>
      <c r="K61" s="30" t="s">
        <v>117</v>
      </c>
      <c r="L61" s="30" t="s">
        <v>118</v>
      </c>
      <c r="M61" s="30" t="s">
        <v>119</v>
      </c>
      <c r="N61" s="30" t="s">
        <v>556</v>
      </c>
      <c r="O61" s="30" t="s">
        <v>119</v>
      </c>
      <c r="P61" s="30" t="s">
        <v>121</v>
      </c>
      <c r="Q61" s="30" t="s">
        <v>557</v>
      </c>
      <c r="R61" s="30" t="s">
        <v>123</v>
      </c>
      <c r="S61" s="30">
        <v>7</v>
      </c>
      <c r="T61" s="30">
        <v>274</v>
      </c>
      <c r="U61" s="30" t="s">
        <v>558</v>
      </c>
      <c r="V61" s="7" t="s">
        <v>62</v>
      </c>
      <c r="W61" s="30" t="s">
        <v>559</v>
      </c>
      <c r="X61" s="8">
        <v>1</v>
      </c>
      <c r="Y61" s="30" t="s">
        <v>559</v>
      </c>
      <c r="Z61" s="30">
        <v>58</v>
      </c>
      <c r="AA61" s="30" t="s">
        <v>560</v>
      </c>
      <c r="AB61" s="30">
        <v>15</v>
      </c>
      <c r="AC61" s="30" t="s">
        <v>119</v>
      </c>
      <c r="AD61" s="9">
        <v>57900</v>
      </c>
      <c r="AE61" s="30" t="s">
        <v>353</v>
      </c>
      <c r="AF61" s="30" t="s">
        <v>353</v>
      </c>
      <c r="AG61" s="30" t="s">
        <v>353</v>
      </c>
      <c r="AH61" s="30" t="s">
        <v>353</v>
      </c>
      <c r="AI61" s="30" t="s">
        <v>561</v>
      </c>
      <c r="AJ61" s="30" t="s">
        <v>562</v>
      </c>
      <c r="AK61" s="30" t="s">
        <v>563</v>
      </c>
      <c r="AL61" s="7" t="s">
        <v>564</v>
      </c>
      <c r="AM61" s="10" t="s">
        <v>565</v>
      </c>
      <c r="AN61" s="30" t="s">
        <v>131</v>
      </c>
      <c r="AO61" s="30" t="s">
        <v>350</v>
      </c>
      <c r="AP61" s="30">
        <v>57320166</v>
      </c>
      <c r="AQ61" s="10" t="s">
        <v>565</v>
      </c>
      <c r="AR61" s="10" t="s">
        <v>109</v>
      </c>
      <c r="AS61" s="10" t="s">
        <v>110</v>
      </c>
      <c r="AT61" s="28"/>
    </row>
    <row r="62" spans="1:46" ht="92.25" customHeight="1">
      <c r="A62" s="21"/>
      <c r="B62" s="57">
        <v>2018</v>
      </c>
      <c r="C62" s="6">
        <v>43282</v>
      </c>
      <c r="D62" s="6">
        <v>43373</v>
      </c>
      <c r="E62" s="30" t="s">
        <v>111</v>
      </c>
      <c r="F62" s="43" t="s">
        <v>566</v>
      </c>
      <c r="G62" s="43"/>
      <c r="H62" s="43"/>
      <c r="I62" s="31" t="s">
        <v>566</v>
      </c>
      <c r="J62" s="30" t="s">
        <v>116</v>
      </c>
      <c r="K62" s="30" t="s">
        <v>117</v>
      </c>
      <c r="L62" s="30" t="s">
        <v>118</v>
      </c>
      <c r="M62" s="30" t="s">
        <v>119</v>
      </c>
      <c r="N62" s="17" t="s">
        <v>226</v>
      </c>
      <c r="O62" s="30" t="s">
        <v>119</v>
      </c>
      <c r="P62" s="30" t="s">
        <v>121</v>
      </c>
      <c r="Q62" s="30" t="s">
        <v>567</v>
      </c>
      <c r="R62" s="30" t="s">
        <v>204</v>
      </c>
      <c r="S62" s="30" t="s">
        <v>568</v>
      </c>
      <c r="T62" s="30">
        <v>150</v>
      </c>
      <c r="U62" s="30">
        <v>10</v>
      </c>
      <c r="V62" s="7" t="s">
        <v>62</v>
      </c>
      <c r="W62" s="30" t="s">
        <v>569</v>
      </c>
      <c r="X62" s="8">
        <v>1</v>
      </c>
      <c r="Y62" s="30" t="s">
        <v>230</v>
      </c>
      <c r="Z62" s="30">
        <v>8</v>
      </c>
      <c r="AA62" s="30" t="s">
        <v>570</v>
      </c>
      <c r="AB62" s="30">
        <v>9</v>
      </c>
      <c r="AC62" s="30" t="s">
        <v>118</v>
      </c>
      <c r="AD62" s="9">
        <v>10640</v>
      </c>
      <c r="AE62" s="30" t="s">
        <v>353</v>
      </c>
      <c r="AF62" s="30" t="s">
        <v>353</v>
      </c>
      <c r="AG62" s="30" t="s">
        <v>353</v>
      </c>
      <c r="AH62" s="30" t="s">
        <v>353</v>
      </c>
      <c r="AI62" s="30" t="s">
        <v>571</v>
      </c>
      <c r="AJ62" s="30" t="s">
        <v>572</v>
      </c>
      <c r="AK62" s="30" t="s">
        <v>224</v>
      </c>
      <c r="AL62" s="7" t="s">
        <v>564</v>
      </c>
      <c r="AM62" s="10" t="s">
        <v>565</v>
      </c>
      <c r="AN62" s="30" t="s">
        <v>131</v>
      </c>
      <c r="AO62" s="30" t="s">
        <v>350</v>
      </c>
      <c r="AP62" s="30">
        <v>56525973</v>
      </c>
      <c r="AQ62" s="10" t="s">
        <v>573</v>
      </c>
      <c r="AR62" s="10" t="s">
        <v>109</v>
      </c>
      <c r="AS62" s="10" t="s">
        <v>110</v>
      </c>
      <c r="AT62" s="28"/>
    </row>
    <row r="63" spans="1:46" ht="92.25" customHeight="1">
      <c r="A63" s="21"/>
      <c r="B63" s="57">
        <v>2018</v>
      </c>
      <c r="C63" s="6">
        <v>43282</v>
      </c>
      <c r="D63" s="6">
        <v>43373</v>
      </c>
      <c r="E63" s="30" t="s">
        <v>111</v>
      </c>
      <c r="F63" s="43" t="s">
        <v>574</v>
      </c>
      <c r="G63" s="43"/>
      <c r="H63" s="43"/>
      <c r="I63" s="31" t="s">
        <v>574</v>
      </c>
      <c r="J63" s="30" t="s">
        <v>116</v>
      </c>
      <c r="K63" s="30" t="s">
        <v>117</v>
      </c>
      <c r="L63" s="30" t="s">
        <v>118</v>
      </c>
      <c r="M63" s="30" t="s">
        <v>119</v>
      </c>
      <c r="N63" s="17" t="s">
        <v>575</v>
      </c>
      <c r="O63" s="30" t="s">
        <v>119</v>
      </c>
      <c r="P63" s="30" t="s">
        <v>121</v>
      </c>
      <c r="Q63" s="30" t="s">
        <v>576</v>
      </c>
      <c r="R63" s="30" t="s">
        <v>204</v>
      </c>
      <c r="S63" s="30" t="s">
        <v>577</v>
      </c>
      <c r="T63" s="30">
        <v>57</v>
      </c>
      <c r="U63" s="30">
        <v>301</v>
      </c>
      <c r="V63" s="7" t="s">
        <v>62</v>
      </c>
      <c r="W63" s="30" t="s">
        <v>578</v>
      </c>
      <c r="X63" s="8">
        <v>1</v>
      </c>
      <c r="Y63" s="30" t="s">
        <v>578</v>
      </c>
      <c r="Z63" s="30">
        <v>5</v>
      </c>
      <c r="AA63" s="30" t="s">
        <v>579</v>
      </c>
      <c r="AB63" s="30">
        <v>9</v>
      </c>
      <c r="AC63" s="30" t="s">
        <v>118</v>
      </c>
      <c r="AD63" s="9">
        <v>7000</v>
      </c>
      <c r="AE63" s="30" t="s">
        <v>353</v>
      </c>
      <c r="AF63" s="30" t="s">
        <v>353</v>
      </c>
      <c r="AG63" s="30" t="s">
        <v>353</v>
      </c>
      <c r="AH63" s="30" t="s">
        <v>353</v>
      </c>
      <c r="AI63" s="30" t="s">
        <v>580</v>
      </c>
      <c r="AJ63" s="30" t="s">
        <v>407</v>
      </c>
      <c r="AK63" s="30" t="s">
        <v>581</v>
      </c>
      <c r="AL63" s="7" t="s">
        <v>564</v>
      </c>
      <c r="AM63" s="10" t="s">
        <v>565</v>
      </c>
      <c r="AN63" s="30" t="s">
        <v>131</v>
      </c>
      <c r="AO63" s="30" t="s">
        <v>350</v>
      </c>
      <c r="AP63" s="30">
        <v>55778258</v>
      </c>
      <c r="AQ63" s="10" t="s">
        <v>582</v>
      </c>
      <c r="AR63" s="10" t="s">
        <v>109</v>
      </c>
      <c r="AS63" s="10" t="s">
        <v>110</v>
      </c>
      <c r="AT63" s="28"/>
    </row>
    <row r="64" spans="1:46" ht="92.25" customHeight="1">
      <c r="A64" s="21"/>
      <c r="B64" s="57">
        <v>2018</v>
      </c>
      <c r="C64" s="6">
        <v>43282</v>
      </c>
      <c r="D64" s="6">
        <v>43373</v>
      </c>
      <c r="E64" s="30" t="s">
        <v>554</v>
      </c>
      <c r="F64" s="30" t="s">
        <v>583</v>
      </c>
      <c r="G64" s="30" t="s">
        <v>584</v>
      </c>
      <c r="H64" s="31" t="s">
        <v>585</v>
      </c>
      <c r="I64" s="31" t="s">
        <v>586</v>
      </c>
      <c r="J64" s="30" t="s">
        <v>116</v>
      </c>
      <c r="K64" s="30" t="s">
        <v>117</v>
      </c>
      <c r="L64" s="30" t="s">
        <v>118</v>
      </c>
      <c r="M64" s="30" t="s">
        <v>119</v>
      </c>
      <c r="N64" s="17" t="s">
        <v>587</v>
      </c>
      <c r="O64" s="30" t="s">
        <v>119</v>
      </c>
      <c r="P64" s="30" t="s">
        <v>121</v>
      </c>
      <c r="Q64" s="30" t="s">
        <v>567</v>
      </c>
      <c r="R64" s="30" t="s">
        <v>123</v>
      </c>
      <c r="S64" s="30">
        <v>9</v>
      </c>
      <c r="T64" s="30">
        <v>167</v>
      </c>
      <c r="U64" s="30" t="s">
        <v>558</v>
      </c>
      <c r="V64" s="7" t="s">
        <v>62</v>
      </c>
      <c r="W64" s="30" t="s">
        <v>588</v>
      </c>
      <c r="X64" s="8">
        <v>1</v>
      </c>
      <c r="Y64" s="30" t="s">
        <v>588</v>
      </c>
      <c r="Z64" s="30">
        <v>58</v>
      </c>
      <c r="AA64" s="30" t="s">
        <v>560</v>
      </c>
      <c r="AB64" s="30">
        <v>15</v>
      </c>
      <c r="AC64" s="30" t="s">
        <v>119</v>
      </c>
      <c r="AD64" s="9">
        <v>57800</v>
      </c>
      <c r="AE64" s="30" t="s">
        <v>353</v>
      </c>
      <c r="AF64" s="30" t="s">
        <v>353</v>
      </c>
      <c r="AG64" s="30" t="s">
        <v>353</v>
      </c>
      <c r="AH64" s="30" t="s">
        <v>353</v>
      </c>
      <c r="AI64" s="30" t="s">
        <v>583</v>
      </c>
      <c r="AJ64" s="30" t="s">
        <v>584</v>
      </c>
      <c r="AK64" s="31" t="s">
        <v>585</v>
      </c>
      <c r="AL64" s="30">
        <v>41596041</v>
      </c>
      <c r="AM64" s="10" t="s">
        <v>589</v>
      </c>
      <c r="AN64" s="30" t="s">
        <v>590</v>
      </c>
      <c r="AO64" s="30" t="s">
        <v>350</v>
      </c>
      <c r="AP64" s="30">
        <v>41596041</v>
      </c>
      <c r="AQ64" s="10" t="s">
        <v>589</v>
      </c>
      <c r="AR64" s="10" t="s">
        <v>109</v>
      </c>
      <c r="AS64" s="10" t="s">
        <v>110</v>
      </c>
      <c r="AT64" s="28"/>
    </row>
    <row r="65" spans="1:46" ht="92.25" customHeight="1">
      <c r="A65" s="21"/>
      <c r="B65" s="57">
        <v>2018</v>
      </c>
      <c r="C65" s="6">
        <v>43282</v>
      </c>
      <c r="D65" s="6">
        <v>43373</v>
      </c>
      <c r="E65" s="30" t="s">
        <v>111</v>
      </c>
      <c r="F65" s="39" t="s">
        <v>591</v>
      </c>
      <c r="G65" s="39"/>
      <c r="H65" s="39"/>
      <c r="I65" s="31" t="s">
        <v>591</v>
      </c>
      <c r="J65" s="30" t="s">
        <v>116</v>
      </c>
      <c r="K65" s="30" t="s">
        <v>117</v>
      </c>
      <c r="L65" s="30" t="s">
        <v>118</v>
      </c>
      <c r="M65" s="30" t="s">
        <v>119</v>
      </c>
      <c r="N65" s="17" t="s">
        <v>592</v>
      </c>
      <c r="O65" s="30" t="s">
        <v>119</v>
      </c>
      <c r="P65" s="30" t="s">
        <v>121</v>
      </c>
      <c r="Q65" s="30" t="s">
        <v>593</v>
      </c>
      <c r="R65" s="30" t="s">
        <v>123</v>
      </c>
      <c r="S65" s="30" t="s">
        <v>594</v>
      </c>
      <c r="T65" s="30">
        <v>8</v>
      </c>
      <c r="U65" s="30">
        <v>103</v>
      </c>
      <c r="V65" s="7" t="s">
        <v>62</v>
      </c>
      <c r="W65" s="30" t="s">
        <v>595</v>
      </c>
      <c r="X65" s="8">
        <v>1</v>
      </c>
      <c r="Y65" s="30" t="s">
        <v>595</v>
      </c>
      <c r="Z65" s="30">
        <v>16</v>
      </c>
      <c r="AA65" s="30" t="s">
        <v>596</v>
      </c>
      <c r="AB65" s="30">
        <v>9</v>
      </c>
      <c r="AC65" s="30" t="s">
        <v>118</v>
      </c>
      <c r="AD65" s="9">
        <v>1137</v>
      </c>
      <c r="AE65" s="30" t="s">
        <v>353</v>
      </c>
      <c r="AF65" s="30" t="s">
        <v>353</v>
      </c>
      <c r="AG65" s="30" t="s">
        <v>353</v>
      </c>
      <c r="AH65" s="30" t="s">
        <v>353</v>
      </c>
      <c r="AI65" s="30" t="s">
        <v>597</v>
      </c>
      <c r="AJ65" s="30" t="s">
        <v>598</v>
      </c>
      <c r="AK65" s="30" t="s">
        <v>599</v>
      </c>
      <c r="AL65" s="7" t="s">
        <v>564</v>
      </c>
      <c r="AM65" s="10" t="s">
        <v>565</v>
      </c>
      <c r="AN65" s="30" t="s">
        <v>131</v>
      </c>
      <c r="AO65" s="30" t="s">
        <v>350</v>
      </c>
      <c r="AP65" s="30">
        <v>70455100</v>
      </c>
      <c r="AQ65" s="10" t="s">
        <v>600</v>
      </c>
      <c r="AR65" s="10" t="s">
        <v>109</v>
      </c>
      <c r="AS65" s="10" t="s">
        <v>110</v>
      </c>
      <c r="AT65" s="28"/>
    </row>
    <row r="66" spans="1:46" ht="92.25" customHeight="1">
      <c r="A66" s="21"/>
      <c r="B66" s="57">
        <v>2018</v>
      </c>
      <c r="C66" s="6">
        <v>43282</v>
      </c>
      <c r="D66" s="6">
        <v>43373</v>
      </c>
      <c r="E66" s="30" t="s">
        <v>554</v>
      </c>
      <c r="F66" s="30" t="s">
        <v>601</v>
      </c>
      <c r="G66" s="30" t="s">
        <v>602</v>
      </c>
      <c r="H66" s="31" t="s">
        <v>603</v>
      </c>
      <c r="I66" s="7" t="s">
        <v>604</v>
      </c>
      <c r="J66" s="30" t="s">
        <v>116</v>
      </c>
      <c r="K66" s="30" t="s">
        <v>117</v>
      </c>
      <c r="L66" s="30" t="s">
        <v>118</v>
      </c>
      <c r="M66" s="30" t="s">
        <v>119</v>
      </c>
      <c r="N66" s="17" t="s">
        <v>605</v>
      </c>
      <c r="O66" s="30" t="s">
        <v>119</v>
      </c>
      <c r="P66" s="30" t="s">
        <v>121</v>
      </c>
      <c r="Q66" s="30" t="s">
        <v>606</v>
      </c>
      <c r="R66" s="30" t="s">
        <v>123</v>
      </c>
      <c r="S66" s="30" t="s">
        <v>607</v>
      </c>
      <c r="T66" s="30">
        <v>26</v>
      </c>
      <c r="U66" s="30" t="s">
        <v>608</v>
      </c>
      <c r="V66" s="7" t="s">
        <v>62</v>
      </c>
      <c r="W66" s="30" t="s">
        <v>609</v>
      </c>
      <c r="X66" s="8">
        <v>1</v>
      </c>
      <c r="Y66" s="30" t="s">
        <v>609</v>
      </c>
      <c r="Z66" s="30">
        <v>39</v>
      </c>
      <c r="AA66" s="30" t="s">
        <v>610</v>
      </c>
      <c r="AB66" s="30">
        <v>15</v>
      </c>
      <c r="AC66" s="30" t="s">
        <v>119</v>
      </c>
      <c r="AD66" s="9">
        <v>56530</v>
      </c>
      <c r="AE66" s="30" t="s">
        <v>353</v>
      </c>
      <c r="AF66" s="30" t="s">
        <v>353</v>
      </c>
      <c r="AG66" s="30" t="s">
        <v>353</v>
      </c>
      <c r="AH66" s="30" t="s">
        <v>353</v>
      </c>
      <c r="AI66" s="30" t="s">
        <v>601</v>
      </c>
      <c r="AJ66" s="30" t="s">
        <v>602</v>
      </c>
      <c r="AK66" s="31" t="s">
        <v>603</v>
      </c>
      <c r="AL66" s="30">
        <v>55326591</v>
      </c>
      <c r="AM66" s="10" t="s">
        <v>611</v>
      </c>
      <c r="AN66" s="30" t="s">
        <v>590</v>
      </c>
      <c r="AO66" s="30" t="s">
        <v>350</v>
      </c>
      <c r="AP66" s="30">
        <v>55326591</v>
      </c>
      <c r="AQ66" s="10" t="s">
        <v>611</v>
      </c>
      <c r="AR66" s="10" t="s">
        <v>109</v>
      </c>
      <c r="AS66" s="10" t="s">
        <v>110</v>
      </c>
      <c r="AT66" s="28"/>
    </row>
    <row r="67" spans="1:46" ht="92.25" customHeight="1">
      <c r="A67" s="21"/>
      <c r="B67" s="57">
        <v>2018</v>
      </c>
      <c r="C67" s="6">
        <v>43282</v>
      </c>
      <c r="D67" s="6">
        <v>43373</v>
      </c>
      <c r="E67" s="30" t="s">
        <v>554</v>
      </c>
      <c r="F67" s="30" t="s">
        <v>612</v>
      </c>
      <c r="G67" s="30" t="s">
        <v>613</v>
      </c>
      <c r="H67" s="31" t="s">
        <v>614</v>
      </c>
      <c r="I67" s="7" t="s">
        <v>615</v>
      </c>
      <c r="J67" s="30" t="s">
        <v>116</v>
      </c>
      <c r="K67" s="30" t="s">
        <v>117</v>
      </c>
      <c r="L67" s="30" t="s">
        <v>118</v>
      </c>
      <c r="M67" s="30" t="s">
        <v>119</v>
      </c>
      <c r="N67" s="17" t="s">
        <v>616</v>
      </c>
      <c r="O67" s="30" t="s">
        <v>119</v>
      </c>
      <c r="P67" s="30" t="s">
        <v>121</v>
      </c>
      <c r="Q67" s="30" t="s">
        <v>606</v>
      </c>
      <c r="R67" s="30" t="s">
        <v>123</v>
      </c>
      <c r="S67" s="30" t="s">
        <v>617</v>
      </c>
      <c r="T67" s="30">
        <v>5</v>
      </c>
      <c r="U67" s="30" t="s">
        <v>558</v>
      </c>
      <c r="V67" s="7" t="s">
        <v>62</v>
      </c>
      <c r="W67" s="30" t="s">
        <v>618</v>
      </c>
      <c r="X67" s="8">
        <v>1</v>
      </c>
      <c r="Y67" s="30" t="s">
        <v>618</v>
      </c>
      <c r="Z67" s="30">
        <v>58</v>
      </c>
      <c r="AA67" s="30" t="s">
        <v>560</v>
      </c>
      <c r="AB67" s="30">
        <v>15</v>
      </c>
      <c r="AC67" s="30" t="s">
        <v>119</v>
      </c>
      <c r="AD67" s="9">
        <v>57850</v>
      </c>
      <c r="AE67" s="30" t="s">
        <v>353</v>
      </c>
      <c r="AF67" s="30" t="s">
        <v>353</v>
      </c>
      <c r="AG67" s="30" t="s">
        <v>353</v>
      </c>
      <c r="AH67" s="30" t="s">
        <v>353</v>
      </c>
      <c r="AI67" s="30" t="s">
        <v>612</v>
      </c>
      <c r="AJ67" s="30" t="s">
        <v>613</v>
      </c>
      <c r="AK67" s="31" t="s">
        <v>614</v>
      </c>
      <c r="AL67" s="30">
        <v>5566038774</v>
      </c>
      <c r="AM67" s="10" t="s">
        <v>619</v>
      </c>
      <c r="AN67" s="30" t="s">
        <v>590</v>
      </c>
      <c r="AO67" s="30" t="s">
        <v>350</v>
      </c>
      <c r="AP67" s="30">
        <v>5566038774</v>
      </c>
      <c r="AQ67" s="10" t="s">
        <v>619</v>
      </c>
      <c r="AR67" s="10" t="s">
        <v>109</v>
      </c>
      <c r="AS67" s="10" t="s">
        <v>110</v>
      </c>
      <c r="AT67" s="28"/>
    </row>
    <row r="68" spans="1:46" ht="92.25" customHeight="1">
      <c r="A68" s="21"/>
      <c r="B68" s="57">
        <v>2018</v>
      </c>
      <c r="C68" s="6">
        <v>43282</v>
      </c>
      <c r="D68" s="6">
        <v>43373</v>
      </c>
      <c r="E68" s="30" t="s">
        <v>554</v>
      </c>
      <c r="F68" s="30" t="s">
        <v>620</v>
      </c>
      <c r="G68" s="30" t="s">
        <v>621</v>
      </c>
      <c r="H68" s="31" t="s">
        <v>622</v>
      </c>
      <c r="I68" s="7" t="s">
        <v>623</v>
      </c>
      <c r="J68" s="30" t="s">
        <v>116</v>
      </c>
      <c r="K68" s="30" t="s">
        <v>117</v>
      </c>
      <c r="L68" s="30" t="s">
        <v>118</v>
      </c>
      <c r="M68" s="30" t="s">
        <v>119</v>
      </c>
      <c r="N68" s="17" t="s">
        <v>624</v>
      </c>
      <c r="O68" s="30" t="s">
        <v>119</v>
      </c>
      <c r="P68" s="30" t="s">
        <v>121</v>
      </c>
      <c r="Q68" s="30" t="s">
        <v>606</v>
      </c>
      <c r="R68" s="30" t="s">
        <v>123</v>
      </c>
      <c r="S68" s="30" t="s">
        <v>625</v>
      </c>
      <c r="T68" s="30">
        <v>7</v>
      </c>
      <c r="U68" s="30" t="s">
        <v>558</v>
      </c>
      <c r="V68" s="7" t="s">
        <v>62</v>
      </c>
      <c r="W68" s="30" t="s">
        <v>626</v>
      </c>
      <c r="X68" s="8">
        <v>1</v>
      </c>
      <c r="Y68" s="30" t="s">
        <v>626</v>
      </c>
      <c r="Z68" s="30">
        <v>39</v>
      </c>
      <c r="AA68" s="30" t="s">
        <v>627</v>
      </c>
      <c r="AB68" s="30">
        <v>15</v>
      </c>
      <c r="AC68" s="30" t="s">
        <v>119</v>
      </c>
      <c r="AD68" s="9">
        <v>56576</v>
      </c>
      <c r="AE68" s="30" t="s">
        <v>353</v>
      </c>
      <c r="AF68" s="30" t="s">
        <v>353</v>
      </c>
      <c r="AG68" s="30" t="s">
        <v>353</v>
      </c>
      <c r="AH68" s="30" t="s">
        <v>353</v>
      </c>
      <c r="AI68" s="30" t="s">
        <v>620</v>
      </c>
      <c r="AJ68" s="30" t="s">
        <v>621</v>
      </c>
      <c r="AK68" s="31" t="s">
        <v>622</v>
      </c>
      <c r="AL68" s="30">
        <v>25860958</v>
      </c>
      <c r="AM68" s="10" t="s">
        <v>628</v>
      </c>
      <c r="AN68" s="30" t="s">
        <v>590</v>
      </c>
      <c r="AO68" s="30" t="s">
        <v>350</v>
      </c>
      <c r="AP68" s="30">
        <v>25860958</v>
      </c>
      <c r="AQ68" s="10" t="s">
        <v>628</v>
      </c>
      <c r="AR68" s="10" t="s">
        <v>109</v>
      </c>
      <c r="AS68" s="10" t="s">
        <v>110</v>
      </c>
      <c r="AT68" s="28"/>
    </row>
    <row r="69" spans="1:46" ht="92.25" customHeight="1">
      <c r="A69" s="21"/>
      <c r="B69" s="57">
        <v>2018</v>
      </c>
      <c r="C69" s="6">
        <v>43282</v>
      </c>
      <c r="D69" s="6">
        <v>43373</v>
      </c>
      <c r="E69" s="30" t="s">
        <v>111</v>
      </c>
      <c r="F69" s="59" t="s">
        <v>629</v>
      </c>
      <c r="G69" s="59"/>
      <c r="H69" s="59"/>
      <c r="I69" s="17" t="s">
        <v>629</v>
      </c>
      <c r="J69" s="30" t="s">
        <v>116</v>
      </c>
      <c r="K69" s="30" t="s">
        <v>117</v>
      </c>
      <c r="L69" s="30" t="s">
        <v>118</v>
      </c>
      <c r="M69" s="30" t="s">
        <v>119</v>
      </c>
      <c r="N69" s="17" t="s">
        <v>630</v>
      </c>
      <c r="O69" s="30" t="s">
        <v>119</v>
      </c>
      <c r="P69" s="30" t="s">
        <v>121</v>
      </c>
      <c r="Q69" s="30" t="s">
        <v>631</v>
      </c>
      <c r="R69" s="30" t="s">
        <v>123</v>
      </c>
      <c r="S69" s="30" t="s">
        <v>632</v>
      </c>
      <c r="T69" s="30">
        <v>408</v>
      </c>
      <c r="U69" s="30" t="s">
        <v>558</v>
      </c>
      <c r="V69" s="7" t="s">
        <v>62</v>
      </c>
      <c r="W69" s="30" t="s">
        <v>633</v>
      </c>
      <c r="X69" s="8">
        <v>1</v>
      </c>
      <c r="Y69" s="30" t="s">
        <v>633</v>
      </c>
      <c r="Z69" s="30">
        <v>14</v>
      </c>
      <c r="AA69" s="30" t="s">
        <v>634</v>
      </c>
      <c r="AB69" s="30">
        <v>9</v>
      </c>
      <c r="AC69" s="30" t="s">
        <v>119</v>
      </c>
      <c r="AD69" s="9">
        <v>3020</v>
      </c>
      <c r="AE69" s="30" t="s">
        <v>353</v>
      </c>
      <c r="AF69" s="30" t="s">
        <v>353</v>
      </c>
      <c r="AG69" s="30" t="s">
        <v>353</v>
      </c>
      <c r="AH69" s="30" t="s">
        <v>353</v>
      </c>
      <c r="AI69" s="30" t="s">
        <v>492</v>
      </c>
      <c r="AJ69" s="30" t="s">
        <v>635</v>
      </c>
      <c r="AK69" s="30" t="s">
        <v>636</v>
      </c>
      <c r="AL69" s="7" t="s">
        <v>564</v>
      </c>
      <c r="AM69" s="10" t="s">
        <v>565</v>
      </c>
      <c r="AN69" s="30" t="s">
        <v>590</v>
      </c>
      <c r="AO69" s="30" t="s">
        <v>350</v>
      </c>
      <c r="AP69" s="30">
        <v>56390304</v>
      </c>
      <c r="AQ69" s="10" t="s">
        <v>565</v>
      </c>
      <c r="AR69" s="10" t="s">
        <v>109</v>
      </c>
      <c r="AS69" s="10" t="s">
        <v>110</v>
      </c>
      <c r="AT69" s="28"/>
    </row>
    <row r="70" spans="1:46" ht="92.25" customHeight="1">
      <c r="A70" s="21"/>
      <c r="B70" s="57">
        <v>2018</v>
      </c>
      <c r="C70" s="6">
        <v>43374</v>
      </c>
      <c r="D70" s="6">
        <v>43465</v>
      </c>
      <c r="E70" s="60" t="s">
        <v>642</v>
      </c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28"/>
    </row>
    <row r="71" spans="1:46" ht="92.25" customHeight="1">
      <c r="A71" s="21"/>
      <c r="B71" s="61">
        <v>2018</v>
      </c>
      <c r="C71" s="32">
        <v>43374</v>
      </c>
      <c r="D71" s="32">
        <v>43465</v>
      </c>
      <c r="E71" s="37" t="s">
        <v>111</v>
      </c>
      <c r="F71" s="37" t="s">
        <v>311</v>
      </c>
      <c r="G71" s="37" t="s">
        <v>235</v>
      </c>
      <c r="H71" s="37" t="s">
        <v>312</v>
      </c>
      <c r="I71" s="37" t="s">
        <v>313</v>
      </c>
      <c r="J71" s="37" t="s">
        <v>116</v>
      </c>
      <c r="K71" s="37" t="s">
        <v>117</v>
      </c>
      <c r="L71" s="37" t="s">
        <v>118</v>
      </c>
      <c r="M71" s="37" t="s">
        <v>119</v>
      </c>
      <c r="N71" s="37" t="s">
        <v>314</v>
      </c>
      <c r="O71" s="37" t="s">
        <v>119</v>
      </c>
      <c r="P71" s="37" t="s">
        <v>121</v>
      </c>
      <c r="Q71" s="37" t="s">
        <v>315</v>
      </c>
      <c r="R71" s="37" t="s">
        <v>123</v>
      </c>
      <c r="S71" s="37" t="s">
        <v>316</v>
      </c>
      <c r="T71" s="37">
        <v>31</v>
      </c>
      <c r="U71" s="37" t="s">
        <v>128</v>
      </c>
      <c r="V71" s="33" t="s">
        <v>62</v>
      </c>
      <c r="W71" s="37" t="s">
        <v>317</v>
      </c>
      <c r="X71" s="34">
        <v>1</v>
      </c>
      <c r="Y71" s="37" t="s">
        <v>317</v>
      </c>
      <c r="Z71" s="37">
        <v>7</v>
      </c>
      <c r="AA71" s="37" t="s">
        <v>263</v>
      </c>
      <c r="AB71" s="37">
        <v>9</v>
      </c>
      <c r="AC71" s="37" t="s">
        <v>118</v>
      </c>
      <c r="AD71" s="35">
        <v>9260</v>
      </c>
      <c r="AE71" s="37" t="s">
        <v>353</v>
      </c>
      <c r="AF71" s="37" t="s">
        <v>353</v>
      </c>
      <c r="AG71" s="37" t="s">
        <v>353</v>
      </c>
      <c r="AH71" s="37" t="s">
        <v>353</v>
      </c>
      <c r="AI71" s="37" t="s">
        <v>311</v>
      </c>
      <c r="AJ71" s="37" t="s">
        <v>235</v>
      </c>
      <c r="AK71" s="37" t="s">
        <v>312</v>
      </c>
      <c r="AL71" s="37" t="s">
        <v>318</v>
      </c>
      <c r="AM71" s="37" t="s">
        <v>352</v>
      </c>
      <c r="AN71" s="37" t="s">
        <v>131</v>
      </c>
      <c r="AO71" s="37" t="s">
        <v>350</v>
      </c>
      <c r="AP71" s="37" t="s">
        <v>318</v>
      </c>
      <c r="AQ71" s="36" t="s">
        <v>319</v>
      </c>
      <c r="AR71" s="36" t="s">
        <v>109</v>
      </c>
      <c r="AS71" s="36" t="s">
        <v>110</v>
      </c>
      <c r="AT71" s="28"/>
    </row>
    <row r="72" spans="1:46" ht="92.25" customHeight="1">
      <c r="A72" s="21"/>
      <c r="B72" s="61">
        <v>2018</v>
      </c>
      <c r="C72" s="32">
        <v>43374</v>
      </c>
      <c r="D72" s="32">
        <v>43465</v>
      </c>
      <c r="E72" s="37" t="s">
        <v>111</v>
      </c>
      <c r="F72" s="37" t="s">
        <v>320</v>
      </c>
      <c r="G72" s="37" t="s">
        <v>321</v>
      </c>
      <c r="H72" s="37" t="s">
        <v>322</v>
      </c>
      <c r="I72" s="37" t="s">
        <v>323</v>
      </c>
      <c r="J72" s="37" t="s">
        <v>116</v>
      </c>
      <c r="K72" s="37" t="s">
        <v>117</v>
      </c>
      <c r="L72" s="37" t="s">
        <v>118</v>
      </c>
      <c r="M72" s="37" t="s">
        <v>119</v>
      </c>
      <c r="N72" s="37" t="s">
        <v>324</v>
      </c>
      <c r="O72" s="37" t="s">
        <v>119</v>
      </c>
      <c r="P72" s="37" t="s">
        <v>121</v>
      </c>
      <c r="Q72" s="37" t="s">
        <v>325</v>
      </c>
      <c r="R72" s="37" t="s">
        <v>123</v>
      </c>
      <c r="S72" s="37" t="s">
        <v>326</v>
      </c>
      <c r="T72" s="37">
        <v>8</v>
      </c>
      <c r="U72" s="37" t="s">
        <v>128</v>
      </c>
      <c r="V72" s="33" t="s">
        <v>62</v>
      </c>
      <c r="W72" s="37" t="s">
        <v>126</v>
      </c>
      <c r="X72" s="34">
        <v>1</v>
      </c>
      <c r="Y72" s="37" t="s">
        <v>126</v>
      </c>
      <c r="Z72" s="37">
        <v>14</v>
      </c>
      <c r="AA72" s="37" t="s">
        <v>127</v>
      </c>
      <c r="AB72" s="37">
        <v>9</v>
      </c>
      <c r="AC72" s="37" t="s">
        <v>118</v>
      </c>
      <c r="AD72" s="35">
        <v>3100</v>
      </c>
      <c r="AE72" s="37" t="s">
        <v>353</v>
      </c>
      <c r="AF72" s="37" t="s">
        <v>353</v>
      </c>
      <c r="AG72" s="37" t="s">
        <v>353</v>
      </c>
      <c r="AH72" s="37" t="s">
        <v>353</v>
      </c>
      <c r="AI72" s="37" t="s">
        <v>320</v>
      </c>
      <c r="AJ72" s="37" t="s">
        <v>321</v>
      </c>
      <c r="AK72" s="37" t="s">
        <v>322</v>
      </c>
      <c r="AL72" s="37" t="s">
        <v>327</v>
      </c>
      <c r="AM72" s="37" t="s">
        <v>352</v>
      </c>
      <c r="AN72" s="37" t="s">
        <v>131</v>
      </c>
      <c r="AO72" s="37" t="s">
        <v>350</v>
      </c>
      <c r="AP72" s="37" t="s">
        <v>327</v>
      </c>
      <c r="AQ72" s="36" t="s">
        <v>328</v>
      </c>
      <c r="AR72" s="36" t="s">
        <v>109</v>
      </c>
      <c r="AS72" s="36" t="s">
        <v>110</v>
      </c>
      <c r="AT72" s="28"/>
    </row>
    <row r="73" spans="1:46" ht="92.25" customHeight="1">
      <c r="A73" s="21"/>
      <c r="B73" s="61">
        <v>2018</v>
      </c>
      <c r="C73" s="32">
        <v>43374</v>
      </c>
      <c r="D73" s="32">
        <v>43465</v>
      </c>
      <c r="E73" s="37" t="s">
        <v>111</v>
      </c>
      <c r="F73" s="40" t="s">
        <v>566</v>
      </c>
      <c r="G73" s="40"/>
      <c r="H73" s="40"/>
      <c r="I73" s="31" t="s">
        <v>566</v>
      </c>
      <c r="J73" s="37" t="s">
        <v>116</v>
      </c>
      <c r="K73" s="37" t="s">
        <v>117</v>
      </c>
      <c r="L73" s="37" t="s">
        <v>118</v>
      </c>
      <c r="M73" s="37" t="s">
        <v>119</v>
      </c>
      <c r="N73" s="31" t="s">
        <v>226</v>
      </c>
      <c r="O73" s="37" t="s">
        <v>119</v>
      </c>
      <c r="P73" s="37" t="s">
        <v>121</v>
      </c>
      <c r="Q73" s="37" t="s">
        <v>567</v>
      </c>
      <c r="R73" s="37" t="s">
        <v>204</v>
      </c>
      <c r="S73" s="37" t="s">
        <v>568</v>
      </c>
      <c r="T73" s="37">
        <v>150</v>
      </c>
      <c r="U73" s="37">
        <v>10</v>
      </c>
      <c r="V73" s="33" t="s">
        <v>62</v>
      </c>
      <c r="W73" s="37" t="s">
        <v>569</v>
      </c>
      <c r="X73" s="34">
        <v>1</v>
      </c>
      <c r="Y73" s="37" t="s">
        <v>230</v>
      </c>
      <c r="Z73" s="37">
        <v>8</v>
      </c>
      <c r="AA73" s="37" t="s">
        <v>570</v>
      </c>
      <c r="AB73" s="37">
        <v>9</v>
      </c>
      <c r="AC73" s="37" t="s">
        <v>118</v>
      </c>
      <c r="AD73" s="35">
        <v>10640</v>
      </c>
      <c r="AE73" s="37" t="s">
        <v>353</v>
      </c>
      <c r="AF73" s="37" t="s">
        <v>353</v>
      </c>
      <c r="AG73" s="37" t="s">
        <v>353</v>
      </c>
      <c r="AH73" s="37" t="s">
        <v>353</v>
      </c>
      <c r="AI73" s="37" t="s">
        <v>571</v>
      </c>
      <c r="AJ73" s="37" t="s">
        <v>572</v>
      </c>
      <c r="AK73" s="37" t="s">
        <v>224</v>
      </c>
      <c r="AL73" s="33" t="s">
        <v>564</v>
      </c>
      <c r="AM73" s="36" t="s">
        <v>565</v>
      </c>
      <c r="AN73" s="37" t="s">
        <v>131</v>
      </c>
      <c r="AO73" s="37" t="s">
        <v>350</v>
      </c>
      <c r="AP73" s="37">
        <v>56525973</v>
      </c>
      <c r="AQ73" s="36" t="s">
        <v>573</v>
      </c>
      <c r="AR73" s="36" t="s">
        <v>109</v>
      </c>
      <c r="AS73" s="36" t="s">
        <v>110</v>
      </c>
      <c r="AT73" s="28"/>
    </row>
    <row r="74" spans="1:46" ht="92.25" customHeight="1">
      <c r="A74" s="21"/>
      <c r="B74" s="61">
        <v>2018</v>
      </c>
      <c r="C74" s="32">
        <v>43374</v>
      </c>
      <c r="D74" s="32">
        <v>43465</v>
      </c>
      <c r="E74" s="37" t="s">
        <v>111</v>
      </c>
      <c r="F74" s="39" t="s">
        <v>645</v>
      </c>
      <c r="G74" s="39"/>
      <c r="H74" s="39"/>
      <c r="I74" s="31" t="s">
        <v>645</v>
      </c>
      <c r="J74" s="37" t="s">
        <v>116</v>
      </c>
      <c r="K74" s="37" t="s">
        <v>117</v>
      </c>
      <c r="L74" s="37" t="s">
        <v>118</v>
      </c>
      <c r="M74" s="37" t="s">
        <v>119</v>
      </c>
      <c r="N74" s="37" t="s">
        <v>646</v>
      </c>
      <c r="O74" s="37" t="s">
        <v>119</v>
      </c>
      <c r="P74" s="37" t="s">
        <v>121</v>
      </c>
      <c r="Q74" s="37" t="s">
        <v>647</v>
      </c>
      <c r="R74" s="37" t="s">
        <v>204</v>
      </c>
      <c r="S74" s="37" t="s">
        <v>648</v>
      </c>
      <c r="T74" s="37">
        <v>77</v>
      </c>
      <c r="U74" s="37">
        <v>901</v>
      </c>
      <c r="V74" s="33" t="s">
        <v>649</v>
      </c>
      <c r="W74" s="37" t="s">
        <v>650</v>
      </c>
      <c r="X74" s="34">
        <v>1</v>
      </c>
      <c r="Y74" s="37" t="s">
        <v>651</v>
      </c>
      <c r="Z74" s="37">
        <v>15</v>
      </c>
      <c r="AA74" s="37" t="s">
        <v>219</v>
      </c>
      <c r="AB74" s="37">
        <v>9</v>
      </c>
      <c r="AC74" s="37" t="s">
        <v>118</v>
      </c>
      <c r="AD74" s="35">
        <v>6720</v>
      </c>
      <c r="AE74" s="37" t="s">
        <v>353</v>
      </c>
      <c r="AF74" s="37" t="s">
        <v>353</v>
      </c>
      <c r="AG74" s="37" t="s">
        <v>353</v>
      </c>
      <c r="AH74" s="37" t="s">
        <v>353</v>
      </c>
      <c r="AI74" s="37" t="s">
        <v>652</v>
      </c>
      <c r="AJ74" s="37" t="s">
        <v>525</v>
      </c>
      <c r="AK74" s="37" t="s">
        <v>407</v>
      </c>
      <c r="AL74" s="33">
        <v>22330888</v>
      </c>
      <c r="AM74" s="38" t="s">
        <v>653</v>
      </c>
      <c r="AN74" s="37" t="s">
        <v>131</v>
      </c>
      <c r="AO74" s="37" t="s">
        <v>350</v>
      </c>
      <c r="AP74" s="37">
        <v>22330888</v>
      </c>
      <c r="AQ74" s="36" t="s">
        <v>565</v>
      </c>
      <c r="AR74" s="36" t="s">
        <v>109</v>
      </c>
      <c r="AS74" s="36" t="s">
        <v>110</v>
      </c>
      <c r="AT74" s="28"/>
    </row>
    <row r="75" spans="1:46" ht="92.25" customHeight="1">
      <c r="A75" s="21"/>
      <c r="B75" s="61">
        <v>2018</v>
      </c>
      <c r="C75" s="32">
        <v>43374</v>
      </c>
      <c r="D75" s="32">
        <v>43465</v>
      </c>
      <c r="E75" s="37" t="s">
        <v>111</v>
      </c>
      <c r="F75" s="39" t="s">
        <v>654</v>
      </c>
      <c r="G75" s="39"/>
      <c r="H75" s="39"/>
      <c r="I75" s="31" t="s">
        <v>654</v>
      </c>
      <c r="J75" s="37" t="s">
        <v>116</v>
      </c>
      <c r="K75" s="37" t="s">
        <v>117</v>
      </c>
      <c r="L75" s="37" t="s">
        <v>118</v>
      </c>
      <c r="M75" s="37" t="s">
        <v>119</v>
      </c>
      <c r="N75" s="31" t="s">
        <v>655</v>
      </c>
      <c r="O75" s="37" t="s">
        <v>119</v>
      </c>
      <c r="P75" s="37" t="s">
        <v>121</v>
      </c>
      <c r="Q75" s="37" t="s">
        <v>656</v>
      </c>
      <c r="R75" s="37" t="s">
        <v>123</v>
      </c>
      <c r="S75" s="37" t="s">
        <v>657</v>
      </c>
      <c r="T75" s="37">
        <v>66</v>
      </c>
      <c r="U75" s="37" t="s">
        <v>658</v>
      </c>
      <c r="V75" s="33" t="s">
        <v>649</v>
      </c>
      <c r="W75" s="37" t="s">
        <v>659</v>
      </c>
      <c r="X75" s="34">
        <v>1</v>
      </c>
      <c r="Y75" s="37" t="s">
        <v>659</v>
      </c>
      <c r="Z75" s="37">
        <v>12</v>
      </c>
      <c r="AA75" s="37" t="s">
        <v>168</v>
      </c>
      <c r="AB75" s="37">
        <v>9</v>
      </c>
      <c r="AC75" s="37" t="s">
        <v>118</v>
      </c>
      <c r="AD75" s="35">
        <v>14300</v>
      </c>
      <c r="AE75" s="37" t="s">
        <v>353</v>
      </c>
      <c r="AF75" s="37" t="s">
        <v>353</v>
      </c>
      <c r="AG75" s="37" t="s">
        <v>353</v>
      </c>
      <c r="AH75" s="37" t="s">
        <v>353</v>
      </c>
      <c r="AI75" s="37" t="s">
        <v>660</v>
      </c>
      <c r="AJ75" s="37" t="s">
        <v>661</v>
      </c>
      <c r="AK75" s="37" t="s">
        <v>407</v>
      </c>
      <c r="AL75" s="33">
        <v>43249160</v>
      </c>
      <c r="AM75" s="38" t="s">
        <v>662</v>
      </c>
      <c r="AN75" s="37" t="s">
        <v>131</v>
      </c>
      <c r="AO75" s="37" t="s">
        <v>350</v>
      </c>
      <c r="AP75" s="37">
        <v>43249160</v>
      </c>
      <c r="AQ75" s="36" t="s">
        <v>565</v>
      </c>
      <c r="AR75" s="36" t="s">
        <v>109</v>
      </c>
      <c r="AS75" s="36" t="s">
        <v>110</v>
      </c>
      <c r="AT75" s="28"/>
    </row>
    <row r="76" spans="1:46" ht="92.25" customHeight="1">
      <c r="A76" s="21"/>
      <c r="B76" s="61">
        <v>2018</v>
      </c>
      <c r="C76" s="32">
        <v>43374</v>
      </c>
      <c r="D76" s="32">
        <v>43465</v>
      </c>
      <c r="E76" s="37" t="s">
        <v>111</v>
      </c>
      <c r="F76" s="39" t="s">
        <v>663</v>
      </c>
      <c r="G76" s="39"/>
      <c r="H76" s="39"/>
      <c r="I76" s="31" t="s">
        <v>663</v>
      </c>
      <c r="J76" s="37" t="s">
        <v>116</v>
      </c>
      <c r="K76" s="37" t="s">
        <v>117</v>
      </c>
      <c r="L76" s="37" t="s">
        <v>118</v>
      </c>
      <c r="M76" s="37" t="s">
        <v>119</v>
      </c>
      <c r="N76" s="31" t="s">
        <v>664</v>
      </c>
      <c r="O76" s="37" t="s">
        <v>119</v>
      </c>
      <c r="P76" s="37" t="s">
        <v>121</v>
      </c>
      <c r="Q76" s="37" t="s">
        <v>665</v>
      </c>
      <c r="R76" s="37" t="s">
        <v>123</v>
      </c>
      <c r="S76" s="37" t="s">
        <v>666</v>
      </c>
      <c r="T76" s="37">
        <v>26</v>
      </c>
      <c r="U76" s="37" t="s">
        <v>61</v>
      </c>
      <c r="V76" s="33" t="s">
        <v>649</v>
      </c>
      <c r="W76" s="37" t="s">
        <v>667</v>
      </c>
      <c r="X76" s="34">
        <v>1</v>
      </c>
      <c r="Y76" s="37" t="s">
        <v>667</v>
      </c>
      <c r="Z76" s="37">
        <v>13</v>
      </c>
      <c r="AA76" s="37" t="s">
        <v>668</v>
      </c>
      <c r="AB76" s="37">
        <v>9</v>
      </c>
      <c r="AC76" s="37" t="s">
        <v>118</v>
      </c>
      <c r="AD76" s="35">
        <v>16100</v>
      </c>
      <c r="AE76" s="37" t="s">
        <v>353</v>
      </c>
      <c r="AF76" s="37" t="s">
        <v>353</v>
      </c>
      <c r="AG76" s="37" t="s">
        <v>353</v>
      </c>
      <c r="AH76" s="37" t="s">
        <v>353</v>
      </c>
      <c r="AI76" s="37" t="s">
        <v>669</v>
      </c>
      <c r="AJ76" s="37" t="s">
        <v>670</v>
      </c>
      <c r="AK76" s="37" t="s">
        <v>671</v>
      </c>
      <c r="AL76" s="33">
        <v>58469152</v>
      </c>
      <c r="AM76" s="38" t="s">
        <v>672</v>
      </c>
      <c r="AN76" s="37" t="s">
        <v>131</v>
      </c>
      <c r="AO76" s="37" t="s">
        <v>350</v>
      </c>
      <c r="AP76" s="37">
        <v>58469152</v>
      </c>
      <c r="AQ76" s="38" t="s">
        <v>673</v>
      </c>
      <c r="AR76" s="36" t="s">
        <v>109</v>
      </c>
      <c r="AS76" s="36" t="s">
        <v>110</v>
      </c>
      <c r="AT76" s="28"/>
    </row>
    <row r="77" spans="1:46" ht="92.25" customHeight="1">
      <c r="A77" s="21"/>
      <c r="B77" s="61">
        <v>2018</v>
      </c>
      <c r="C77" s="32">
        <v>43374</v>
      </c>
      <c r="D77" s="32">
        <v>43465</v>
      </c>
      <c r="E77" s="37" t="s">
        <v>111</v>
      </c>
      <c r="F77" s="39" t="s">
        <v>674</v>
      </c>
      <c r="G77" s="39"/>
      <c r="H77" s="39"/>
      <c r="I77" s="31" t="s">
        <v>674</v>
      </c>
      <c r="J77" s="37" t="s">
        <v>116</v>
      </c>
      <c r="K77" s="37" t="s">
        <v>117</v>
      </c>
      <c r="L77" s="37" t="s">
        <v>118</v>
      </c>
      <c r="M77" s="37" t="s">
        <v>119</v>
      </c>
      <c r="N77" s="31" t="s">
        <v>675</v>
      </c>
      <c r="O77" s="37" t="s">
        <v>119</v>
      </c>
      <c r="P77" s="37" t="s">
        <v>121</v>
      </c>
      <c r="Q77" s="37" t="s">
        <v>676</v>
      </c>
      <c r="R77" s="37" t="s">
        <v>204</v>
      </c>
      <c r="S77" s="37" t="s">
        <v>677</v>
      </c>
      <c r="T77" s="37">
        <v>819</v>
      </c>
      <c r="U77" s="37" t="s">
        <v>678</v>
      </c>
      <c r="V77" s="33" t="s">
        <v>649</v>
      </c>
      <c r="W77" s="37" t="s">
        <v>679</v>
      </c>
      <c r="X77" s="34">
        <v>1</v>
      </c>
      <c r="Y77" s="37" t="s">
        <v>679</v>
      </c>
      <c r="Z77" s="37">
        <v>8</v>
      </c>
      <c r="AA77" s="37" t="s">
        <v>570</v>
      </c>
      <c r="AB77" s="37">
        <v>9</v>
      </c>
      <c r="AC77" s="37" t="s">
        <v>118</v>
      </c>
      <c r="AD77" s="35">
        <v>10200</v>
      </c>
      <c r="AE77" s="37" t="s">
        <v>353</v>
      </c>
      <c r="AF77" s="37" t="s">
        <v>353</v>
      </c>
      <c r="AG77" s="37" t="s">
        <v>353</v>
      </c>
      <c r="AH77" s="37" t="s">
        <v>353</v>
      </c>
      <c r="AI77" s="37" t="s">
        <v>446</v>
      </c>
      <c r="AJ77" s="37" t="s">
        <v>635</v>
      </c>
      <c r="AK77" s="37" t="s">
        <v>407</v>
      </c>
      <c r="AL77" s="33">
        <v>51354200</v>
      </c>
      <c r="AM77" s="36" t="s">
        <v>672</v>
      </c>
      <c r="AN77" s="37" t="s">
        <v>131</v>
      </c>
      <c r="AO77" s="37" t="s">
        <v>350</v>
      </c>
      <c r="AP77" s="37">
        <v>51354200</v>
      </c>
      <c r="AQ77" s="38" t="s">
        <v>680</v>
      </c>
      <c r="AR77" s="36" t="s">
        <v>109</v>
      </c>
      <c r="AS77" s="36" t="s">
        <v>110</v>
      </c>
      <c r="AT77" s="28"/>
    </row>
    <row r="78" spans="1:46" ht="92.25" customHeight="1">
      <c r="A78" s="21"/>
      <c r="B78" s="61">
        <v>2018</v>
      </c>
      <c r="C78" s="32">
        <v>43374</v>
      </c>
      <c r="D78" s="32">
        <v>43465</v>
      </c>
      <c r="E78" s="37" t="s">
        <v>111</v>
      </c>
      <c r="F78" s="39" t="s">
        <v>681</v>
      </c>
      <c r="G78" s="39"/>
      <c r="H78" s="39"/>
      <c r="I78" s="31" t="s">
        <v>681</v>
      </c>
      <c r="J78" s="37" t="s">
        <v>116</v>
      </c>
      <c r="K78" s="37" t="s">
        <v>117</v>
      </c>
      <c r="L78" s="37" t="s">
        <v>118</v>
      </c>
      <c r="M78" s="37" t="s">
        <v>119</v>
      </c>
      <c r="N78" s="31" t="s">
        <v>682</v>
      </c>
      <c r="O78" s="37" t="s">
        <v>119</v>
      </c>
      <c r="P78" s="37" t="s">
        <v>121</v>
      </c>
      <c r="Q78" s="37" t="s">
        <v>683</v>
      </c>
      <c r="R78" s="37" t="s">
        <v>123</v>
      </c>
      <c r="S78" s="37" t="s">
        <v>684</v>
      </c>
      <c r="T78" s="37">
        <v>111</v>
      </c>
      <c r="U78" s="37">
        <v>2</v>
      </c>
      <c r="V78" s="33" t="s">
        <v>649</v>
      </c>
      <c r="W78" s="37" t="s">
        <v>685</v>
      </c>
      <c r="X78" s="34">
        <v>1</v>
      </c>
      <c r="Y78" s="37" t="s">
        <v>685</v>
      </c>
      <c r="Z78" s="37">
        <v>5</v>
      </c>
      <c r="AA78" s="37" t="s">
        <v>686</v>
      </c>
      <c r="AB78" s="37">
        <v>9</v>
      </c>
      <c r="AC78" s="37" t="s">
        <v>118</v>
      </c>
      <c r="AD78" s="35">
        <v>7800</v>
      </c>
      <c r="AE78" s="37" t="s">
        <v>353</v>
      </c>
      <c r="AF78" s="37" t="s">
        <v>353</v>
      </c>
      <c r="AG78" s="37" t="s">
        <v>353</v>
      </c>
      <c r="AH78" s="37" t="s">
        <v>353</v>
      </c>
      <c r="AI78" s="37" t="s">
        <v>669</v>
      </c>
      <c r="AJ78" s="37" t="s">
        <v>687</v>
      </c>
      <c r="AK78" s="37" t="s">
        <v>688</v>
      </c>
      <c r="AL78" s="33">
        <v>55646361</v>
      </c>
      <c r="AM78" s="36" t="s">
        <v>565</v>
      </c>
      <c r="AN78" s="37" t="s">
        <v>131</v>
      </c>
      <c r="AO78" s="37" t="s">
        <v>350</v>
      </c>
      <c r="AP78" s="37">
        <v>55646361</v>
      </c>
      <c r="AQ78" s="38" t="s">
        <v>689</v>
      </c>
      <c r="AR78" s="36" t="s">
        <v>109</v>
      </c>
      <c r="AS78" s="36" t="s">
        <v>110</v>
      </c>
      <c r="AT78" s="28"/>
    </row>
    <row r="79" spans="1:46" ht="92.25" customHeight="1">
      <c r="A79" s="21"/>
      <c r="B79" s="61">
        <v>2018</v>
      </c>
      <c r="C79" s="32">
        <v>43374</v>
      </c>
      <c r="D79" s="32">
        <v>43465</v>
      </c>
      <c r="E79" s="37" t="s">
        <v>111</v>
      </c>
      <c r="F79" s="39" t="s">
        <v>690</v>
      </c>
      <c r="G79" s="39"/>
      <c r="H79" s="39"/>
      <c r="I79" s="31" t="s">
        <v>690</v>
      </c>
      <c r="J79" s="37" t="s">
        <v>116</v>
      </c>
      <c r="K79" s="37" t="s">
        <v>117</v>
      </c>
      <c r="L79" s="37" t="s">
        <v>118</v>
      </c>
      <c r="M79" s="37" t="s">
        <v>119</v>
      </c>
      <c r="N79" s="31" t="s">
        <v>691</v>
      </c>
      <c r="O79" s="37" t="s">
        <v>119</v>
      </c>
      <c r="P79" s="37" t="s">
        <v>121</v>
      </c>
      <c r="Q79" s="37" t="s">
        <v>692</v>
      </c>
      <c r="R79" s="37" t="s">
        <v>123</v>
      </c>
      <c r="S79" s="37" t="s">
        <v>432</v>
      </c>
      <c r="T79" s="37">
        <v>1029</v>
      </c>
      <c r="U79" s="37" t="s">
        <v>693</v>
      </c>
      <c r="V79" s="33" t="s">
        <v>649</v>
      </c>
      <c r="W79" s="37" t="s">
        <v>126</v>
      </c>
      <c r="X79" s="34">
        <v>1</v>
      </c>
      <c r="Y79" s="37" t="s">
        <v>126</v>
      </c>
      <c r="Z79" s="37">
        <v>14</v>
      </c>
      <c r="AA79" s="37" t="s">
        <v>461</v>
      </c>
      <c r="AB79" s="37">
        <v>9</v>
      </c>
      <c r="AC79" s="37" t="s">
        <v>118</v>
      </c>
      <c r="AD79" s="35">
        <v>3100</v>
      </c>
      <c r="AE79" s="37" t="s">
        <v>353</v>
      </c>
      <c r="AF79" s="37" t="s">
        <v>353</v>
      </c>
      <c r="AG79" s="37" t="s">
        <v>353</v>
      </c>
      <c r="AH79" s="37" t="s">
        <v>353</v>
      </c>
      <c r="AI79" s="37" t="s">
        <v>694</v>
      </c>
      <c r="AJ79" s="37" t="s">
        <v>695</v>
      </c>
      <c r="AK79" s="37" t="s">
        <v>696</v>
      </c>
      <c r="AL79" s="33">
        <v>20805785</v>
      </c>
      <c r="AM79" s="38" t="s">
        <v>697</v>
      </c>
      <c r="AN79" s="37" t="s">
        <v>131</v>
      </c>
      <c r="AO79" s="37" t="s">
        <v>350</v>
      </c>
      <c r="AP79" s="37">
        <v>11001110</v>
      </c>
      <c r="AQ79" s="38" t="s">
        <v>697</v>
      </c>
      <c r="AR79" s="36" t="s">
        <v>109</v>
      </c>
      <c r="AS79" s="36" t="s">
        <v>110</v>
      </c>
      <c r="AT79" s="28"/>
    </row>
    <row r="80" spans="1:46" ht="92.25" customHeight="1">
      <c r="A80" s="21"/>
      <c r="B80" s="61">
        <v>2018</v>
      </c>
      <c r="C80" s="32">
        <v>43374</v>
      </c>
      <c r="D80" s="32">
        <v>43465</v>
      </c>
      <c r="E80" s="37" t="s">
        <v>111</v>
      </c>
      <c r="F80" s="54" t="s">
        <v>472</v>
      </c>
      <c r="G80" s="54" t="s">
        <v>473</v>
      </c>
      <c r="H80" s="54" t="s">
        <v>474</v>
      </c>
      <c r="I80" s="55" t="s">
        <v>475</v>
      </c>
      <c r="J80" s="54" t="s">
        <v>52</v>
      </c>
      <c r="K80" s="54" t="s">
        <v>53</v>
      </c>
      <c r="L80" s="54" t="s">
        <v>54</v>
      </c>
      <c r="M80" s="54" t="s">
        <v>55</v>
      </c>
      <c r="N80" s="54" t="s">
        <v>476</v>
      </c>
      <c r="O80" s="54" t="s">
        <v>54</v>
      </c>
      <c r="P80" s="54" t="s">
        <v>57</v>
      </c>
      <c r="Q80" s="54" t="s">
        <v>477</v>
      </c>
      <c r="R80" s="54" t="s">
        <v>59</v>
      </c>
      <c r="S80" s="54" t="s">
        <v>478</v>
      </c>
      <c r="T80" s="54">
        <v>1022</v>
      </c>
      <c r="U80" s="54" t="s">
        <v>61</v>
      </c>
      <c r="V80" s="54" t="s">
        <v>62</v>
      </c>
      <c r="W80" s="54" t="s">
        <v>479</v>
      </c>
      <c r="X80" s="54" t="s">
        <v>480</v>
      </c>
      <c r="Y80" s="54" t="s">
        <v>461</v>
      </c>
      <c r="Z80" s="54">
        <v>14</v>
      </c>
      <c r="AA80" s="54" t="s">
        <v>461</v>
      </c>
      <c r="AB80" s="54">
        <v>9</v>
      </c>
      <c r="AC80" s="54" t="s">
        <v>54</v>
      </c>
      <c r="AD80" s="54">
        <v>3650</v>
      </c>
      <c r="AE80" s="37" t="s">
        <v>353</v>
      </c>
      <c r="AF80" s="37" t="s">
        <v>353</v>
      </c>
      <c r="AG80" s="37" t="s">
        <v>353</v>
      </c>
      <c r="AH80" s="37" t="s">
        <v>353</v>
      </c>
      <c r="AI80" s="54" t="s">
        <v>472</v>
      </c>
      <c r="AJ80" s="54" t="s">
        <v>473</v>
      </c>
      <c r="AK80" s="54" t="s">
        <v>474</v>
      </c>
      <c r="AL80" s="54">
        <v>5548805065</v>
      </c>
      <c r="AM80" s="56" t="s">
        <v>481</v>
      </c>
      <c r="AN80" s="37" t="s">
        <v>131</v>
      </c>
      <c r="AO80" s="37" t="s">
        <v>350</v>
      </c>
      <c r="AP80" s="54">
        <v>5548805065</v>
      </c>
      <c r="AQ80" s="56" t="s">
        <v>481</v>
      </c>
      <c r="AR80" s="36" t="s">
        <v>109</v>
      </c>
      <c r="AS80" s="36" t="s">
        <v>110</v>
      </c>
      <c r="AT80" s="28"/>
    </row>
    <row r="81" spans="1:46" ht="92.25" customHeight="1">
      <c r="A81" s="21"/>
      <c r="B81" s="61">
        <v>2018</v>
      </c>
      <c r="C81" s="32">
        <v>43374</v>
      </c>
      <c r="D81" s="32">
        <v>43465</v>
      </c>
      <c r="E81" s="37" t="s">
        <v>111</v>
      </c>
      <c r="F81" s="54" t="s">
        <v>502</v>
      </c>
      <c r="G81" s="54" t="s">
        <v>503</v>
      </c>
      <c r="H81" s="54" t="s">
        <v>504</v>
      </c>
      <c r="I81" s="55" t="s">
        <v>505</v>
      </c>
      <c r="J81" s="55" t="s">
        <v>52</v>
      </c>
      <c r="K81" s="54" t="s">
        <v>53</v>
      </c>
      <c r="L81" s="54" t="s">
        <v>54</v>
      </c>
      <c r="M81" s="55" t="s">
        <v>55</v>
      </c>
      <c r="N81" s="55" t="s">
        <v>506</v>
      </c>
      <c r="O81" s="54" t="s">
        <v>54</v>
      </c>
      <c r="P81" s="54" t="s">
        <v>57</v>
      </c>
      <c r="Q81" s="54" t="s">
        <v>507</v>
      </c>
      <c r="R81" s="54" t="s">
        <v>59</v>
      </c>
      <c r="S81" s="54" t="s">
        <v>508</v>
      </c>
      <c r="T81" s="54">
        <v>41</v>
      </c>
      <c r="U81" s="54">
        <v>402</v>
      </c>
      <c r="V81" s="54" t="s">
        <v>62</v>
      </c>
      <c r="W81" s="54" t="s">
        <v>509</v>
      </c>
      <c r="X81" s="54">
        <v>8045</v>
      </c>
      <c r="Y81" s="54" t="s">
        <v>510</v>
      </c>
      <c r="Z81" s="54">
        <v>8</v>
      </c>
      <c r="AA81" s="54" t="s">
        <v>510</v>
      </c>
      <c r="AB81" s="54">
        <v>9</v>
      </c>
      <c r="AC81" s="54" t="s">
        <v>54</v>
      </c>
      <c r="AD81" s="54">
        <v>10400</v>
      </c>
      <c r="AE81" s="37" t="s">
        <v>353</v>
      </c>
      <c r="AF81" s="37" t="s">
        <v>353</v>
      </c>
      <c r="AG81" s="37" t="s">
        <v>353</v>
      </c>
      <c r="AH81" s="37" t="s">
        <v>353</v>
      </c>
      <c r="AI81" s="55" t="s">
        <v>511</v>
      </c>
      <c r="AJ81" s="55" t="s">
        <v>503</v>
      </c>
      <c r="AK81" s="55" t="s">
        <v>504</v>
      </c>
      <c r="AL81" s="54">
        <v>55950051</v>
      </c>
      <c r="AM81" s="56" t="s">
        <v>512</v>
      </c>
      <c r="AN81" s="37" t="s">
        <v>131</v>
      </c>
      <c r="AO81" s="37" t="s">
        <v>350</v>
      </c>
      <c r="AP81" s="54">
        <v>55950051</v>
      </c>
      <c r="AQ81" s="56" t="s">
        <v>512</v>
      </c>
      <c r="AR81" s="36" t="s">
        <v>109</v>
      </c>
      <c r="AS81" s="36" t="s">
        <v>110</v>
      </c>
      <c r="AT81" s="28"/>
    </row>
    <row r="82" spans="1:46" ht="92.25" customHeight="1">
      <c r="A82" s="21"/>
      <c r="B82" s="61">
        <v>2018</v>
      </c>
      <c r="C82" s="32">
        <v>43374</v>
      </c>
      <c r="D82" s="32">
        <v>43465</v>
      </c>
      <c r="E82" s="37" t="s">
        <v>111</v>
      </c>
      <c r="F82" s="54" t="s">
        <v>524</v>
      </c>
      <c r="G82" s="54" t="s">
        <v>525</v>
      </c>
      <c r="H82" s="54" t="s">
        <v>526</v>
      </c>
      <c r="I82" s="55" t="s">
        <v>527</v>
      </c>
      <c r="J82" s="55" t="s">
        <v>52</v>
      </c>
      <c r="K82" s="54" t="s">
        <v>53</v>
      </c>
      <c r="L82" s="54" t="s">
        <v>463</v>
      </c>
      <c r="M82" s="55" t="s">
        <v>55</v>
      </c>
      <c r="N82" s="55" t="s">
        <v>528</v>
      </c>
      <c r="O82" s="54" t="s">
        <v>463</v>
      </c>
      <c r="P82" s="54" t="s">
        <v>57</v>
      </c>
      <c r="Q82" s="54" t="s">
        <v>529</v>
      </c>
      <c r="R82" s="54" t="s">
        <v>59</v>
      </c>
      <c r="S82" s="54" t="s">
        <v>530</v>
      </c>
      <c r="T82" s="54">
        <v>404</v>
      </c>
      <c r="U82" s="54" t="s">
        <v>61</v>
      </c>
      <c r="V82" s="54" t="s">
        <v>62</v>
      </c>
      <c r="W82" s="54" t="s">
        <v>531</v>
      </c>
      <c r="X82" s="54">
        <v>100</v>
      </c>
      <c r="Y82" s="54" t="s">
        <v>532</v>
      </c>
      <c r="Z82" s="54">
        <v>106</v>
      </c>
      <c r="AA82" s="54" t="s">
        <v>532</v>
      </c>
      <c r="AB82" s="54">
        <v>15</v>
      </c>
      <c r="AC82" s="54" t="s">
        <v>463</v>
      </c>
      <c r="AD82" s="54">
        <v>50180</v>
      </c>
      <c r="AE82" s="37" t="s">
        <v>353</v>
      </c>
      <c r="AF82" s="37" t="s">
        <v>353</v>
      </c>
      <c r="AG82" s="37" t="s">
        <v>353</v>
      </c>
      <c r="AH82" s="37" t="s">
        <v>353</v>
      </c>
      <c r="AI82" s="55" t="s">
        <v>524</v>
      </c>
      <c r="AJ82" s="55" t="s">
        <v>525</v>
      </c>
      <c r="AK82" s="55" t="s">
        <v>526</v>
      </c>
      <c r="AL82" s="54">
        <v>5532008868</v>
      </c>
      <c r="AM82" s="56" t="s">
        <v>533</v>
      </c>
      <c r="AN82" s="37" t="s">
        <v>131</v>
      </c>
      <c r="AO82" s="37" t="s">
        <v>350</v>
      </c>
      <c r="AP82" s="54">
        <v>5532008868</v>
      </c>
      <c r="AQ82" s="56" t="s">
        <v>533</v>
      </c>
      <c r="AR82" s="36" t="s">
        <v>109</v>
      </c>
      <c r="AS82" s="36" t="s">
        <v>110</v>
      </c>
      <c r="AT82" s="28"/>
    </row>
    <row r="83" spans="1:46" ht="11.25" customHeight="1" thickBot="1">
      <c r="A83" s="23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5"/>
    </row>
    <row r="85" spans="1:46">
      <c r="B85" s="18" t="s">
        <v>643</v>
      </c>
    </row>
    <row r="86" spans="1:46">
      <c r="B86" s="18" t="s">
        <v>644</v>
      </c>
    </row>
    <row r="87" spans="1:46" ht="15" customHeight="1">
      <c r="B87" s="19" t="s">
        <v>637</v>
      </c>
      <c r="C87" s="2"/>
      <c r="D87" s="2"/>
      <c r="E87" s="2"/>
      <c r="F87" s="2"/>
      <c r="G87" s="2"/>
      <c r="H87" s="2"/>
      <c r="I87" s="1"/>
    </row>
    <row r="88" spans="1:46">
      <c r="B88" s="19" t="s">
        <v>638</v>
      </c>
      <c r="C88" s="2"/>
      <c r="D88" s="2"/>
      <c r="E88" s="2"/>
      <c r="F88" s="2"/>
      <c r="G88" s="2"/>
      <c r="H88" s="2"/>
      <c r="I88" s="1"/>
    </row>
  </sheetData>
  <mergeCells count="45">
    <mergeCell ref="E70:AS70"/>
    <mergeCell ref="AE6:AE7"/>
    <mergeCell ref="AF6:AF7"/>
    <mergeCell ref="E9:AS9"/>
    <mergeCell ref="B6:B7"/>
    <mergeCell ref="C6:C7"/>
    <mergeCell ref="AO6:AO7"/>
    <mergeCell ref="AP6:AP7"/>
    <mergeCell ref="AQ6:AQ7"/>
    <mergeCell ref="AG6:AG7"/>
    <mergeCell ref="AH6:AH7"/>
    <mergeCell ref="AL6:AM6"/>
    <mergeCell ref="AR6:AR7"/>
    <mergeCell ref="AS6:AS7"/>
    <mergeCell ref="E6:E7"/>
    <mergeCell ref="J6:J7"/>
    <mergeCell ref="B2:AS2"/>
    <mergeCell ref="B3:AS3"/>
    <mergeCell ref="Q6:Q7"/>
    <mergeCell ref="R6:AD6"/>
    <mergeCell ref="AI6:AK6"/>
    <mergeCell ref="AN6:AN7"/>
    <mergeCell ref="L6:L7"/>
    <mergeCell ref="M6:M7"/>
    <mergeCell ref="N6:N7"/>
    <mergeCell ref="P6:P7"/>
    <mergeCell ref="K6:K7"/>
    <mergeCell ref="D6:D7"/>
    <mergeCell ref="F6:I6"/>
    <mergeCell ref="F69:H69"/>
    <mergeCell ref="O6:O7"/>
    <mergeCell ref="F61:H61"/>
    <mergeCell ref="F62:H62"/>
    <mergeCell ref="F63:H63"/>
    <mergeCell ref="F65:H65"/>
    <mergeCell ref="E8:AS8"/>
    <mergeCell ref="E11:AS11"/>
    <mergeCell ref="E10:AS10"/>
    <mergeCell ref="F77:H77"/>
    <mergeCell ref="F78:H78"/>
    <mergeCell ref="F79:H79"/>
    <mergeCell ref="F73:H73"/>
    <mergeCell ref="F74:H74"/>
    <mergeCell ref="F75:H75"/>
    <mergeCell ref="F76:H76"/>
  </mergeCells>
  <conditionalFormatting sqref="AB30:AC30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AB32:AC32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AB72:AC72">
    <cfRule type="iconSet" priority="1">
      <iconSet iconSet="3Arrows">
        <cfvo type="percent" val="0"/>
        <cfvo type="percent" val="33"/>
        <cfvo type="percent" val="67"/>
      </iconSet>
    </cfRule>
  </conditionalFormatting>
  <dataValidations count="8">
    <dataValidation type="list" allowBlank="1" showErrorMessage="1" sqref="AC33:AC60 AC80:AC82">
      <formula1>Hidden_827</formula1>
    </dataValidation>
    <dataValidation type="list" allowBlank="1" showErrorMessage="1" sqref="V12:V82">
      <formula1>Hidden_720</formula1>
    </dataValidation>
    <dataValidation type="list" allowBlank="1" showErrorMessage="1" sqref="R33:R60 R80:R82">
      <formula1>Hidden_616</formula1>
    </dataValidation>
    <dataValidation type="list" allowBlank="1" showErrorMessage="1" sqref="P33:P60 P80:P82">
      <formula1>Hidden_514</formula1>
    </dataValidation>
    <dataValidation type="list" allowBlank="1" showErrorMessage="1" sqref="O33:O60 O80:O82">
      <formula1>Hidden_413</formula1>
    </dataValidation>
    <dataValidation type="list" allowBlank="1" showErrorMessage="1" sqref="L33:L60 L80:L82">
      <formula1>Hidden_310</formula1>
    </dataValidation>
    <dataValidation type="list" allowBlank="1" showErrorMessage="1" sqref="K33:K60 K80:K82">
      <formula1>Hidden_29</formula1>
    </dataValidation>
    <dataValidation type="list" allowBlank="1" showErrorMessage="1" sqref="E33:E60">
      <formula1>Hidden_13</formula1>
    </dataValidation>
  </dataValidations>
  <hyperlinks>
    <hyperlink ref="AM33" r:id="rId1"/>
    <hyperlink ref="AQ33" r:id="rId2"/>
    <hyperlink ref="AO33" r:id="rId3"/>
    <hyperlink ref="AM34" r:id="rId4"/>
    <hyperlink ref="AO34" r:id="rId5"/>
    <hyperlink ref="AQ34" r:id="rId6"/>
    <hyperlink ref="AM35" r:id="rId7"/>
    <hyperlink ref="AO35" r:id="rId8"/>
    <hyperlink ref="AQ35" r:id="rId9"/>
    <hyperlink ref="AM36" r:id="rId10"/>
    <hyperlink ref="AO36" r:id="rId11"/>
    <hyperlink ref="AQ36" r:id="rId12"/>
    <hyperlink ref="AR33" r:id="rId13"/>
    <hyperlink ref="AS33" r:id="rId14"/>
    <hyperlink ref="AR34" r:id="rId15"/>
    <hyperlink ref="AR35" r:id="rId16"/>
    <hyperlink ref="AR36" r:id="rId17"/>
    <hyperlink ref="AS34" r:id="rId18"/>
    <hyperlink ref="AS35" r:id="rId19"/>
    <hyperlink ref="AS36" r:id="rId20"/>
    <hyperlink ref="AQ12" r:id="rId21"/>
    <hyperlink ref="AQ13" r:id="rId22"/>
    <hyperlink ref="AQ14" r:id="rId23"/>
    <hyperlink ref="AQ22" r:id="rId24"/>
    <hyperlink ref="AQ21" r:id="rId25"/>
    <hyperlink ref="AQ20" r:id="rId26"/>
    <hyperlink ref="AQ19" r:id="rId27"/>
    <hyperlink ref="AQ23" r:id="rId28"/>
    <hyperlink ref="AQ24" r:id="rId29"/>
    <hyperlink ref="AQ25" r:id="rId30"/>
    <hyperlink ref="AQ26" r:id="rId31"/>
    <hyperlink ref="AQ27" r:id="rId32"/>
    <hyperlink ref="AQ28" r:id="rId33"/>
    <hyperlink ref="AQ29" r:id="rId34"/>
    <hyperlink ref="AQ30" r:id="rId35"/>
    <hyperlink ref="AQ31" r:id="rId36"/>
    <hyperlink ref="AQ32" r:id="rId37"/>
    <hyperlink ref="AS32" r:id="rId38"/>
    <hyperlink ref="AS12" r:id="rId39"/>
    <hyperlink ref="AS13:AS31" r:id="rId40" display="http://www.anticorrupcion.cdmx.gob.mx/index.php/personas-fisicas-y-morales-sancionadas-por-el-comite-central-comite-delegacional-y-comite-de-las-entidades-en-materia-de-obra-publica-y-servicios-relacionados-con-la-misma"/>
    <hyperlink ref="AR12" r:id="rId41"/>
    <hyperlink ref="AR13:AR32" r:id="rId42" display="http://data.finanzas.cdmx.gob.mx/proveedores.html"/>
    <hyperlink ref="AQ39" r:id="rId43"/>
    <hyperlink ref="AQ40" r:id="rId44"/>
    <hyperlink ref="AO41" r:id="rId45"/>
    <hyperlink ref="AQ43" r:id="rId46"/>
    <hyperlink ref="AQ44" r:id="rId47"/>
    <hyperlink ref="AQ45" r:id="rId48"/>
    <hyperlink ref="AQ46" r:id="rId49"/>
    <hyperlink ref="AQ47" r:id="rId50"/>
    <hyperlink ref="AQ48" r:id="rId51"/>
    <hyperlink ref="AQ49" r:id="rId52"/>
    <hyperlink ref="AQ50" r:id="rId53"/>
    <hyperlink ref="AQ51" r:id="rId54"/>
    <hyperlink ref="AQ52" r:id="rId55"/>
    <hyperlink ref="AQ53" r:id="rId56"/>
    <hyperlink ref="AQ54" r:id="rId57"/>
    <hyperlink ref="AQ55" r:id="rId58"/>
    <hyperlink ref="AQ56" r:id="rId59"/>
    <hyperlink ref="AQ57" r:id="rId60"/>
    <hyperlink ref="AQ58" r:id="rId61"/>
    <hyperlink ref="AQ59" r:id="rId62"/>
    <hyperlink ref="AQ60" r:id="rId63"/>
    <hyperlink ref="AS37" r:id="rId64"/>
    <hyperlink ref="AS38:AS50" r:id="rId65" display="http://www.anticorrupcion.cdmx.gob.mx/index.php/personas-fisicas-y-morales-sancionadas-por-el-comite-central-comite-delegacional-y-comite-de-las-entidades-en-materia-de-obra-publica-y-servicios-relacionados-con-la-misma"/>
    <hyperlink ref="AR37" r:id="rId66"/>
    <hyperlink ref="AR38:AR60" r:id="rId67" display="http://data.finanzas.cdmx.gob.mx/proveedores.html"/>
    <hyperlink ref="AS51:AS60" r:id="rId68" display="http://www.anticorrupcion.cdmx.gob.mx/index.php/personas-fisicas-y-morales-sancionadas-por-el-comite-central-comite-delegacional-y-comite-de-las-entidades-en-materia-de-obra-publica-y-servicios-relacionados-con-la-misma"/>
    <hyperlink ref="AS61:AS69" r:id="rId69" display="http://www.anticorrupcion.cdmx.gob.mx/index.php/personas-fisicas-y-morales-sancionadas-por-el-comite-central-comite-delegacional-y-comite-de-las-entidades-en-materia-de-obra-publica-y-servicios-relacionados-con-la-misma"/>
    <hyperlink ref="AQ64" r:id="rId70"/>
    <hyperlink ref="AQ63" r:id="rId71"/>
    <hyperlink ref="AQ62" r:id="rId72"/>
    <hyperlink ref="AQ67" r:id="rId73"/>
    <hyperlink ref="AQ68" r:id="rId74"/>
    <hyperlink ref="AQ66" r:id="rId75"/>
    <hyperlink ref="AQ65" r:id="rId76"/>
    <hyperlink ref="AS61" r:id="rId77"/>
    <hyperlink ref="AS62" r:id="rId78"/>
    <hyperlink ref="AS63" r:id="rId79"/>
    <hyperlink ref="AS64" r:id="rId80"/>
    <hyperlink ref="AS65" r:id="rId81"/>
    <hyperlink ref="AS66" r:id="rId82"/>
    <hyperlink ref="AS67" r:id="rId83"/>
    <hyperlink ref="AS68" r:id="rId84"/>
    <hyperlink ref="AS69" r:id="rId85"/>
    <hyperlink ref="AR69" r:id="rId86"/>
    <hyperlink ref="AR61:AR68" r:id="rId87" display="http://data.finanzas.cdmx.gob.mx/proveedores.html"/>
    <hyperlink ref="AM66" r:id="rId88"/>
    <hyperlink ref="AM68" r:id="rId89"/>
    <hyperlink ref="AM67" r:id="rId90"/>
    <hyperlink ref="AM64" r:id="rId91"/>
    <hyperlink ref="AM60" r:id="rId92"/>
    <hyperlink ref="AM59" r:id="rId93"/>
    <hyperlink ref="AM58" r:id="rId94"/>
    <hyperlink ref="AM57" r:id="rId95"/>
    <hyperlink ref="AM56" r:id="rId96"/>
    <hyperlink ref="AM55" r:id="rId97"/>
    <hyperlink ref="AM54" r:id="rId98"/>
    <hyperlink ref="AM53" r:id="rId99"/>
    <hyperlink ref="AM52" r:id="rId100"/>
    <hyperlink ref="AM51" r:id="rId101"/>
    <hyperlink ref="AQ71" r:id="rId102"/>
    <hyperlink ref="AS71" r:id="rId103"/>
    <hyperlink ref="AR71" r:id="rId104"/>
    <hyperlink ref="AS73" r:id="rId105"/>
    <hyperlink ref="AQ72" r:id="rId106"/>
    <hyperlink ref="AR73" r:id="rId107"/>
    <hyperlink ref="AR74:AR79" r:id="rId108" display="http://data.finanzas.cdmx.gob.mx/proveedores.html"/>
    <hyperlink ref="AM74" r:id="rId109"/>
    <hyperlink ref="AM75" r:id="rId110"/>
    <hyperlink ref="AM76" r:id="rId111" display="geonicaproy@yahoo.com.mx"/>
    <hyperlink ref="AM79" r:id="rId112"/>
    <hyperlink ref="AQ76" r:id="rId113"/>
    <hyperlink ref="AQ77" r:id="rId114"/>
    <hyperlink ref="AQ78" r:id="rId115"/>
    <hyperlink ref="AS74" r:id="rId116"/>
    <hyperlink ref="AS75" r:id="rId117"/>
    <hyperlink ref="AS76" r:id="rId118"/>
    <hyperlink ref="AS77" r:id="rId119"/>
    <hyperlink ref="AS78" r:id="rId120"/>
    <hyperlink ref="AS79" r:id="rId121"/>
    <hyperlink ref="AQ79" r:id="rId122"/>
    <hyperlink ref="AM80" r:id="rId123"/>
    <hyperlink ref="AM81" r:id="rId124"/>
    <hyperlink ref="AM82" r:id="rId125"/>
    <hyperlink ref="AQ80" r:id="rId126"/>
    <hyperlink ref="AQ81" r:id="rId127"/>
    <hyperlink ref="AQ82" r:id="rId128"/>
    <hyperlink ref="AR80" r:id="rId129"/>
    <hyperlink ref="AR81" r:id="rId130"/>
    <hyperlink ref="AR82" r:id="rId131"/>
    <hyperlink ref="AS80" r:id="rId132"/>
    <hyperlink ref="AS81" r:id="rId133"/>
    <hyperlink ref="AS82" r:id="rId134"/>
  </hyperlinks>
  <pageMargins left="0.7" right="0.7" top="0.75" bottom="0.75" header="0.3" footer="0.3"/>
  <pageSetup orientation="portrait" r:id="rId135"/>
  <drawing r:id="rId1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Victor-Martinez</dc:creator>
  <cp:lastModifiedBy>Magdiel-Gomez</cp:lastModifiedBy>
  <dcterms:created xsi:type="dcterms:W3CDTF">2016-05-24T19:10:23Z</dcterms:created>
  <dcterms:modified xsi:type="dcterms:W3CDTF">2019-02-01T15:22:09Z</dcterms:modified>
</cp:coreProperties>
</file>