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"/>
    </mc:Choice>
  </mc:AlternateContent>
  <bookViews>
    <workbookView xWindow="0" yWindow="0" windowWidth="2877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<sst xmlns="http://schemas.openxmlformats.org/spreadsheetml/2006/main" count="1487" uniqueCount="518">
  <si>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</si>
  <si>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</si>
  <si>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</si>
  <si>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</si>
  <si>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</si>
  <si>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</si>
  <si>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</si>
  <si>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</si>
  <si>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</si>
  <si>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</si>
  <si>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</si>
  <si>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</si>
  <si>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</si>
  <si>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</si>
  <si>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</si>
  <si>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</si>
  <si>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</si>
  <si>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</si>
  <si>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</si>
  <si>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</si>
  <si>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</si>
  <si>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</si>
  <si>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</si>
  <si>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</si>
  <si>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</si>
  <si>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</si>
  <si>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</si>
  <si>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</si>
  <si>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</si>
  <si>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</si>
  <si>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</si>
  <si>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</si>
  <si>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</si>
  <si>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</si>
  <si>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</si>
  <si>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</si>
  <si>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</si>
  <si>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</si>
  <si>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</si>
  <si>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</si>
  <si>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</si>
  <si>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</si>
  <si>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</si>
  <si>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</si>
  <si>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</si>
  <si>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</si>
  <si>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</si>
  <si>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</si>
  <si>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</si>
  <si>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</si>
  <si>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</si>
  <si>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</si>
  <si>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</si>
  <si>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</si>
  <si>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</si>
  <si>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</si>
  <si>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</si>
  <si>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</si>
  <si>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</si>
  <si>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</si>
  <si>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</si>
  <si>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</si>
  <si>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</si>
  <si>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</si>
  <si>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</si>
  <si>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</si>
  <si>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</si>
  <si>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</si>
  <si>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</si>
  <si>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</si>
  <si>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</si>
  <si>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</si>
  <si>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</si>
  <si>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</si>
  <si>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</si>
  <si>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</si>
  <si>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</si>
  <si>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</si>
  <si>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</si>
  <si>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</si>
  <si>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</si>
  <si>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</si>
  <si>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</si>
  <si>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</si>
  <si>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</si>
  <si>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</si>
  <si>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</si>
  <si>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</si>
  <si>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</si>
  <si>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</si>
  <si>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</si>
  <si>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</si>
  <si>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</si>
  <si>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</si>
  <si>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</si>
  <si>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</si>
  <si>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</si>
  <si>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</si>
  <si>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</si>
  <si>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</si>
  <si>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</si>
  <si>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</si>
  <si>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</si>
  <si>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</si>
  <si>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</si>
  <si>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</si>
  <si>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</si>
  <si>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</si>
  <si>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</si>
  <si>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</si>
  <si>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</si>
  <si>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</si>
  <si>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</si>
  <si>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</si>
  <si>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</si>
  <si>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</si>
  <si>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</si>
  <si>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</si>
  <si>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</si>
  <si>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</si>
  <si>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</si>
  <si>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</si>
  <si>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</si>
  <si>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</si>
  <si>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</si>
  <si>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</si>
  <si>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</si>
  <si>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</si>
  <si>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</si>
  <si>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</si>
  <si>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</si>
  <si>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</si>
  <si>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</si>
  <si>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</si>
  <si>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</si>
  <si>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</si>
  <si>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</si>
  <si>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</si>
  <si>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</si>
  <si>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</si>
  <si>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</si>
  <si>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</si>
  <si>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</si>
  <si>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</si>
  <si>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</si>
  <si>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</si>
  <si>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</si>
  <si>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</si>
  <si>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</si>
  <si>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</si>
  <si>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</si>
  <si>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</si>
  <si>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</si>
  <si>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</si>
  <si>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</si>
  <si>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</si>
  <si>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</si>
  <si>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</si>
  <si>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</si>
  <si>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</si>
  <si>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</si>
  <si>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</si>
  <si>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</si>
  <si>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</si>
  <si>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</si>
  <si>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</si>
  <si>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</si>
  <si>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</si>
  <si>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</si>
  <si>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</si>
  <si>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</si>
  <si>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</si>
  <si>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</si>
  <si>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</si>
  <si>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</si>
  <si>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</si>
  <si>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</si>
  <si>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</si>
  <si>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</si>
  <si>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</si>
  <si>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</si>
  <si>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</si>
  <si>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</si>
  <si>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</si>
  <si>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</si>
  <si>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</si>
  <si>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</si>
  <si>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</si>
  <si>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</si>
  <si>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</si>
  <si>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</si>
  <si>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</si>
  <si>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</si>
  <si>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</si>
  <si>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</si>
  <si>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</si>
  <si>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</si>
  <si>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</si>
  <si>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</si>
  <si>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</si>
  <si>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</si>
  <si>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</si>
  <si>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</si>
  <si>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</si>
  <si>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</si>
  <si>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</si>
  <si>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</si>
  <si>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</si>
  <si>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</si>
  <si>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</si>
  <si>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ALMERO GRAPHICS S. DE R.L. DE C.V.</t>
  </si>
  <si>
    <t>COFORMEX, S.A. DE C.V.</t>
  </si>
  <si>
    <t>EQUIPO DE COMPUTO Y PAPELERIA, S.A. DE C.V.</t>
  </si>
  <si>
    <t>EXTRUIDOS BOLSA POLIETILENO, S.A. DE C.V.</t>
  </si>
  <si>
    <t>GANDHYS PROMOCIONALES,S.A. DE C.V.</t>
  </si>
  <si>
    <t>GRAFICOS DIGITALES AVANZADOS, S.A. DE C.V.</t>
  </si>
  <si>
    <t>HOME PRINT, S.A DE C.V.</t>
  </si>
  <si>
    <t>IMPERIO DE METAL, S.A. DE C.V.</t>
  </si>
  <si>
    <t>LAZOS INTERNACIONALES, S.A. DE C.V.</t>
  </si>
  <si>
    <t>MEZCLADORA DE IDEAS S.A DE C.V.</t>
  </si>
  <si>
    <t>MY CARD, S.A. DE C.V.</t>
  </si>
  <si>
    <t>NEGOCIACIONES D'MIK, S.A DE C.V.</t>
  </si>
  <si>
    <t>SANCHEZ, S.A. DE C.V.</t>
  </si>
  <si>
    <t>SM BOXES &amp;  LABELS, S.A. DE C.V.</t>
  </si>
  <si>
    <t>UNIKEPROMOS, S.A. DE C.V.</t>
  </si>
  <si>
    <t>LETICIA</t>
  </si>
  <si>
    <t>GALLEGOS</t>
  </si>
  <si>
    <t>HINOJOSA</t>
  </si>
  <si>
    <t>PEREZ</t>
  </si>
  <si>
    <t>PERSONA FISICA</t>
  </si>
  <si>
    <t>JOSE LUIS</t>
  </si>
  <si>
    <t>MUÑOZ DE COTE</t>
  </si>
  <si>
    <t>MEDIANA EMPRESA</t>
  </si>
  <si>
    <t>AGR080414L70</t>
  </si>
  <si>
    <t>COF950203FDA</t>
  </si>
  <si>
    <t>ECP020522TY0</t>
  </si>
  <si>
    <t>EBP050202UK9</t>
  </si>
  <si>
    <t>GAPL590114LW3</t>
  </si>
  <si>
    <t>GPR1405079BA</t>
  </si>
  <si>
    <t>GDA040126AT0</t>
  </si>
  <si>
    <t>HIML710124T90</t>
  </si>
  <si>
    <t>HPR1607137QA</t>
  </si>
  <si>
    <t>IME120127J99</t>
  </si>
  <si>
    <t>LIN981117IJ8</t>
  </si>
  <si>
    <t>MID150608IL1</t>
  </si>
  <si>
    <t>MYC000113M62</t>
  </si>
  <si>
    <t>NDM100603VB3</t>
  </si>
  <si>
    <t>SAN791101NV9</t>
  </si>
  <si>
    <t>SBA150224449</t>
  </si>
  <si>
    <t>UNI130409K61</t>
  </si>
  <si>
    <t>Comercio al por mayor</t>
  </si>
  <si>
    <t>Benito Juárez</t>
  </si>
  <si>
    <t>Sin correo</t>
  </si>
  <si>
    <t>Testimonio Notarial</t>
  </si>
  <si>
    <t>Dirección de Comercialización</t>
  </si>
  <si>
    <t>EJIDO SAN FCO.CULHUACAN 26</t>
  </si>
  <si>
    <t>COL.SAN FCO.CULHUACAN</t>
  </si>
  <si>
    <t>Coyoacan</t>
  </si>
  <si>
    <t>VICTOR M.</t>
  </si>
  <si>
    <t xml:space="preserve">MENDOZA </t>
  </si>
  <si>
    <t>ROMERO</t>
  </si>
  <si>
    <t>sur 8</t>
  </si>
  <si>
    <t>Agrícola oriental</t>
  </si>
  <si>
    <t>Iztacalco</t>
  </si>
  <si>
    <t>Marco Antonio</t>
  </si>
  <si>
    <t>Hernandez</t>
  </si>
  <si>
    <t>Padilla</t>
  </si>
  <si>
    <t>asharfen@coformex.com.mx</t>
  </si>
  <si>
    <t>Industrial vallejo</t>
  </si>
  <si>
    <t>Azcapotzalco</t>
  </si>
  <si>
    <t>Felix Mendelson</t>
  </si>
  <si>
    <t>vallejo</t>
  </si>
  <si>
    <t>Gustavo A. Madero</t>
  </si>
  <si>
    <t>RAYMUNDO</t>
  </si>
  <si>
    <t>LANDEROS</t>
  </si>
  <si>
    <t>MONTELONGO</t>
  </si>
  <si>
    <t>ecpventas@yahoo.com.mx</t>
  </si>
  <si>
    <t>Persona Fisíca</t>
  </si>
  <si>
    <t>AV. TETIZ</t>
  </si>
  <si>
    <t>Pedregal de San Nicolas</t>
  </si>
  <si>
    <t>Tlalpan</t>
  </si>
  <si>
    <t>Iztapalapa</t>
  </si>
  <si>
    <t>AJUSCO</t>
  </si>
  <si>
    <t>LOCAL C</t>
  </si>
  <si>
    <t>Portales</t>
  </si>
  <si>
    <t>jlhinojosa@presenciamexico.net</t>
  </si>
  <si>
    <t>PONIENTE 150</t>
  </si>
  <si>
    <t>C-701</t>
  </si>
  <si>
    <t>Eduardo</t>
  </si>
  <si>
    <t>Nova</t>
  </si>
  <si>
    <t>Medina</t>
  </si>
  <si>
    <t>sclientes@extruidos.com</t>
  </si>
  <si>
    <t xml:space="preserve">VIADUCTO TLALPAN </t>
  </si>
  <si>
    <t>San Lorenzo Huipulco</t>
  </si>
  <si>
    <t>Fernández</t>
  </si>
  <si>
    <t>García</t>
  </si>
  <si>
    <t>ghandhys.viaducto@hotmail.com</t>
  </si>
  <si>
    <t>Tlalnepantla de Baz</t>
  </si>
  <si>
    <t>GEORGIA</t>
  </si>
  <si>
    <t>Nápoles</t>
  </si>
  <si>
    <t>Judith</t>
  </si>
  <si>
    <t>Hernández</t>
  </si>
  <si>
    <t>Bello</t>
  </si>
  <si>
    <t>San Pedro de los Pinos</t>
  </si>
  <si>
    <t>CORREGIDORA</t>
  </si>
  <si>
    <t>Miguel Hidalgo</t>
  </si>
  <si>
    <t>Jose Luis</t>
  </si>
  <si>
    <t>Resendiz</t>
  </si>
  <si>
    <t>Pichardo</t>
  </si>
  <si>
    <t>dian@homeprint.mx</t>
  </si>
  <si>
    <t>REPÚBLICA FEDERAL DEL SUR</t>
  </si>
  <si>
    <t>MZA.36</t>
  </si>
  <si>
    <t>LOTE 28-1</t>
  </si>
  <si>
    <t>Santa Martha Acatitla</t>
  </si>
  <si>
    <t>Mario Alberto</t>
  </si>
  <si>
    <t>Jurado</t>
  </si>
  <si>
    <t>Aguilar</t>
  </si>
  <si>
    <t>imperiodemetal@hotmail.com</t>
  </si>
  <si>
    <t>PATRIOTISMO</t>
  </si>
  <si>
    <t>PISO 8</t>
  </si>
  <si>
    <t>Aristides</t>
  </si>
  <si>
    <t>Florentino</t>
  </si>
  <si>
    <t>Roque</t>
  </si>
  <si>
    <t>aflorentino@lazosinternacionales.com</t>
  </si>
  <si>
    <t>Granjas Esmeralda</t>
  </si>
  <si>
    <t>BOUTROS</t>
  </si>
  <si>
    <t>Población el Sauz</t>
  </si>
  <si>
    <t>Cadereyta</t>
  </si>
  <si>
    <t>Hector</t>
  </si>
  <si>
    <t>Kahwagi</t>
  </si>
  <si>
    <t>Rage</t>
  </si>
  <si>
    <t>ventas@mycard.com.mx</t>
  </si>
  <si>
    <t>ESPAÑA</t>
  </si>
  <si>
    <t>451-A</t>
  </si>
  <si>
    <t>Cerro de la estrella</t>
  </si>
  <si>
    <t>Nancy Vianey</t>
  </si>
  <si>
    <t>Otero</t>
  </si>
  <si>
    <t>contacto@negociacionesdmik.com</t>
  </si>
  <si>
    <t>http://www.anticorrupcion.cdmx.gob.mx/index.php/adquisiciones-arrendamientos-y-prestacion-de-servicios</t>
  </si>
  <si>
    <t>Ecatepec</t>
  </si>
  <si>
    <t>ORIENTE 171</t>
  </si>
  <si>
    <t>San Juan de Aragón</t>
  </si>
  <si>
    <t>Angel</t>
  </si>
  <si>
    <t>Mendoza</t>
  </si>
  <si>
    <t>jmeacosta@sanchez.com</t>
  </si>
  <si>
    <t>Soto</t>
  </si>
  <si>
    <t>CALLE 13</t>
  </si>
  <si>
    <t>Pro-Hogar</t>
  </si>
  <si>
    <t>Samuel</t>
  </si>
  <si>
    <t>Ruiz</t>
  </si>
  <si>
    <t>administracion@smboxes.com</t>
  </si>
  <si>
    <t>.</t>
  </si>
  <si>
    <t>CALZADA DE TLALPAN</t>
  </si>
  <si>
    <t>Churubusco</t>
  </si>
  <si>
    <t>José Alejandro</t>
  </si>
  <si>
    <t>Serio</t>
  </si>
  <si>
    <t>Morales</t>
  </si>
  <si>
    <t>jess.unikepromos@gmail.com</t>
  </si>
  <si>
    <t>https://www.proveedores.cdmx.gob.mx/</t>
  </si>
  <si>
    <t>Constitución</t>
  </si>
  <si>
    <t>Manzana 1 Lote 7</t>
  </si>
  <si>
    <t>Santa María Aztahuacan</t>
  </si>
  <si>
    <t>Ivan</t>
  </si>
  <si>
    <t>Navarro</t>
  </si>
  <si>
    <t>Estrada</t>
  </si>
  <si>
    <t>mezidesa@hotmail.com</t>
  </si>
  <si>
    <t>Alvaro Obregón</t>
  </si>
  <si>
    <t>http://www.comisa.cdmx.gob.mx/storage/app/media/Transparencia/Abastecimientos/Fraccion%20XXXIV/sin_pagina.pdf</t>
  </si>
  <si>
    <t>http://www.coformex.com.mx</t>
  </si>
  <si>
    <t>http://www.extruidos.com</t>
  </si>
  <si>
    <t>http://www.ghandyspromocionales.com.mx</t>
  </si>
  <si>
    <t>http://www.dataprint.com.mx</t>
  </si>
  <si>
    <t>http://www.homeprint.mx</t>
  </si>
  <si>
    <t>http://www.mycard.com</t>
  </si>
  <si>
    <t>http://www.negociacionesdmik.com</t>
  </si>
  <si>
    <t>http://www.sanchez.com.mx</t>
  </si>
  <si>
    <t>http://www.unikepromos.com</t>
  </si>
  <si>
    <t>ACCESOS HOLOGRAFICOS, S.A. DE C.V</t>
  </si>
  <si>
    <t>AHO0003081E3</t>
  </si>
  <si>
    <t>Lago Zirahuén</t>
  </si>
  <si>
    <t>Anáhuac</t>
  </si>
  <si>
    <t>Patricia</t>
  </si>
  <si>
    <t>Duclaud</t>
  </si>
  <si>
    <t>Alarcon</t>
  </si>
  <si>
    <t>http://accesosholograficos.com.mx/</t>
  </si>
  <si>
    <t>pduclaud@stdv.com.mx</t>
  </si>
  <si>
    <t>AL GAU, S.A. DE C.V.</t>
  </si>
  <si>
    <t>GAU041020371</t>
  </si>
  <si>
    <t>HACIENDA DE AMAZCALA</t>
  </si>
  <si>
    <t>Floresta</t>
  </si>
  <si>
    <t>Adriana</t>
  </si>
  <si>
    <t>Vigil</t>
  </si>
  <si>
    <t>Aragón</t>
  </si>
  <si>
    <t>hgonzalez@abbahe.mx</t>
  </si>
  <si>
    <t>Miguel Angel</t>
  </si>
  <si>
    <t>Angeles</t>
  </si>
  <si>
    <t>Velazquez</t>
  </si>
  <si>
    <t>AEVM7108026F0</t>
  </si>
  <si>
    <t>Pinos</t>
  </si>
  <si>
    <t>San Jose de los Leones</t>
  </si>
  <si>
    <t>Naucalpan</t>
  </si>
  <si>
    <t>mega_papelera@hotmail.com</t>
  </si>
  <si>
    <t>CIPREC, A.C.</t>
  </si>
  <si>
    <t>CAC150703182</t>
  </si>
  <si>
    <t>Asesoría Ambiental</t>
  </si>
  <si>
    <t>Isla San Francisco</t>
  </si>
  <si>
    <t>Prado Vallejo</t>
  </si>
  <si>
    <t>Laura</t>
  </si>
  <si>
    <t>Beltran</t>
  </si>
  <si>
    <t>http://www.ciprec-ac.org.mx</t>
  </si>
  <si>
    <t>info@ciprec-ac.org.mx</t>
  </si>
  <si>
    <t>COMERCIALIZADORA COPAMEX, S.A. DE C.V.</t>
  </si>
  <si>
    <t>CCO9909304G3</t>
  </si>
  <si>
    <t>AV. Ejercito Nacional</t>
  </si>
  <si>
    <t>Granada</t>
  </si>
  <si>
    <t>Gonzalo</t>
  </si>
  <si>
    <t>Ramos</t>
  </si>
  <si>
    <t>Guilén</t>
  </si>
  <si>
    <t>http://www.copamex.com.mx</t>
  </si>
  <si>
    <t>yolando.gutierrez@copamex.com.mx</t>
  </si>
  <si>
    <t>CONTROL HIDRAULICO INTEGRAL, S.A. DE C.V.</t>
  </si>
  <si>
    <t>CHI000223LP3</t>
  </si>
  <si>
    <t>Mariano Escobedo</t>
  </si>
  <si>
    <t>1-b</t>
  </si>
  <si>
    <t>Popotla</t>
  </si>
  <si>
    <t>J. Jesús</t>
  </si>
  <si>
    <t>Díaz</t>
  </si>
  <si>
    <t>Ocegueda</t>
  </si>
  <si>
    <t>controlhco@prodigy.net.mx</t>
  </si>
  <si>
    <t>ENFOQUE IMPRESO VISUAL DE MÉXICO, S.A. DE C.V.</t>
  </si>
  <si>
    <t>EIV090121PH4</t>
  </si>
  <si>
    <t>Mixteca</t>
  </si>
  <si>
    <t>tlacuitlapa</t>
  </si>
  <si>
    <t>Tlacuitlapa</t>
  </si>
  <si>
    <t>Victor Hugo</t>
  </si>
  <si>
    <t>enfoqueimpreso@gmail.com</t>
  </si>
  <si>
    <t>GCR040807S23</t>
  </si>
  <si>
    <t>GRUPO COMERCIAL RIART, S.A. DE C.V.</t>
  </si>
  <si>
    <t>Rinconada de las tribus</t>
  </si>
  <si>
    <t>SN Edificio Yooruba</t>
  </si>
  <si>
    <t>Pedregal de Carrasco</t>
  </si>
  <si>
    <t>Mauricio</t>
  </si>
  <si>
    <t>Oliver</t>
  </si>
  <si>
    <t>eduver77@hotmail.com</t>
  </si>
  <si>
    <t>ELIZABETH</t>
  </si>
  <si>
    <t>HERNANDEZ</t>
  </si>
  <si>
    <t>PADILLA</t>
  </si>
  <si>
    <t>HEPE850704K35</t>
  </si>
  <si>
    <t>Impresos</t>
  </si>
  <si>
    <t>D</t>
  </si>
  <si>
    <t>Issac Colin Mz G 33</t>
  </si>
  <si>
    <t>San Rafael Coacalco</t>
  </si>
  <si>
    <t>Coacalco de Berriozabal</t>
  </si>
  <si>
    <t>multi.impresosmx.ehp@gmail.com</t>
  </si>
  <si>
    <t>HIGHT QUALITY PRODUCTS AND SERVICES, S.A. DE C.V.</t>
  </si>
  <si>
    <t>HQP0503226X4</t>
  </si>
  <si>
    <t>Abundio Gómez</t>
  </si>
  <si>
    <t>Granjas Valle de Guadalupe</t>
  </si>
  <si>
    <t>Edgar</t>
  </si>
  <si>
    <t>Soriano</t>
  </si>
  <si>
    <t>edgarsoriano@hqps.com.mx</t>
  </si>
  <si>
    <t>http://www.hqps.com.mx</t>
  </si>
  <si>
    <t>INTERNACIONAL PROVEEDORA DE INDUSTRIAS, S.A. DE C.V.</t>
  </si>
  <si>
    <t>IPI860721MN1</t>
  </si>
  <si>
    <t>Eugenia</t>
  </si>
  <si>
    <t>Narvarte</t>
  </si>
  <si>
    <t>Victoria Eugenia</t>
  </si>
  <si>
    <t>Gabeiras</t>
  </si>
  <si>
    <t>De Rivera</t>
  </si>
  <si>
    <t>ipisa@prodigy.net.mx</t>
  </si>
  <si>
    <t>JM ASESORES Y SERVICIOS, S.A. DE C.V.</t>
  </si>
  <si>
    <t>JAS071018125</t>
  </si>
  <si>
    <t>Manuel de la peña y Peña</t>
  </si>
  <si>
    <t>Chapultepec Norte</t>
  </si>
  <si>
    <t>Morelia</t>
  </si>
  <si>
    <t>Alicia Kenya</t>
  </si>
  <si>
    <t>Ramirez</t>
  </si>
  <si>
    <t>info@jmasesoresyservicios.mx</t>
  </si>
  <si>
    <t>Máquinas Información y Tecnología Avanzada, S.A. DE C.V.</t>
  </si>
  <si>
    <t>MIT841126LL8</t>
  </si>
  <si>
    <t>Holbein</t>
  </si>
  <si>
    <t>Piso 5 y 6</t>
  </si>
  <si>
    <t>Ciudad de los Deportes</t>
  </si>
  <si>
    <t>Ciudad de los deportes</t>
  </si>
  <si>
    <t>Manuel</t>
  </si>
  <si>
    <t>Ordorica</t>
  </si>
  <si>
    <t>Soule</t>
  </si>
  <si>
    <t>http://www.mita.com.mx</t>
  </si>
  <si>
    <t>jose.torija@mita.com.mx</t>
  </si>
  <si>
    <t>Arturo</t>
  </si>
  <si>
    <t>Muñiz</t>
  </si>
  <si>
    <t>MUSA541224I79</t>
  </si>
  <si>
    <t>Reparación de máquinas</t>
  </si>
  <si>
    <t>Prolongación División del Norte</t>
  </si>
  <si>
    <t>Prado Coapa</t>
  </si>
  <si>
    <t>arturomuñizsoto@yahoo.com.mx</t>
  </si>
  <si>
    <t>PROCESOS Y REPRODUCCIÓN DIGITAL, S.A. DE C.V.</t>
  </si>
  <si>
    <t>PRD0705285P4</t>
  </si>
  <si>
    <t>Santa Anita</t>
  </si>
  <si>
    <t>Mario E.</t>
  </si>
  <si>
    <t>pyrdigital@prodigy.net.mx</t>
  </si>
  <si>
    <t>SANIPAP DE MEXICO, S.A. DE C.V.</t>
  </si>
  <si>
    <t>SME0608184Z2</t>
  </si>
  <si>
    <t>Campesinos</t>
  </si>
  <si>
    <t>Jorge Carlos</t>
  </si>
  <si>
    <t>Suárez</t>
  </si>
  <si>
    <t>Peniche</t>
  </si>
  <si>
    <t>jorgesuarez@sanipap.com.mx</t>
  </si>
  <si>
    <t>http://www.sanipap.com.mx</t>
  </si>
  <si>
    <t>Tellez</t>
  </si>
  <si>
    <t>Avila</t>
  </si>
  <si>
    <t>TEAM6706204F3</t>
  </si>
  <si>
    <t>Otros servicios de apoyo a los negocios</t>
  </si>
  <si>
    <t>Viaducto Rio de la Piedad</t>
  </si>
  <si>
    <t>Edificio c 6</t>
  </si>
  <si>
    <t>Magdalena Mixhuca</t>
  </si>
  <si>
    <t>Venustiano Carranza</t>
  </si>
  <si>
    <t>mm0atel@yahoo.com.mx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</si>
</sst>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4" fillId="0" borderId="0" xfId="1"/>
    <xf numFmtId="0" fontId="0" fillId="0" borderId="0" xfId="0"/>
    <xf numFmtId="0" fontId="4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florentino@lazosinternacionales.com" TargetMode="External"/><Relationship Id="rId18" Type="http://schemas.openxmlformats.org/officeDocument/2006/relationships/hyperlink" Target="http://www.negociacionesdmik.com/" TargetMode="External"/><Relationship Id="rId26" Type="http://schemas.openxmlformats.org/officeDocument/2006/relationships/hyperlink" Target="mailto:mm0atel@yahoo.com.mx" TargetMode="External"/><Relationship Id="rId39" Type="http://schemas.openxmlformats.org/officeDocument/2006/relationships/hyperlink" Target="http://www.comisa.cdmx.gob.mx/storage/app/media/Transparencia/Abastecimientos/Fraccion%20XXXIV/sin_pagina.pdf" TargetMode="External"/><Relationship Id="rId21" Type="http://schemas.openxmlformats.org/officeDocument/2006/relationships/hyperlink" Target="mailto:jmeacosta@sanchez.com" TargetMode="External"/><Relationship Id="rId34" Type="http://schemas.openxmlformats.org/officeDocument/2006/relationships/hyperlink" Target="mailto:eduver77@hotmail.com" TargetMode="External"/><Relationship Id="rId42" Type="http://schemas.openxmlformats.org/officeDocument/2006/relationships/hyperlink" Target="http://www.comisa.cdmx.gob.mx/storage/app/media/Transparencia/Abastecimientos/Fraccion%20XXXIV/sin_pagina.pdf" TargetMode="External"/><Relationship Id="rId47" Type="http://schemas.openxmlformats.org/officeDocument/2006/relationships/hyperlink" Target="http://accesosholograficos.com.mx/" TargetMode="External"/><Relationship Id="rId50" Type="http://schemas.openxmlformats.org/officeDocument/2006/relationships/hyperlink" Target="http://www.anticorrupcion.cdmx.gob.mx/index.php/adquisiciones-arrendamientos-y-prestacion-de-servicios" TargetMode="External"/><Relationship Id="rId55" Type="http://schemas.openxmlformats.org/officeDocument/2006/relationships/hyperlink" Target="mailto:enfoqueimpreso@gmail.com" TargetMode="External"/><Relationship Id="rId63" Type="http://schemas.openxmlformats.org/officeDocument/2006/relationships/hyperlink" Target="mailto:info@jmasesoresyservicios.mx" TargetMode="External"/><Relationship Id="rId68" Type="http://schemas.openxmlformats.org/officeDocument/2006/relationships/hyperlink" Target="http://www.comisa.cdmx.gob.mx/storage/app/media/Transparencia/Abastecimientos/Fraccion%20XXXIV/sin_pagina.pdf" TargetMode="External"/><Relationship Id="rId7" Type="http://schemas.openxmlformats.org/officeDocument/2006/relationships/hyperlink" Target="http://www.extruidos.com/" TargetMode="External"/><Relationship Id="rId71" Type="http://schemas.openxmlformats.org/officeDocument/2006/relationships/hyperlink" Target="mailto:mm0atel@yahoo.com.mx" TargetMode="External"/><Relationship Id="rId2" Type="http://schemas.openxmlformats.org/officeDocument/2006/relationships/hyperlink" Target="http://www.coformex.com.mx/" TargetMode="External"/><Relationship Id="rId16" Type="http://schemas.openxmlformats.org/officeDocument/2006/relationships/hyperlink" Target="mailto:ventas@mycard.com.mx" TargetMode="External"/><Relationship Id="rId29" Type="http://schemas.openxmlformats.org/officeDocument/2006/relationships/hyperlink" Target="mailto:jess.unikepromos@gmail.com" TargetMode="External"/><Relationship Id="rId11" Type="http://schemas.openxmlformats.org/officeDocument/2006/relationships/hyperlink" Target="http://www.homeprint.mx/" TargetMode="External"/><Relationship Id="rId24" Type="http://schemas.openxmlformats.org/officeDocument/2006/relationships/hyperlink" Target="mailto:administracion@smboxes.com" TargetMode="External"/><Relationship Id="rId32" Type="http://schemas.openxmlformats.org/officeDocument/2006/relationships/hyperlink" Target="mailto:controlhco@prodigy.net.mx" TargetMode="External"/><Relationship Id="rId37" Type="http://schemas.openxmlformats.org/officeDocument/2006/relationships/hyperlink" Target="http://www.comisa.cdmx.gob.mx/storage/app/media/Transparencia/Abastecimientos/Fraccion%20XXXIV/sin_pagina.pdf" TargetMode="External"/><Relationship Id="rId40" Type="http://schemas.openxmlformats.org/officeDocument/2006/relationships/hyperlink" Target="http://www.comisa.cdmx.gob.mx/storage/app/media/Transparencia/Abastecimientos/Fraccion%20XXXIV/sin_pagina.pdf" TargetMode="External"/><Relationship Id="rId45" Type="http://schemas.openxmlformats.org/officeDocument/2006/relationships/hyperlink" Target="http://www.comisa.cdmx.gob.mx/storage/app/media/Transparencia/Abastecimientos/Fraccion%20XXXIV/sin_pagina.pdf" TargetMode="External"/><Relationship Id="rId53" Type="http://schemas.openxmlformats.org/officeDocument/2006/relationships/hyperlink" Target="http://www.copamex.com.mx/" TargetMode="External"/><Relationship Id="rId58" Type="http://schemas.openxmlformats.org/officeDocument/2006/relationships/hyperlink" Target="http://www.comisa.cdmx.gob.mx/storage/app/media/Transparencia/Abastecimientos/Fraccion%20XXXIV/sin_pagina.pdf" TargetMode="External"/><Relationship Id="rId66" Type="http://schemas.openxmlformats.org/officeDocument/2006/relationships/hyperlink" Target="mailto:arturomu&#241;izsoto@yahoo.com.mx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jose.torija@mita.com.mx" TargetMode="External"/><Relationship Id="rId15" Type="http://schemas.openxmlformats.org/officeDocument/2006/relationships/hyperlink" Target="mailto:ventas@mycard.com.mx" TargetMode="External"/><Relationship Id="rId23" Type="http://schemas.openxmlformats.org/officeDocument/2006/relationships/hyperlink" Target="http://www.sanipap.com.mx/" TargetMode="External"/><Relationship Id="rId28" Type="http://schemas.openxmlformats.org/officeDocument/2006/relationships/hyperlink" Target="mailto:jess.unikepromos@gmail.com" TargetMode="External"/><Relationship Id="rId36" Type="http://schemas.openxmlformats.org/officeDocument/2006/relationships/hyperlink" Target="mailto:mezidesa@hotmail.com" TargetMode="External"/><Relationship Id="rId49" Type="http://schemas.openxmlformats.org/officeDocument/2006/relationships/hyperlink" Target="mailto:pduclaud@stdv.com.mx" TargetMode="External"/><Relationship Id="rId57" Type="http://schemas.openxmlformats.org/officeDocument/2006/relationships/hyperlink" Target="mailto:multi.impresosmx.ehp@gmail.com" TargetMode="External"/><Relationship Id="rId61" Type="http://schemas.openxmlformats.org/officeDocument/2006/relationships/hyperlink" Target="mailto:edgarsoriano@hqps.com.mx" TargetMode="External"/><Relationship Id="rId10" Type="http://schemas.openxmlformats.org/officeDocument/2006/relationships/hyperlink" Target="mailto:edgarsoriano@hqps.com.mx" TargetMode="External"/><Relationship Id="rId19" Type="http://schemas.openxmlformats.org/officeDocument/2006/relationships/hyperlink" Target="mailto:pyrdigital@prodigy.net.mx" TargetMode="External"/><Relationship Id="rId31" Type="http://schemas.openxmlformats.org/officeDocument/2006/relationships/hyperlink" Target="http://www.ciprec-ac.org.mx/" TargetMode="External"/><Relationship Id="rId44" Type="http://schemas.openxmlformats.org/officeDocument/2006/relationships/hyperlink" Target="http://www.comisa.cdmx.gob.mx/storage/app/media/Transparencia/Abastecimientos/Fraccion%20XXXIV/sin_pagina.pdf" TargetMode="External"/><Relationship Id="rId52" Type="http://schemas.openxmlformats.org/officeDocument/2006/relationships/hyperlink" Target="mailto:mega_papelera@hotmail.com" TargetMode="External"/><Relationship Id="rId60" Type="http://schemas.openxmlformats.org/officeDocument/2006/relationships/hyperlink" Target="http://www.hqps.com.mx/" TargetMode="External"/><Relationship Id="rId65" Type="http://schemas.openxmlformats.org/officeDocument/2006/relationships/hyperlink" Target="mailto:info@jmasesoresyservicios.mx" TargetMode="External"/><Relationship Id="rId73" Type="http://schemas.openxmlformats.org/officeDocument/2006/relationships/hyperlink" Target="http://www.anticorrupcion.cdmx.gob.mx/index.php/adquisiciones-arrendamientos-y-prestacion-de-servicios" TargetMode="External"/><Relationship Id="rId4" Type="http://schemas.openxmlformats.org/officeDocument/2006/relationships/hyperlink" Target="http://www.mita.com.mx/" TargetMode="External"/><Relationship Id="rId9" Type="http://schemas.openxmlformats.org/officeDocument/2006/relationships/hyperlink" Target="http://www.ghandyspromocionales.com.mx/" TargetMode="External"/><Relationship Id="rId14" Type="http://schemas.openxmlformats.org/officeDocument/2006/relationships/hyperlink" Target="mailto:aflorentino@lazosinternacionales.com" TargetMode="External"/><Relationship Id="rId22" Type="http://schemas.openxmlformats.org/officeDocument/2006/relationships/hyperlink" Target="http://www.sanchez.com.mx/" TargetMode="External"/><Relationship Id="rId27" Type="http://schemas.openxmlformats.org/officeDocument/2006/relationships/hyperlink" Target="http://www.unikepromos.com/" TargetMode="External"/><Relationship Id="rId30" Type="http://schemas.openxmlformats.org/officeDocument/2006/relationships/hyperlink" Target="mailto:info@ciprec-ac.org.mx" TargetMode="External"/><Relationship Id="rId35" Type="http://schemas.openxmlformats.org/officeDocument/2006/relationships/hyperlink" Target="mailto:mezidesa@hotmail.com" TargetMode="External"/><Relationship Id="rId43" Type="http://schemas.openxmlformats.org/officeDocument/2006/relationships/hyperlink" Target="http://www.comisa.cdmx.gob.mx/storage/app/media/Transparencia/Abastecimientos/Fraccion%20XXXIV/sin_pagina.pdf" TargetMode="External"/><Relationship Id="rId48" Type="http://schemas.openxmlformats.org/officeDocument/2006/relationships/hyperlink" Target="https://www.proveedores.cdmx.gob.mx/" TargetMode="External"/><Relationship Id="rId56" Type="http://schemas.openxmlformats.org/officeDocument/2006/relationships/hyperlink" Target="http://www.comisa.cdmx.gob.mx/storage/app/media/Transparencia/Abastecimientos/Fraccion%20XXXIV/sin_pagina.pdf" TargetMode="External"/><Relationship Id="rId64" Type="http://schemas.openxmlformats.org/officeDocument/2006/relationships/hyperlink" Target="http://www.comisa.cdmx.gob.mx/storage/app/media/Transparencia/Abastecimientos/Fraccion%20XXXIV/sin_pagina.pdf" TargetMode="External"/><Relationship Id="rId69" Type="http://schemas.openxmlformats.org/officeDocument/2006/relationships/hyperlink" Target="mailto:pyrdigital@prodigy.net.mx" TargetMode="External"/><Relationship Id="rId8" Type="http://schemas.openxmlformats.org/officeDocument/2006/relationships/hyperlink" Target="mailto:sclientes@extruidos.com" TargetMode="External"/><Relationship Id="rId51" Type="http://schemas.openxmlformats.org/officeDocument/2006/relationships/hyperlink" Target="mailto:hgonzalez@abbahe.mx" TargetMode="External"/><Relationship Id="rId72" Type="http://schemas.openxmlformats.org/officeDocument/2006/relationships/hyperlink" Target="https://www.proveedores.cdmx.gob.mx/" TargetMode="External"/><Relationship Id="rId3" Type="http://schemas.openxmlformats.org/officeDocument/2006/relationships/hyperlink" Target="mailto:asharfen@coformex.com.mx" TargetMode="External"/><Relationship Id="rId12" Type="http://schemas.openxmlformats.org/officeDocument/2006/relationships/hyperlink" Target="mailto:ipisa@prodigy.net.mx" TargetMode="External"/><Relationship Id="rId17" Type="http://schemas.openxmlformats.org/officeDocument/2006/relationships/hyperlink" Target="http://www.mycard.com/" TargetMode="External"/><Relationship Id="rId25" Type="http://schemas.openxmlformats.org/officeDocument/2006/relationships/hyperlink" Target="mailto:administracion@smboxes.com" TargetMode="External"/><Relationship Id="rId33" Type="http://schemas.openxmlformats.org/officeDocument/2006/relationships/hyperlink" Target="mailto:eduver77@hotmail.com" TargetMode="External"/><Relationship Id="rId38" Type="http://schemas.openxmlformats.org/officeDocument/2006/relationships/hyperlink" Target="http://www.comisa.cdmx.gob.mx/storage/app/media/Transparencia/Abastecimientos/Fraccion%20XXXIV/sin_pagina.pdf" TargetMode="External"/><Relationship Id="rId46" Type="http://schemas.openxmlformats.org/officeDocument/2006/relationships/hyperlink" Target="http://www.dataprint.com.mx/" TargetMode="External"/><Relationship Id="rId59" Type="http://schemas.openxmlformats.org/officeDocument/2006/relationships/hyperlink" Target="mailto:multi.impresosmx.ehp@gmail.com" TargetMode="External"/><Relationship Id="rId67" Type="http://schemas.openxmlformats.org/officeDocument/2006/relationships/hyperlink" Target="mailto:arturomu&#241;izsoto@yahoo.com.mx" TargetMode="External"/><Relationship Id="rId20" Type="http://schemas.openxmlformats.org/officeDocument/2006/relationships/hyperlink" Target="mailto:jmeacosta@sanchez.com" TargetMode="External"/><Relationship Id="rId41" Type="http://schemas.openxmlformats.org/officeDocument/2006/relationships/hyperlink" Target="http://www.comisa.cdmx.gob.mx/storage/app/media/Transparencia/Abastecimientos/Fraccion%20XXXIV/sin_pagina.pdf" TargetMode="External"/><Relationship Id="rId54" Type="http://schemas.openxmlformats.org/officeDocument/2006/relationships/hyperlink" Target="mailto:yolando.gutierrez@copamex.com.mx" TargetMode="External"/><Relationship Id="rId62" Type="http://schemas.openxmlformats.org/officeDocument/2006/relationships/hyperlink" Target="mailto:ipisa@prodigy.net.mx" TargetMode="External"/><Relationship Id="rId70" Type="http://schemas.openxmlformats.org/officeDocument/2006/relationships/hyperlink" Target="http://www.comisa.cdmx.gob.mx/storage/app/media/Transparencia/Abastecimientos/Fraccion%20XXXIV/sin_pagina.pdf" TargetMode="External"/><Relationship Id="rId1" Type="http://schemas.openxmlformats.org/officeDocument/2006/relationships/hyperlink" Target="mailto:asharfen@coformex.com.mx" TargetMode="External"/><Relationship Id="rId6" Type="http://schemas.openxmlformats.org/officeDocument/2006/relationships/hyperlink" Target="mailto:sclientes@extruid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8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5" t="s">
        <v>60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25">
      <c r="A8">
        <v>2018</v>
      </c>
      <c r="B8" s="3">
        <v>43191</v>
      </c>
      <c r="C8" s="3">
        <v>43281</v>
      </c>
      <c r="D8" t="s">
        <v>109</v>
      </c>
      <c r="E8" t="s">
        <v>109</v>
      </c>
      <c r="F8" t="s">
        <v>109</v>
      </c>
      <c r="G8" t="s">
        <v>109</v>
      </c>
      <c r="H8" s="18" t="s">
        <v>377</v>
      </c>
      <c r="I8" t="s">
        <v>232</v>
      </c>
      <c r="J8" t="s">
        <v>110</v>
      </c>
      <c r="K8" t="s">
        <v>142</v>
      </c>
      <c r="L8" t="s">
        <v>110</v>
      </c>
      <c r="M8" t="s">
        <v>378</v>
      </c>
      <c r="N8" t="s">
        <v>142</v>
      </c>
      <c r="O8" t="s">
        <v>145</v>
      </c>
      <c r="P8" t="s">
        <v>250</v>
      </c>
      <c r="Q8" t="s">
        <v>152</v>
      </c>
      <c r="R8" t="s">
        <v>379</v>
      </c>
      <c r="S8">
        <v>69</v>
      </c>
      <c r="T8">
        <v>0</v>
      </c>
      <c r="U8" t="s">
        <v>177</v>
      </c>
      <c r="V8" t="s">
        <v>380</v>
      </c>
      <c r="W8">
        <v>9</v>
      </c>
      <c r="X8" s="8" t="s">
        <v>380</v>
      </c>
      <c r="Y8">
        <v>16</v>
      </c>
      <c r="Z8" t="s">
        <v>305</v>
      </c>
      <c r="AA8">
        <v>9</v>
      </c>
      <c r="AB8" t="s">
        <v>142</v>
      </c>
      <c r="AC8">
        <v>11320</v>
      </c>
      <c r="AD8" t="s">
        <v>110</v>
      </c>
      <c r="AE8" t="s">
        <v>110</v>
      </c>
      <c r="AF8" t="s">
        <v>110</v>
      </c>
      <c r="AG8" t="s">
        <v>110</v>
      </c>
      <c r="AH8" t="s">
        <v>381</v>
      </c>
      <c r="AI8" t="s">
        <v>382</v>
      </c>
      <c r="AJ8" t="s">
        <v>383</v>
      </c>
      <c r="AK8">
        <v>0</v>
      </c>
      <c r="AL8" t="s">
        <v>252</v>
      </c>
      <c r="AM8" t="s">
        <v>253</v>
      </c>
      <c r="AN8" s="5" t="s">
        <v>384</v>
      </c>
      <c r="AO8">
        <v>53423133</v>
      </c>
      <c r="AP8" s="5" t="s">
        <v>385</v>
      </c>
      <c r="AQ8" s="5" t="s">
        <v>358</v>
      </c>
      <c r="AR8" s="5" t="s">
        <v>338</v>
      </c>
      <c r="AS8" t="s">
        <v>254</v>
      </c>
      <c r="AT8" s="3">
        <v>43267</v>
      </c>
      <c r="AU8" s="3">
        <v>43267</v>
      </c>
    </row>
    <row r="9" spans="1:47" x14ac:dyDescent="0.25">
      <c r="A9">
        <v>2018</v>
      </c>
      <c r="B9" s="3">
        <v>43191</v>
      </c>
      <c r="C9" s="3">
        <v>43281</v>
      </c>
      <c r="D9" t="s">
        <v>109</v>
      </c>
      <c r="E9" t="s">
        <v>109</v>
      </c>
      <c r="F9" t="s">
        <v>109</v>
      </c>
      <c r="G9" t="s">
        <v>109</v>
      </c>
      <c r="H9" s="18" t="s">
        <v>386</v>
      </c>
      <c r="I9" t="s">
        <v>232</v>
      </c>
      <c r="J9" t="s">
        <v>110</v>
      </c>
      <c r="K9" t="s">
        <v>142</v>
      </c>
      <c r="L9" t="s">
        <v>110</v>
      </c>
      <c r="M9" t="s">
        <v>387</v>
      </c>
      <c r="N9" t="s">
        <v>142</v>
      </c>
      <c r="O9" t="s">
        <v>145</v>
      </c>
      <c r="P9" t="s">
        <v>250</v>
      </c>
      <c r="Q9" t="s">
        <v>152</v>
      </c>
      <c r="R9" t="s">
        <v>388</v>
      </c>
      <c r="S9">
        <v>32</v>
      </c>
      <c r="T9">
        <v>0</v>
      </c>
      <c r="U9" t="s">
        <v>177</v>
      </c>
      <c r="V9" t="s">
        <v>389</v>
      </c>
      <c r="W9">
        <v>52</v>
      </c>
      <c r="X9" t="s">
        <v>389</v>
      </c>
      <c r="Y9">
        <v>12</v>
      </c>
      <c r="Z9" t="s">
        <v>280</v>
      </c>
      <c r="AA9">
        <v>9</v>
      </c>
      <c r="AB9" t="s">
        <v>142</v>
      </c>
      <c r="AC9">
        <v>14310</v>
      </c>
      <c r="AD9" t="s">
        <v>110</v>
      </c>
      <c r="AE9" t="s">
        <v>110</v>
      </c>
      <c r="AF9" t="s">
        <v>110</v>
      </c>
      <c r="AG9" t="s">
        <v>110</v>
      </c>
      <c r="AH9" t="s">
        <v>390</v>
      </c>
      <c r="AI9" t="s">
        <v>391</v>
      </c>
      <c r="AJ9" t="s">
        <v>392</v>
      </c>
      <c r="AK9">
        <v>0</v>
      </c>
      <c r="AL9" t="s">
        <v>252</v>
      </c>
      <c r="AM9" t="s">
        <v>253</v>
      </c>
      <c r="AN9" s="5" t="s">
        <v>367</v>
      </c>
      <c r="AO9">
        <v>56843756</v>
      </c>
      <c r="AP9" s="5" t="s">
        <v>393</v>
      </c>
      <c r="AQ9" s="5" t="s">
        <v>358</v>
      </c>
      <c r="AR9" s="5" t="s">
        <v>338</v>
      </c>
      <c r="AS9" s="14" t="s">
        <v>254</v>
      </c>
      <c r="AT9" s="3">
        <v>43267</v>
      </c>
      <c r="AU9" s="3">
        <v>43267</v>
      </c>
    </row>
    <row r="10" spans="1:47" x14ac:dyDescent="0.25">
      <c r="A10">
        <v>2018</v>
      </c>
      <c r="B10" s="3">
        <v>43191</v>
      </c>
      <c r="C10" s="3">
        <v>43281</v>
      </c>
      <c r="D10" t="s">
        <v>109</v>
      </c>
      <c r="E10" t="s">
        <v>109</v>
      </c>
      <c r="F10" t="s">
        <v>109</v>
      </c>
      <c r="G10" t="s">
        <v>109</v>
      </c>
      <c r="H10" s="19" t="s">
        <v>210</v>
      </c>
      <c r="I10" t="s">
        <v>232</v>
      </c>
      <c r="J10" t="s">
        <v>110</v>
      </c>
      <c r="K10" t="s">
        <v>142</v>
      </c>
      <c r="L10" t="s">
        <v>110</v>
      </c>
      <c r="M10" t="s">
        <v>233</v>
      </c>
      <c r="N10" t="s">
        <v>142</v>
      </c>
      <c r="O10" t="s">
        <v>145</v>
      </c>
      <c r="P10" t="s">
        <v>250</v>
      </c>
      <c r="Q10" t="s">
        <v>152</v>
      </c>
      <c r="R10" t="s">
        <v>255</v>
      </c>
      <c r="S10">
        <v>26</v>
      </c>
      <c r="T10">
        <v>0</v>
      </c>
      <c r="U10" t="s">
        <v>177</v>
      </c>
      <c r="V10" t="s">
        <v>256</v>
      </c>
      <c r="W10">
        <v>68</v>
      </c>
      <c r="X10" t="s">
        <v>256</v>
      </c>
      <c r="Y10">
        <v>3</v>
      </c>
      <c r="Z10" t="s">
        <v>257</v>
      </c>
      <c r="AA10">
        <v>9</v>
      </c>
      <c r="AB10" t="s">
        <v>142</v>
      </c>
      <c r="AC10">
        <v>4420</v>
      </c>
      <c r="AD10" t="s">
        <v>110</v>
      </c>
      <c r="AE10" t="s">
        <v>110</v>
      </c>
      <c r="AF10" t="s">
        <v>110</v>
      </c>
      <c r="AG10" t="s">
        <v>110</v>
      </c>
      <c r="AH10" t="s">
        <v>258</v>
      </c>
      <c r="AI10" t="s">
        <v>259</v>
      </c>
      <c r="AJ10" t="s">
        <v>260</v>
      </c>
      <c r="AK10">
        <v>0</v>
      </c>
      <c r="AL10" t="s">
        <v>252</v>
      </c>
      <c r="AM10" t="s">
        <v>253</v>
      </c>
      <c r="AN10" s="5" t="s">
        <v>367</v>
      </c>
      <c r="AO10">
        <v>56321590</v>
      </c>
      <c r="AP10" t="s">
        <v>252</v>
      </c>
      <c r="AQ10" s="5" t="s">
        <v>358</v>
      </c>
      <c r="AR10" s="5" t="s">
        <v>338</v>
      </c>
      <c r="AS10" s="14" t="s">
        <v>254</v>
      </c>
      <c r="AT10" s="3">
        <v>43267</v>
      </c>
      <c r="AU10" s="3">
        <v>43267</v>
      </c>
    </row>
    <row r="11" spans="1:47" x14ac:dyDescent="0.25">
      <c r="A11">
        <v>2018</v>
      </c>
      <c r="B11" s="3">
        <v>43191</v>
      </c>
      <c r="C11" s="3">
        <v>43281</v>
      </c>
      <c r="D11" t="s">
        <v>108</v>
      </c>
      <c r="E11" t="s">
        <v>394</v>
      </c>
      <c r="F11" t="s">
        <v>395</v>
      </c>
      <c r="G11" t="s">
        <v>396</v>
      </c>
      <c r="H11" s="18" t="s">
        <v>229</v>
      </c>
      <c r="I11" t="s">
        <v>229</v>
      </c>
      <c r="J11" t="s">
        <v>110</v>
      </c>
      <c r="K11" t="s">
        <v>142</v>
      </c>
      <c r="L11" t="s">
        <v>110</v>
      </c>
      <c r="M11" t="s">
        <v>397</v>
      </c>
      <c r="N11" t="s">
        <v>142</v>
      </c>
      <c r="O11" t="s">
        <v>145</v>
      </c>
      <c r="P11" t="s">
        <v>250</v>
      </c>
      <c r="Q11" t="s">
        <v>152</v>
      </c>
      <c r="R11" t="s">
        <v>398</v>
      </c>
      <c r="S11">
        <v>96</v>
      </c>
      <c r="T11">
        <v>0</v>
      </c>
      <c r="U11" t="s">
        <v>177</v>
      </c>
      <c r="V11" t="s">
        <v>399</v>
      </c>
      <c r="W11">
        <v>83</v>
      </c>
      <c r="X11" s="8" t="s">
        <v>399</v>
      </c>
      <c r="Y11">
        <v>57</v>
      </c>
      <c r="Z11" t="s">
        <v>400</v>
      </c>
      <c r="AA11">
        <v>15</v>
      </c>
      <c r="AB11" t="s">
        <v>112</v>
      </c>
      <c r="AC11">
        <v>53760</v>
      </c>
      <c r="AD11" t="s">
        <v>110</v>
      </c>
      <c r="AE11" t="s">
        <v>110</v>
      </c>
      <c r="AF11" t="s">
        <v>110</v>
      </c>
      <c r="AG11" t="s">
        <v>110</v>
      </c>
      <c r="AH11" t="s">
        <v>277</v>
      </c>
      <c r="AI11" t="s">
        <v>277</v>
      </c>
      <c r="AJ11" t="s">
        <v>277</v>
      </c>
      <c r="AK11">
        <v>0</v>
      </c>
      <c r="AL11" t="s">
        <v>277</v>
      </c>
      <c r="AM11" s="4" t="s">
        <v>229</v>
      </c>
      <c r="AN11" s="5" t="s">
        <v>367</v>
      </c>
      <c r="AO11">
        <v>26412654</v>
      </c>
      <c r="AP11" s="5" t="s">
        <v>401</v>
      </c>
      <c r="AQ11" s="5" t="s">
        <v>358</v>
      </c>
      <c r="AR11" s="5" t="s">
        <v>338</v>
      </c>
      <c r="AS11" s="14" t="s">
        <v>254</v>
      </c>
      <c r="AT11" s="3">
        <v>43267</v>
      </c>
      <c r="AU11" s="3">
        <v>43267</v>
      </c>
    </row>
    <row r="12" spans="1:47" x14ac:dyDescent="0.25">
      <c r="A12">
        <v>2018</v>
      </c>
      <c r="B12" s="3">
        <v>43191</v>
      </c>
      <c r="C12" s="3">
        <v>43281</v>
      </c>
      <c r="D12" t="s">
        <v>109</v>
      </c>
      <c r="E12" t="s">
        <v>109</v>
      </c>
      <c r="F12" t="s">
        <v>109</v>
      </c>
      <c r="G12" t="s">
        <v>109</v>
      </c>
      <c r="H12" s="19" t="s">
        <v>211</v>
      </c>
      <c r="I12" t="s">
        <v>232</v>
      </c>
      <c r="J12" t="s">
        <v>110</v>
      </c>
      <c r="K12" t="s">
        <v>142</v>
      </c>
      <c r="L12" t="s">
        <v>110</v>
      </c>
      <c r="M12" t="s">
        <v>234</v>
      </c>
      <c r="N12" t="s">
        <v>142</v>
      </c>
      <c r="O12" t="s">
        <v>145</v>
      </c>
      <c r="P12" t="s">
        <v>250</v>
      </c>
      <c r="Q12" t="s">
        <v>152</v>
      </c>
      <c r="R12" t="s">
        <v>261</v>
      </c>
      <c r="S12">
        <v>71</v>
      </c>
      <c r="T12">
        <v>0</v>
      </c>
      <c r="U12" t="s">
        <v>177</v>
      </c>
      <c r="V12" t="s">
        <v>262</v>
      </c>
      <c r="W12">
        <v>8</v>
      </c>
      <c r="X12" t="s">
        <v>262</v>
      </c>
      <c r="Y12">
        <v>6</v>
      </c>
      <c r="Z12" t="s">
        <v>263</v>
      </c>
      <c r="AA12">
        <v>9</v>
      </c>
      <c r="AB12" t="s">
        <v>142</v>
      </c>
      <c r="AC12">
        <v>8500</v>
      </c>
      <c r="AD12" t="s">
        <v>110</v>
      </c>
      <c r="AE12" t="s">
        <v>110</v>
      </c>
      <c r="AF12" t="s">
        <v>110</v>
      </c>
      <c r="AG12" t="s">
        <v>110</v>
      </c>
      <c r="AH12" t="s">
        <v>264</v>
      </c>
      <c r="AI12" t="s">
        <v>265</v>
      </c>
      <c r="AJ12" t="s">
        <v>266</v>
      </c>
      <c r="AK12">
        <v>0</v>
      </c>
      <c r="AL12" s="5" t="s">
        <v>267</v>
      </c>
      <c r="AM12" t="s">
        <v>253</v>
      </c>
      <c r="AN12" s="5" t="s">
        <v>368</v>
      </c>
      <c r="AO12">
        <v>55558768</v>
      </c>
      <c r="AP12" s="5" t="s">
        <v>267</v>
      </c>
      <c r="AQ12" s="5" t="s">
        <v>358</v>
      </c>
      <c r="AR12" s="5" t="s">
        <v>338</v>
      </c>
      <c r="AS12" s="14" t="s">
        <v>254</v>
      </c>
      <c r="AT12" s="3">
        <v>43267</v>
      </c>
      <c r="AU12" s="3">
        <v>43267</v>
      </c>
    </row>
    <row r="13" spans="1:47" x14ac:dyDescent="0.25">
      <c r="A13">
        <v>2018</v>
      </c>
      <c r="B13" s="3">
        <v>43191</v>
      </c>
      <c r="C13" s="3">
        <v>43281</v>
      </c>
      <c r="D13" t="s">
        <v>109</v>
      </c>
      <c r="E13" t="s">
        <v>109</v>
      </c>
      <c r="F13" t="s">
        <v>109</v>
      </c>
      <c r="G13" t="s">
        <v>109</v>
      </c>
      <c r="H13" s="18" t="s">
        <v>402</v>
      </c>
      <c r="I13" t="s">
        <v>232</v>
      </c>
      <c r="J13" t="s">
        <v>110</v>
      </c>
      <c r="K13" t="s">
        <v>142</v>
      </c>
      <c r="L13" t="s">
        <v>110</v>
      </c>
      <c r="M13" t="s">
        <v>403</v>
      </c>
      <c r="N13" t="s">
        <v>142</v>
      </c>
      <c r="O13" t="s">
        <v>145</v>
      </c>
      <c r="P13" t="s">
        <v>404</v>
      </c>
      <c r="Q13" t="s">
        <v>152</v>
      </c>
      <c r="R13" t="s">
        <v>405</v>
      </c>
      <c r="S13">
        <v>23</v>
      </c>
      <c r="T13">
        <v>0</v>
      </c>
      <c r="U13" t="s">
        <v>177</v>
      </c>
      <c r="V13" t="s">
        <v>406</v>
      </c>
      <c r="W13">
        <v>50</v>
      </c>
      <c r="X13" s="8" t="s">
        <v>406</v>
      </c>
      <c r="Y13">
        <v>104</v>
      </c>
      <c r="Z13" t="s">
        <v>297</v>
      </c>
      <c r="AA13">
        <v>15</v>
      </c>
      <c r="AB13" s="8" t="s">
        <v>112</v>
      </c>
      <c r="AC13">
        <v>54170</v>
      </c>
      <c r="AD13" t="s">
        <v>110</v>
      </c>
      <c r="AE13" t="s">
        <v>110</v>
      </c>
      <c r="AF13" t="s">
        <v>110</v>
      </c>
      <c r="AG13" t="s">
        <v>110</v>
      </c>
      <c r="AH13" t="s">
        <v>407</v>
      </c>
      <c r="AI13" t="s">
        <v>408</v>
      </c>
      <c r="AJ13" t="s">
        <v>295</v>
      </c>
      <c r="AK13">
        <v>0</v>
      </c>
      <c r="AL13" s="8" t="s">
        <v>252</v>
      </c>
      <c r="AM13" t="s">
        <v>253</v>
      </c>
      <c r="AN13" s="5" t="s">
        <v>409</v>
      </c>
      <c r="AO13" s="6">
        <v>53897439</v>
      </c>
      <c r="AP13" s="5" t="s">
        <v>410</v>
      </c>
      <c r="AQ13" s="5" t="s">
        <v>358</v>
      </c>
      <c r="AR13" s="5" t="s">
        <v>338</v>
      </c>
      <c r="AS13" s="14" t="s">
        <v>254</v>
      </c>
      <c r="AT13" s="3">
        <v>43267</v>
      </c>
      <c r="AU13" s="3">
        <v>43267</v>
      </c>
    </row>
    <row r="14" spans="1:47" x14ac:dyDescent="0.25">
      <c r="A14">
        <v>2018</v>
      </c>
      <c r="B14" s="3">
        <v>43191</v>
      </c>
      <c r="C14" s="3">
        <v>43281</v>
      </c>
      <c r="D14" t="s">
        <v>109</v>
      </c>
      <c r="E14" t="s">
        <v>109</v>
      </c>
      <c r="F14" t="s">
        <v>109</v>
      </c>
      <c r="G14" t="s">
        <v>109</v>
      </c>
      <c r="H14" s="18" t="s">
        <v>411</v>
      </c>
      <c r="I14" t="s">
        <v>232</v>
      </c>
      <c r="J14" t="s">
        <v>110</v>
      </c>
      <c r="K14" t="s">
        <v>142</v>
      </c>
      <c r="L14" t="s">
        <v>110</v>
      </c>
      <c r="M14" t="s">
        <v>412</v>
      </c>
      <c r="N14" t="s">
        <v>142</v>
      </c>
      <c r="O14" t="s">
        <v>145</v>
      </c>
      <c r="P14" t="s">
        <v>250</v>
      </c>
      <c r="Q14" t="s">
        <v>171</v>
      </c>
      <c r="R14" t="s">
        <v>413</v>
      </c>
      <c r="S14">
        <v>531</v>
      </c>
      <c r="T14">
        <v>0</v>
      </c>
      <c r="U14" t="s">
        <v>177</v>
      </c>
      <c r="V14" t="s">
        <v>414</v>
      </c>
      <c r="W14">
        <v>29</v>
      </c>
      <c r="X14" t="s">
        <v>414</v>
      </c>
      <c r="Y14">
        <v>16</v>
      </c>
      <c r="Z14" t="s">
        <v>305</v>
      </c>
      <c r="AA14">
        <v>9</v>
      </c>
      <c r="AB14" t="s">
        <v>142</v>
      </c>
      <c r="AC14">
        <v>11520</v>
      </c>
      <c r="AD14" t="s">
        <v>110</v>
      </c>
      <c r="AE14" t="s">
        <v>110</v>
      </c>
      <c r="AF14" t="s">
        <v>110</v>
      </c>
      <c r="AG14" t="s">
        <v>110</v>
      </c>
      <c r="AH14" t="s">
        <v>415</v>
      </c>
      <c r="AI14" t="s">
        <v>416</v>
      </c>
      <c r="AJ14" t="s">
        <v>417</v>
      </c>
      <c r="AK14">
        <v>0</v>
      </c>
      <c r="AL14" s="8" t="s">
        <v>252</v>
      </c>
      <c r="AM14" t="s">
        <v>253</v>
      </c>
      <c r="AN14" s="5" t="s">
        <v>418</v>
      </c>
      <c r="AO14">
        <v>55228269</v>
      </c>
      <c r="AP14" s="5" t="s">
        <v>419</v>
      </c>
      <c r="AQ14" s="5" t="s">
        <v>358</v>
      </c>
      <c r="AR14" s="5" t="s">
        <v>338</v>
      </c>
      <c r="AS14" s="14" t="s">
        <v>254</v>
      </c>
      <c r="AT14" s="3">
        <v>43267</v>
      </c>
      <c r="AU14" s="3">
        <v>43267</v>
      </c>
    </row>
    <row r="15" spans="1:47" x14ac:dyDescent="0.25">
      <c r="A15">
        <v>2018</v>
      </c>
      <c r="B15" s="3">
        <v>43191</v>
      </c>
      <c r="C15" s="3">
        <v>43281</v>
      </c>
      <c r="D15" t="s">
        <v>109</v>
      </c>
      <c r="E15" t="s">
        <v>109</v>
      </c>
      <c r="F15" t="s">
        <v>109</v>
      </c>
      <c r="G15" t="s">
        <v>109</v>
      </c>
      <c r="H15" s="18" t="s">
        <v>420</v>
      </c>
      <c r="I15" t="s">
        <v>232</v>
      </c>
      <c r="J15" t="s">
        <v>110</v>
      </c>
      <c r="K15" t="s">
        <v>142</v>
      </c>
      <c r="L15" t="s">
        <v>110</v>
      </c>
      <c r="M15" t="s">
        <v>421</v>
      </c>
      <c r="N15" t="s">
        <v>142</v>
      </c>
      <c r="O15" t="s">
        <v>145</v>
      </c>
      <c r="P15" t="s">
        <v>250</v>
      </c>
      <c r="Q15" t="s">
        <v>152</v>
      </c>
      <c r="R15" t="s">
        <v>422</v>
      </c>
      <c r="S15">
        <v>23</v>
      </c>
      <c r="T15" t="s">
        <v>423</v>
      </c>
      <c r="U15" t="s">
        <v>177</v>
      </c>
      <c r="V15" t="s">
        <v>424</v>
      </c>
      <c r="W15">
        <v>9</v>
      </c>
      <c r="X15" s="6" t="s">
        <v>424</v>
      </c>
      <c r="Y15">
        <v>16</v>
      </c>
      <c r="Z15" t="s">
        <v>305</v>
      </c>
      <c r="AA15">
        <v>9</v>
      </c>
      <c r="AB15" s="8" t="s">
        <v>142</v>
      </c>
      <c r="AC15">
        <v>11400</v>
      </c>
      <c r="AD15" t="s">
        <v>110</v>
      </c>
      <c r="AE15" t="s">
        <v>110</v>
      </c>
      <c r="AF15" t="s">
        <v>110</v>
      </c>
      <c r="AG15" t="s">
        <v>110</v>
      </c>
      <c r="AH15" t="s">
        <v>425</v>
      </c>
      <c r="AI15" t="s">
        <v>426</v>
      </c>
      <c r="AJ15" t="s">
        <v>427</v>
      </c>
      <c r="AK15">
        <v>0</v>
      </c>
      <c r="AL15" t="s">
        <v>252</v>
      </c>
      <c r="AM15" t="s">
        <v>253</v>
      </c>
      <c r="AN15" s="5" t="s">
        <v>367</v>
      </c>
      <c r="AO15">
        <v>53998355</v>
      </c>
      <c r="AP15" s="5" t="s">
        <v>428</v>
      </c>
      <c r="AQ15" s="5" t="s">
        <v>358</v>
      </c>
      <c r="AR15" s="5" t="s">
        <v>338</v>
      </c>
      <c r="AS15" s="14" t="s">
        <v>254</v>
      </c>
      <c r="AT15" s="3">
        <v>43267</v>
      </c>
      <c r="AU15" s="3">
        <v>43267</v>
      </c>
    </row>
    <row r="16" spans="1:47" s="8" customFormat="1" x14ac:dyDescent="0.25">
      <c r="A16" s="8">
        <v>2018</v>
      </c>
      <c r="B16" s="3">
        <v>43191</v>
      </c>
      <c r="C16" s="3">
        <v>43281</v>
      </c>
      <c r="D16" s="8" t="s">
        <v>109</v>
      </c>
      <c r="E16" s="8" t="s">
        <v>109</v>
      </c>
      <c r="F16" s="8" t="s">
        <v>109</v>
      </c>
      <c r="G16" s="8" t="s">
        <v>109</v>
      </c>
      <c r="H16" s="18" t="s">
        <v>429</v>
      </c>
      <c r="I16" s="8" t="s">
        <v>232</v>
      </c>
      <c r="J16" s="8" t="s">
        <v>110</v>
      </c>
      <c r="K16" s="8" t="s">
        <v>142</v>
      </c>
      <c r="L16" s="8" t="s">
        <v>110</v>
      </c>
      <c r="M16" s="9" t="s">
        <v>430</v>
      </c>
      <c r="N16" s="8" t="s">
        <v>142</v>
      </c>
      <c r="O16" s="8" t="s">
        <v>145</v>
      </c>
      <c r="P16" s="8" t="s">
        <v>250</v>
      </c>
      <c r="Q16" s="8" t="s">
        <v>152</v>
      </c>
      <c r="R16" s="8" t="s">
        <v>431</v>
      </c>
      <c r="S16" s="8">
        <v>5</v>
      </c>
      <c r="T16" s="8">
        <v>0</v>
      </c>
      <c r="U16" s="8" t="s">
        <v>177</v>
      </c>
      <c r="V16" s="8" t="s">
        <v>432</v>
      </c>
      <c r="W16" s="8">
        <v>172</v>
      </c>
      <c r="X16" s="8" t="s">
        <v>433</v>
      </c>
      <c r="Y16" s="8">
        <v>10</v>
      </c>
      <c r="Z16" s="8" t="s">
        <v>366</v>
      </c>
      <c r="AA16" s="8">
        <v>9</v>
      </c>
      <c r="AB16" s="8" t="s">
        <v>142</v>
      </c>
      <c r="AC16" s="8">
        <v>1650</v>
      </c>
      <c r="AD16" s="8" t="s">
        <v>110</v>
      </c>
      <c r="AE16" s="8" t="s">
        <v>110</v>
      </c>
      <c r="AF16" s="8" t="s">
        <v>110</v>
      </c>
      <c r="AG16" s="8" t="s">
        <v>110</v>
      </c>
      <c r="AH16" s="8" t="s">
        <v>434</v>
      </c>
      <c r="AI16" s="8" t="s">
        <v>290</v>
      </c>
      <c r="AJ16" s="8" t="s">
        <v>356</v>
      </c>
      <c r="AK16" s="8">
        <v>0</v>
      </c>
      <c r="AL16" s="8" t="s">
        <v>252</v>
      </c>
      <c r="AM16" s="8" t="s">
        <v>253</v>
      </c>
      <c r="AN16" s="5" t="s">
        <v>367</v>
      </c>
      <c r="AO16" s="8">
        <v>54407629</v>
      </c>
      <c r="AP16" s="5" t="s">
        <v>435</v>
      </c>
      <c r="AQ16" s="5" t="s">
        <v>358</v>
      </c>
      <c r="AR16" s="5" t="s">
        <v>338</v>
      </c>
      <c r="AS16" s="14" t="s">
        <v>254</v>
      </c>
      <c r="AT16" s="3">
        <v>43267</v>
      </c>
      <c r="AU16" s="3">
        <v>43267</v>
      </c>
    </row>
    <row r="17" spans="1:47" x14ac:dyDescent="0.25">
      <c r="A17">
        <v>2018</v>
      </c>
      <c r="B17" s="3">
        <v>43191</v>
      </c>
      <c r="C17" s="3">
        <v>43281</v>
      </c>
      <c r="D17" t="s">
        <v>109</v>
      </c>
      <c r="E17" t="s">
        <v>109</v>
      </c>
      <c r="F17" t="s">
        <v>109</v>
      </c>
      <c r="G17" t="s">
        <v>109</v>
      </c>
      <c r="H17" s="19" t="s">
        <v>212</v>
      </c>
      <c r="I17" t="s">
        <v>232</v>
      </c>
      <c r="J17" t="s">
        <v>110</v>
      </c>
      <c r="K17" t="s">
        <v>142</v>
      </c>
      <c r="L17" t="s">
        <v>110</v>
      </c>
      <c r="M17" t="s">
        <v>235</v>
      </c>
      <c r="N17" t="s">
        <v>142</v>
      </c>
      <c r="O17" t="s">
        <v>145</v>
      </c>
      <c r="P17" t="s">
        <v>250</v>
      </c>
      <c r="Q17" t="s">
        <v>152</v>
      </c>
      <c r="R17" t="s">
        <v>270</v>
      </c>
      <c r="S17">
        <v>162</v>
      </c>
      <c r="T17">
        <v>0</v>
      </c>
      <c r="U17" t="s">
        <v>177</v>
      </c>
      <c r="V17" t="s">
        <v>271</v>
      </c>
      <c r="W17">
        <v>281</v>
      </c>
      <c r="X17" t="s">
        <v>271</v>
      </c>
      <c r="Y17">
        <v>5</v>
      </c>
      <c r="Z17" t="s">
        <v>272</v>
      </c>
      <c r="AA17">
        <v>9</v>
      </c>
      <c r="AB17" t="s">
        <v>142</v>
      </c>
      <c r="AC17">
        <v>7750</v>
      </c>
      <c r="AD17" t="s">
        <v>110</v>
      </c>
      <c r="AE17" t="s">
        <v>110</v>
      </c>
      <c r="AF17" t="s">
        <v>110</v>
      </c>
      <c r="AG17" t="s">
        <v>110</v>
      </c>
      <c r="AH17" t="s">
        <v>273</v>
      </c>
      <c r="AI17" t="s">
        <v>274</v>
      </c>
      <c r="AJ17" t="s">
        <v>275</v>
      </c>
      <c r="AK17">
        <v>0</v>
      </c>
      <c r="AL17" t="s">
        <v>276</v>
      </c>
      <c r="AM17" t="s">
        <v>253</v>
      </c>
      <c r="AN17" s="5" t="s">
        <v>367</v>
      </c>
      <c r="AO17">
        <v>24582155</v>
      </c>
      <c r="AP17" t="s">
        <v>276</v>
      </c>
      <c r="AQ17" s="5" t="s">
        <v>358</v>
      </c>
      <c r="AR17" s="5" t="s">
        <v>338</v>
      </c>
      <c r="AS17" s="14" t="s">
        <v>254</v>
      </c>
      <c r="AT17" s="3">
        <v>43267</v>
      </c>
      <c r="AU17" s="3">
        <v>43267</v>
      </c>
    </row>
    <row r="18" spans="1:47" x14ac:dyDescent="0.25">
      <c r="A18">
        <v>2018</v>
      </c>
      <c r="B18" s="3">
        <v>43191</v>
      </c>
      <c r="C18" s="3">
        <v>43281</v>
      </c>
      <c r="D18" t="s">
        <v>109</v>
      </c>
      <c r="E18" t="s">
        <v>109</v>
      </c>
      <c r="F18" t="s">
        <v>109</v>
      </c>
      <c r="G18" t="s">
        <v>109</v>
      </c>
      <c r="H18" s="19" t="s">
        <v>213</v>
      </c>
      <c r="I18" t="s">
        <v>232</v>
      </c>
      <c r="J18" t="s">
        <v>110</v>
      </c>
      <c r="K18" t="s">
        <v>142</v>
      </c>
      <c r="L18" t="s">
        <v>110</v>
      </c>
      <c r="M18" t="s">
        <v>236</v>
      </c>
      <c r="N18" t="s">
        <v>142</v>
      </c>
      <c r="O18" t="s">
        <v>145</v>
      </c>
      <c r="P18" t="s">
        <v>250</v>
      </c>
      <c r="Q18" t="s">
        <v>152</v>
      </c>
      <c r="R18" t="s">
        <v>286</v>
      </c>
      <c r="S18">
        <v>667</v>
      </c>
      <c r="T18" t="s">
        <v>287</v>
      </c>
      <c r="U18" t="s">
        <v>177</v>
      </c>
      <c r="V18" t="s">
        <v>268</v>
      </c>
      <c r="W18">
        <v>36</v>
      </c>
      <c r="X18" t="s">
        <v>268</v>
      </c>
      <c r="Y18">
        <v>2</v>
      </c>
      <c r="Z18" t="s">
        <v>269</v>
      </c>
      <c r="AA18">
        <v>9</v>
      </c>
      <c r="AB18" t="s">
        <v>142</v>
      </c>
      <c r="AC18">
        <v>2300</v>
      </c>
      <c r="AD18" t="s">
        <v>110</v>
      </c>
      <c r="AE18" t="s">
        <v>110</v>
      </c>
      <c r="AF18" t="s">
        <v>110</v>
      </c>
      <c r="AG18" t="s">
        <v>110</v>
      </c>
      <c r="AH18" t="s">
        <v>288</v>
      </c>
      <c r="AI18" t="s">
        <v>289</v>
      </c>
      <c r="AJ18" t="s">
        <v>290</v>
      </c>
      <c r="AK18">
        <v>0</v>
      </c>
      <c r="AL18" s="5" t="s">
        <v>291</v>
      </c>
      <c r="AM18" t="s">
        <v>253</v>
      </c>
      <c r="AN18" s="5" t="s">
        <v>369</v>
      </c>
      <c r="AO18">
        <v>19997854</v>
      </c>
      <c r="AP18" s="5" t="s">
        <v>291</v>
      </c>
      <c r="AQ18" s="5" t="s">
        <v>358</v>
      </c>
      <c r="AR18" s="5" t="s">
        <v>338</v>
      </c>
      <c r="AS18" s="14" t="s">
        <v>254</v>
      </c>
      <c r="AT18" s="3">
        <v>43267</v>
      </c>
      <c r="AU18" s="3">
        <v>43267</v>
      </c>
    </row>
    <row r="19" spans="1:47" x14ac:dyDescent="0.25">
      <c r="A19">
        <v>2018</v>
      </c>
      <c r="B19" s="3">
        <v>43191</v>
      </c>
      <c r="C19" s="3">
        <v>43281</v>
      </c>
      <c r="D19" t="s">
        <v>108</v>
      </c>
      <c r="E19" t="s">
        <v>225</v>
      </c>
      <c r="F19" t="s">
        <v>226</v>
      </c>
      <c r="G19" t="s">
        <v>228</v>
      </c>
      <c r="H19" s="18" t="s">
        <v>229</v>
      </c>
      <c r="I19" t="s">
        <v>229</v>
      </c>
      <c r="J19" t="s">
        <v>110</v>
      </c>
      <c r="K19" t="s">
        <v>142</v>
      </c>
      <c r="L19" t="s">
        <v>110</v>
      </c>
      <c r="M19" t="s">
        <v>237</v>
      </c>
      <c r="N19" t="s">
        <v>142</v>
      </c>
      <c r="O19" t="s">
        <v>145</v>
      </c>
      <c r="P19" t="s">
        <v>250</v>
      </c>
      <c r="Q19" t="s">
        <v>171</v>
      </c>
      <c r="R19" t="s">
        <v>278</v>
      </c>
      <c r="S19">
        <v>48</v>
      </c>
      <c r="T19">
        <v>12</v>
      </c>
      <c r="U19" t="s">
        <v>177</v>
      </c>
      <c r="V19" t="s">
        <v>279</v>
      </c>
      <c r="W19">
        <v>161</v>
      </c>
      <c r="X19" t="s">
        <v>279</v>
      </c>
      <c r="Y19">
        <v>12</v>
      </c>
      <c r="Z19" t="s">
        <v>280</v>
      </c>
      <c r="AA19">
        <v>9</v>
      </c>
      <c r="AB19" t="s">
        <v>142</v>
      </c>
      <c r="AC19">
        <v>14109</v>
      </c>
      <c r="AD19" t="s">
        <v>110</v>
      </c>
      <c r="AE19" t="s">
        <v>110</v>
      </c>
      <c r="AF19" t="s">
        <v>110</v>
      </c>
      <c r="AG19" t="s">
        <v>110</v>
      </c>
      <c r="AH19" t="s">
        <v>277</v>
      </c>
      <c r="AI19" t="s">
        <v>277</v>
      </c>
      <c r="AJ19" t="s">
        <v>277</v>
      </c>
      <c r="AK19">
        <v>56449779</v>
      </c>
      <c r="AL19" t="s">
        <v>277</v>
      </c>
      <c r="AM19" s="4" t="s">
        <v>229</v>
      </c>
      <c r="AN19" s="5" t="s">
        <v>367</v>
      </c>
      <c r="AO19">
        <v>56449779</v>
      </c>
      <c r="AP19" t="s">
        <v>252</v>
      </c>
      <c r="AQ19" s="5" t="s">
        <v>358</v>
      </c>
      <c r="AR19" s="5" t="s">
        <v>338</v>
      </c>
      <c r="AS19" s="14" t="s">
        <v>254</v>
      </c>
      <c r="AT19" s="3">
        <v>43267</v>
      </c>
      <c r="AU19" s="3">
        <v>43267</v>
      </c>
    </row>
    <row r="20" spans="1:47" x14ac:dyDescent="0.25">
      <c r="A20">
        <v>2018</v>
      </c>
      <c r="B20" s="3">
        <v>43191</v>
      </c>
      <c r="C20" s="3">
        <v>43281</v>
      </c>
      <c r="D20" t="s">
        <v>109</v>
      </c>
      <c r="E20" t="s">
        <v>109</v>
      </c>
      <c r="F20" t="s">
        <v>109</v>
      </c>
      <c r="G20" t="s">
        <v>109</v>
      </c>
      <c r="H20" s="19" t="s">
        <v>214</v>
      </c>
      <c r="I20" t="s">
        <v>232</v>
      </c>
      <c r="J20" t="s">
        <v>110</v>
      </c>
      <c r="K20" t="s">
        <v>142</v>
      </c>
      <c r="L20" t="s">
        <v>110</v>
      </c>
      <c r="M20" t="s">
        <v>238</v>
      </c>
      <c r="N20" t="s">
        <v>142</v>
      </c>
      <c r="O20" t="s">
        <v>145</v>
      </c>
      <c r="P20" t="s">
        <v>250</v>
      </c>
      <c r="Q20" t="s">
        <v>152</v>
      </c>
      <c r="R20" t="s">
        <v>292</v>
      </c>
      <c r="S20">
        <v>326</v>
      </c>
      <c r="T20" t="s">
        <v>287</v>
      </c>
      <c r="U20" t="s">
        <v>177</v>
      </c>
      <c r="V20" t="s">
        <v>293</v>
      </c>
      <c r="W20">
        <v>153</v>
      </c>
      <c r="X20" t="s">
        <v>293</v>
      </c>
      <c r="Y20">
        <v>12</v>
      </c>
      <c r="Z20" t="s">
        <v>280</v>
      </c>
      <c r="AA20">
        <v>9</v>
      </c>
      <c r="AB20" t="s">
        <v>142</v>
      </c>
      <c r="AC20">
        <v>14370</v>
      </c>
      <c r="AD20" t="s">
        <v>110</v>
      </c>
      <c r="AE20" t="s">
        <v>110</v>
      </c>
      <c r="AF20" t="s">
        <v>110</v>
      </c>
      <c r="AG20" t="s">
        <v>110</v>
      </c>
      <c r="AH20" t="s">
        <v>288</v>
      </c>
      <c r="AI20" t="s">
        <v>294</v>
      </c>
      <c r="AJ20" t="s">
        <v>295</v>
      </c>
      <c r="AK20">
        <v>43227871</v>
      </c>
      <c r="AL20" t="s">
        <v>296</v>
      </c>
      <c r="AM20" t="s">
        <v>253</v>
      </c>
      <c r="AN20" s="5" t="s">
        <v>370</v>
      </c>
      <c r="AO20">
        <v>43227871</v>
      </c>
      <c r="AP20" t="s">
        <v>296</v>
      </c>
      <c r="AQ20" s="5" t="s">
        <v>358</v>
      </c>
      <c r="AR20" s="5" t="s">
        <v>338</v>
      </c>
      <c r="AS20" s="14" t="s">
        <v>254</v>
      </c>
      <c r="AT20" s="3">
        <v>43267</v>
      </c>
      <c r="AU20" s="3">
        <v>43267</v>
      </c>
    </row>
    <row r="21" spans="1:47" x14ac:dyDescent="0.25">
      <c r="A21">
        <v>2018</v>
      </c>
      <c r="B21" s="3">
        <v>43191</v>
      </c>
      <c r="C21" s="3">
        <v>43281</v>
      </c>
      <c r="D21" t="s">
        <v>109</v>
      </c>
      <c r="E21" t="s">
        <v>109</v>
      </c>
      <c r="F21" t="s">
        <v>109</v>
      </c>
      <c r="G21" t="s">
        <v>109</v>
      </c>
      <c r="H21" s="19" t="s">
        <v>215</v>
      </c>
      <c r="I21" t="s">
        <v>232</v>
      </c>
      <c r="J21" t="s">
        <v>110</v>
      </c>
      <c r="K21" t="s">
        <v>142</v>
      </c>
      <c r="L21" t="s">
        <v>110</v>
      </c>
      <c r="M21" t="s">
        <v>239</v>
      </c>
      <c r="N21" t="s">
        <v>142</v>
      </c>
      <c r="O21" t="s">
        <v>145</v>
      </c>
      <c r="P21" t="s">
        <v>250</v>
      </c>
      <c r="Q21" t="s">
        <v>152</v>
      </c>
      <c r="R21" t="s">
        <v>298</v>
      </c>
      <c r="S21">
        <v>181</v>
      </c>
      <c r="T21">
        <v>0</v>
      </c>
      <c r="U21" t="s">
        <v>177</v>
      </c>
      <c r="V21" t="s">
        <v>299</v>
      </c>
      <c r="W21">
        <v>26</v>
      </c>
      <c r="X21" t="s">
        <v>299</v>
      </c>
      <c r="Y21">
        <v>14</v>
      </c>
      <c r="Z21" t="s">
        <v>251</v>
      </c>
      <c r="AA21">
        <v>9</v>
      </c>
      <c r="AB21" t="s">
        <v>142</v>
      </c>
      <c r="AC21">
        <v>3810</v>
      </c>
      <c r="AD21" t="s">
        <v>110</v>
      </c>
      <c r="AE21" t="s">
        <v>110</v>
      </c>
      <c r="AF21" t="s">
        <v>110</v>
      </c>
      <c r="AG21" t="s">
        <v>110</v>
      </c>
      <c r="AH21" t="s">
        <v>300</v>
      </c>
      <c r="AI21" t="s">
        <v>301</v>
      </c>
      <c r="AJ21" t="s">
        <v>302</v>
      </c>
      <c r="AK21">
        <v>56723912</v>
      </c>
      <c r="AL21" t="s">
        <v>252</v>
      </c>
      <c r="AM21" t="s">
        <v>253</v>
      </c>
      <c r="AN21" s="5" t="s">
        <v>371</v>
      </c>
      <c r="AO21">
        <v>56723912</v>
      </c>
      <c r="AP21" t="s">
        <v>252</v>
      </c>
      <c r="AQ21" s="5" t="s">
        <v>358</v>
      </c>
      <c r="AR21" s="5" t="s">
        <v>338</v>
      </c>
      <c r="AS21" s="14" t="s">
        <v>254</v>
      </c>
      <c r="AT21" s="3">
        <v>43267</v>
      </c>
      <c r="AU21" s="3">
        <v>43267</v>
      </c>
    </row>
    <row r="22" spans="1:47" x14ac:dyDescent="0.25">
      <c r="A22">
        <v>2018</v>
      </c>
      <c r="B22" s="3">
        <v>43191</v>
      </c>
      <c r="C22" s="3">
        <v>43281</v>
      </c>
      <c r="D22" t="s">
        <v>109</v>
      </c>
      <c r="E22" t="s">
        <v>109</v>
      </c>
      <c r="F22" t="s">
        <v>109</v>
      </c>
      <c r="G22" t="s">
        <v>109</v>
      </c>
      <c r="H22" s="18" t="s">
        <v>437</v>
      </c>
      <c r="I22" t="s">
        <v>232</v>
      </c>
      <c r="J22" t="s">
        <v>110</v>
      </c>
      <c r="K22" t="s">
        <v>142</v>
      </c>
      <c r="L22" t="s">
        <v>110</v>
      </c>
      <c r="M22" s="9" t="s">
        <v>436</v>
      </c>
      <c r="N22" t="s">
        <v>142</v>
      </c>
      <c r="O22" t="s">
        <v>145</v>
      </c>
      <c r="P22" t="s">
        <v>250</v>
      </c>
      <c r="Q22" t="s">
        <v>152</v>
      </c>
      <c r="R22" t="s">
        <v>438</v>
      </c>
      <c r="S22" t="s">
        <v>439</v>
      </c>
      <c r="T22">
        <v>404</v>
      </c>
      <c r="U22" t="s">
        <v>177</v>
      </c>
      <c r="V22" t="s">
        <v>440</v>
      </c>
      <c r="W22">
        <v>97</v>
      </c>
      <c r="X22" t="s">
        <v>440</v>
      </c>
      <c r="Y22">
        <v>3</v>
      </c>
      <c r="Z22" t="s">
        <v>257</v>
      </c>
      <c r="AA22">
        <v>9</v>
      </c>
      <c r="AB22" t="s">
        <v>142</v>
      </c>
      <c r="AC22">
        <v>4700</v>
      </c>
      <c r="AD22" t="s">
        <v>110</v>
      </c>
      <c r="AE22" t="s">
        <v>110</v>
      </c>
      <c r="AF22" t="s">
        <v>110</v>
      </c>
      <c r="AG22" t="s">
        <v>110</v>
      </c>
      <c r="AH22" t="s">
        <v>441</v>
      </c>
      <c r="AI22" t="s">
        <v>349</v>
      </c>
      <c r="AJ22" t="s">
        <v>442</v>
      </c>
      <c r="AK22">
        <v>5282619</v>
      </c>
      <c r="AL22" s="5" t="s">
        <v>443</v>
      </c>
      <c r="AM22" t="s">
        <v>253</v>
      </c>
      <c r="AN22" s="5" t="s">
        <v>367</v>
      </c>
      <c r="AO22">
        <v>55282619</v>
      </c>
      <c r="AP22" s="5" t="s">
        <v>443</v>
      </c>
      <c r="AQ22" s="5" t="s">
        <v>358</v>
      </c>
      <c r="AR22" s="5" t="s">
        <v>338</v>
      </c>
      <c r="AS22" s="14" t="s">
        <v>254</v>
      </c>
      <c r="AT22" s="3">
        <v>43267</v>
      </c>
      <c r="AU22" s="3">
        <v>43267</v>
      </c>
    </row>
    <row r="23" spans="1:47" x14ac:dyDescent="0.25">
      <c r="A23">
        <v>2018</v>
      </c>
      <c r="B23" s="3">
        <v>43191</v>
      </c>
      <c r="C23" s="3">
        <v>43281</v>
      </c>
      <c r="D23" t="s">
        <v>108</v>
      </c>
      <c r="E23" t="s">
        <v>444</v>
      </c>
      <c r="F23" t="s">
        <v>445</v>
      </c>
      <c r="G23" t="s">
        <v>446</v>
      </c>
      <c r="H23" s="18" t="s">
        <v>229</v>
      </c>
      <c r="I23" t="s">
        <v>229</v>
      </c>
      <c r="J23" t="s">
        <v>110</v>
      </c>
      <c r="K23" t="s">
        <v>142</v>
      </c>
      <c r="L23" t="s">
        <v>110</v>
      </c>
      <c r="M23" t="s">
        <v>447</v>
      </c>
      <c r="N23" t="s">
        <v>142</v>
      </c>
      <c r="O23" t="s">
        <v>145</v>
      </c>
      <c r="P23" t="s">
        <v>448</v>
      </c>
      <c r="Q23" t="s">
        <v>152</v>
      </c>
      <c r="R23" t="s">
        <v>450</v>
      </c>
      <c r="S23" t="s">
        <v>449</v>
      </c>
      <c r="T23">
        <v>202</v>
      </c>
      <c r="U23" t="s">
        <v>177</v>
      </c>
      <c r="V23" t="s">
        <v>451</v>
      </c>
      <c r="W23">
        <v>18</v>
      </c>
      <c r="X23" s="10" t="s">
        <v>451</v>
      </c>
      <c r="Y23">
        <v>20</v>
      </c>
      <c r="Z23" t="s">
        <v>452</v>
      </c>
      <c r="AA23">
        <v>15</v>
      </c>
      <c r="AB23" s="10" t="s">
        <v>112</v>
      </c>
      <c r="AC23">
        <v>55719</v>
      </c>
      <c r="AD23" t="s">
        <v>110</v>
      </c>
      <c r="AE23" t="s">
        <v>110</v>
      </c>
      <c r="AF23" t="s">
        <v>110</v>
      </c>
      <c r="AG23" t="s">
        <v>110</v>
      </c>
      <c r="AH23" t="s">
        <v>277</v>
      </c>
      <c r="AI23" t="s">
        <v>277</v>
      </c>
      <c r="AJ23" t="s">
        <v>277</v>
      </c>
      <c r="AK23">
        <v>0</v>
      </c>
      <c r="AL23" s="5" t="s">
        <v>453</v>
      </c>
      <c r="AM23" t="s">
        <v>229</v>
      </c>
      <c r="AN23" s="5" t="s">
        <v>367</v>
      </c>
      <c r="AO23">
        <v>58980136</v>
      </c>
      <c r="AP23" s="5" t="s">
        <v>453</v>
      </c>
      <c r="AQ23" s="5" t="s">
        <v>358</v>
      </c>
      <c r="AR23" s="5" t="s">
        <v>338</v>
      </c>
      <c r="AS23" s="14" t="s">
        <v>254</v>
      </c>
      <c r="AT23" s="3">
        <v>43267</v>
      </c>
      <c r="AU23" s="3">
        <v>43267</v>
      </c>
    </row>
    <row r="24" spans="1:47" x14ac:dyDescent="0.25">
      <c r="A24">
        <v>2018</v>
      </c>
      <c r="B24" s="3">
        <v>43191</v>
      </c>
      <c r="C24" s="3">
        <v>43281</v>
      </c>
      <c r="D24" t="s">
        <v>109</v>
      </c>
      <c r="E24" t="s">
        <v>109</v>
      </c>
      <c r="F24" t="s">
        <v>109</v>
      </c>
      <c r="G24" t="s">
        <v>109</v>
      </c>
      <c r="H24" s="18" t="s">
        <v>454</v>
      </c>
      <c r="I24" t="s">
        <v>232</v>
      </c>
      <c r="J24" t="s">
        <v>110</v>
      </c>
      <c r="K24" t="s">
        <v>142</v>
      </c>
      <c r="L24" t="s">
        <v>110</v>
      </c>
      <c r="M24" t="s">
        <v>455</v>
      </c>
      <c r="N24" t="s">
        <v>142</v>
      </c>
      <c r="O24" t="s">
        <v>145</v>
      </c>
      <c r="P24" t="s">
        <v>250</v>
      </c>
      <c r="Q24" t="s">
        <v>171</v>
      </c>
      <c r="R24" t="s">
        <v>456</v>
      </c>
      <c r="S24">
        <v>7</v>
      </c>
      <c r="T24">
        <v>0</v>
      </c>
      <c r="U24" t="s">
        <v>177</v>
      </c>
      <c r="V24" t="s">
        <v>457</v>
      </c>
      <c r="W24">
        <v>99</v>
      </c>
      <c r="X24" s="11" t="s">
        <v>457</v>
      </c>
      <c r="Y24">
        <v>33</v>
      </c>
      <c r="Z24" t="s">
        <v>339</v>
      </c>
      <c r="AA24">
        <v>15</v>
      </c>
      <c r="AB24" t="s">
        <v>112</v>
      </c>
      <c r="AC24">
        <v>55270</v>
      </c>
      <c r="AD24" t="s">
        <v>110</v>
      </c>
      <c r="AE24" t="s">
        <v>110</v>
      </c>
      <c r="AF24" t="s">
        <v>110</v>
      </c>
      <c r="AG24" t="s">
        <v>110</v>
      </c>
      <c r="AH24" t="s">
        <v>458</v>
      </c>
      <c r="AI24" t="s">
        <v>459</v>
      </c>
      <c r="AJ24" t="s">
        <v>113</v>
      </c>
      <c r="AK24">
        <v>58304202</v>
      </c>
      <c r="AL24" s="5" t="s">
        <v>460</v>
      </c>
      <c r="AM24" t="s">
        <v>253</v>
      </c>
      <c r="AN24" s="5" t="s">
        <v>461</v>
      </c>
      <c r="AO24">
        <v>58304202</v>
      </c>
      <c r="AP24" s="5" t="s">
        <v>460</v>
      </c>
      <c r="AQ24" s="5" t="s">
        <v>358</v>
      </c>
      <c r="AR24" s="5" t="s">
        <v>338</v>
      </c>
      <c r="AS24" s="14" t="s">
        <v>254</v>
      </c>
      <c r="AT24" s="3">
        <v>43267</v>
      </c>
      <c r="AU24" s="3">
        <v>43267</v>
      </c>
    </row>
    <row r="25" spans="1:47" x14ac:dyDescent="0.25">
      <c r="A25">
        <v>2018</v>
      </c>
      <c r="B25" s="3">
        <v>43191</v>
      </c>
      <c r="C25" s="3">
        <v>43281</v>
      </c>
      <c r="D25" t="s">
        <v>108</v>
      </c>
      <c r="E25" t="s">
        <v>230</v>
      </c>
      <c r="F25" t="s">
        <v>227</v>
      </c>
      <c r="G25" t="s">
        <v>231</v>
      </c>
      <c r="H25" s="18" t="s">
        <v>229</v>
      </c>
      <c r="I25" t="s">
        <v>229</v>
      </c>
      <c r="J25" t="s">
        <v>110</v>
      </c>
      <c r="K25" t="s">
        <v>142</v>
      </c>
      <c r="L25" t="s">
        <v>110</v>
      </c>
      <c r="M25" t="s">
        <v>240</v>
      </c>
      <c r="N25" t="s">
        <v>142</v>
      </c>
      <c r="O25" t="s">
        <v>145</v>
      </c>
      <c r="P25" t="s">
        <v>250</v>
      </c>
      <c r="Q25" t="s">
        <v>152</v>
      </c>
      <c r="R25" t="s">
        <v>282</v>
      </c>
      <c r="S25">
        <v>64</v>
      </c>
      <c r="T25" t="s">
        <v>283</v>
      </c>
      <c r="U25" t="s">
        <v>177</v>
      </c>
      <c r="V25" t="s">
        <v>284</v>
      </c>
      <c r="W25">
        <v>34</v>
      </c>
      <c r="X25" t="s">
        <v>284</v>
      </c>
      <c r="Y25">
        <v>14</v>
      </c>
      <c r="Z25" t="s">
        <v>251</v>
      </c>
      <c r="AA25">
        <v>9</v>
      </c>
      <c r="AB25" t="s">
        <v>142</v>
      </c>
      <c r="AC25">
        <v>3810</v>
      </c>
      <c r="AD25" t="s">
        <v>110</v>
      </c>
      <c r="AE25" t="s">
        <v>110</v>
      </c>
      <c r="AF25" t="s">
        <v>110</v>
      </c>
      <c r="AG25" t="s">
        <v>110</v>
      </c>
      <c r="AH25" t="s">
        <v>277</v>
      </c>
      <c r="AI25" t="s">
        <v>277</v>
      </c>
      <c r="AJ25" t="s">
        <v>277</v>
      </c>
      <c r="AK25">
        <v>0</v>
      </c>
      <c r="AL25" t="s">
        <v>277</v>
      </c>
      <c r="AM25" s="4" t="s">
        <v>229</v>
      </c>
      <c r="AN25" s="5" t="s">
        <v>367</v>
      </c>
      <c r="AO25">
        <v>55162585</v>
      </c>
      <c r="AP25" t="s">
        <v>285</v>
      </c>
      <c r="AQ25" s="5" t="s">
        <v>358</v>
      </c>
      <c r="AR25" s="5" t="s">
        <v>338</v>
      </c>
      <c r="AS25" s="14" t="s">
        <v>254</v>
      </c>
      <c r="AT25" s="3">
        <v>43267</v>
      </c>
      <c r="AU25" s="3">
        <v>43267</v>
      </c>
    </row>
    <row r="26" spans="1:47" x14ac:dyDescent="0.25">
      <c r="A26">
        <v>2018</v>
      </c>
      <c r="B26" s="3">
        <v>43191</v>
      </c>
      <c r="C26" s="3">
        <v>43281</v>
      </c>
      <c r="D26" t="s">
        <v>109</v>
      </c>
      <c r="E26" t="s">
        <v>109</v>
      </c>
      <c r="F26" t="s">
        <v>109</v>
      </c>
      <c r="G26" t="s">
        <v>109</v>
      </c>
      <c r="H26" s="19" t="s">
        <v>216</v>
      </c>
      <c r="I26" t="s">
        <v>232</v>
      </c>
      <c r="J26" t="s">
        <v>110</v>
      </c>
      <c r="K26" t="s">
        <v>142</v>
      </c>
      <c r="L26" t="s">
        <v>110</v>
      </c>
      <c r="M26" t="s">
        <v>241</v>
      </c>
      <c r="N26" t="s">
        <v>142</v>
      </c>
      <c r="O26" t="s">
        <v>145</v>
      </c>
      <c r="P26" t="s">
        <v>250</v>
      </c>
      <c r="Q26" t="s">
        <v>152</v>
      </c>
      <c r="R26" t="s">
        <v>304</v>
      </c>
      <c r="S26">
        <v>194</v>
      </c>
      <c r="T26">
        <v>3</v>
      </c>
      <c r="U26" t="s">
        <v>177</v>
      </c>
      <c r="V26" t="s">
        <v>305</v>
      </c>
      <c r="W26">
        <v>17</v>
      </c>
      <c r="X26" t="s">
        <v>305</v>
      </c>
      <c r="Y26">
        <v>12</v>
      </c>
      <c r="Z26" t="s">
        <v>280</v>
      </c>
      <c r="AA26">
        <v>9</v>
      </c>
      <c r="AB26" t="s">
        <v>142</v>
      </c>
      <c r="AC26">
        <v>14250</v>
      </c>
      <c r="AD26" t="s">
        <v>110</v>
      </c>
      <c r="AE26" t="s">
        <v>110</v>
      </c>
      <c r="AF26" t="s">
        <v>110</v>
      </c>
      <c r="AG26" t="s">
        <v>110</v>
      </c>
      <c r="AH26" t="s">
        <v>306</v>
      </c>
      <c r="AI26" t="s">
        <v>307</v>
      </c>
      <c r="AJ26" t="s">
        <v>308</v>
      </c>
      <c r="AK26">
        <v>54468618</v>
      </c>
      <c r="AL26" t="s">
        <v>309</v>
      </c>
      <c r="AM26" t="s">
        <v>253</v>
      </c>
      <c r="AN26" s="5" t="s">
        <v>372</v>
      </c>
      <c r="AO26">
        <v>54468618</v>
      </c>
      <c r="AP26" t="s">
        <v>309</v>
      </c>
      <c r="AQ26" s="5" t="s">
        <v>358</v>
      </c>
      <c r="AR26" s="5" t="s">
        <v>338</v>
      </c>
      <c r="AS26" s="14" t="s">
        <v>254</v>
      </c>
      <c r="AT26" s="3">
        <v>43267</v>
      </c>
      <c r="AU26" s="3">
        <v>43267</v>
      </c>
    </row>
    <row r="27" spans="1:47" x14ac:dyDescent="0.25">
      <c r="A27">
        <v>2018</v>
      </c>
      <c r="B27" s="3">
        <v>43191</v>
      </c>
      <c r="C27" s="3">
        <v>43281</v>
      </c>
      <c r="D27" t="s">
        <v>109</v>
      </c>
      <c r="E27" t="s">
        <v>109</v>
      </c>
      <c r="F27" t="s">
        <v>109</v>
      </c>
      <c r="G27" t="s">
        <v>109</v>
      </c>
      <c r="H27" s="19" t="s">
        <v>217</v>
      </c>
      <c r="I27" t="s">
        <v>232</v>
      </c>
      <c r="J27" t="s">
        <v>110</v>
      </c>
      <c r="K27" t="s">
        <v>142</v>
      </c>
      <c r="L27" t="s">
        <v>110</v>
      </c>
      <c r="M27" t="s">
        <v>242</v>
      </c>
      <c r="N27" t="s">
        <v>142</v>
      </c>
      <c r="O27" t="s">
        <v>145</v>
      </c>
      <c r="P27" t="s">
        <v>250</v>
      </c>
      <c r="Q27" t="s">
        <v>152</v>
      </c>
      <c r="R27" t="s">
        <v>310</v>
      </c>
      <c r="S27" t="s">
        <v>311</v>
      </c>
      <c r="T27" t="s">
        <v>312</v>
      </c>
      <c r="U27" t="s">
        <v>177</v>
      </c>
      <c r="V27" t="s">
        <v>313</v>
      </c>
      <c r="W27">
        <v>155</v>
      </c>
      <c r="X27" s="2" t="s">
        <v>313</v>
      </c>
      <c r="Y27">
        <v>7</v>
      </c>
      <c r="Z27" t="s">
        <v>281</v>
      </c>
      <c r="AA27">
        <v>9</v>
      </c>
      <c r="AB27" t="s">
        <v>142</v>
      </c>
      <c r="AC27">
        <v>9530</v>
      </c>
      <c r="AD27" t="s">
        <v>110</v>
      </c>
      <c r="AE27" t="s">
        <v>110</v>
      </c>
      <c r="AF27" t="s">
        <v>110</v>
      </c>
      <c r="AG27" t="s">
        <v>110</v>
      </c>
      <c r="AH27" t="s">
        <v>314</v>
      </c>
      <c r="AI27" t="s">
        <v>315</v>
      </c>
      <c r="AJ27" t="s">
        <v>316</v>
      </c>
      <c r="AK27">
        <v>57382049</v>
      </c>
      <c r="AL27" s="2" t="s">
        <v>317</v>
      </c>
      <c r="AM27" t="s">
        <v>253</v>
      </c>
      <c r="AN27" s="5" t="s">
        <v>367</v>
      </c>
      <c r="AO27" s="2">
        <v>57382049</v>
      </c>
      <c r="AP27" s="2" t="s">
        <v>317</v>
      </c>
      <c r="AQ27" s="5" t="s">
        <v>358</v>
      </c>
      <c r="AR27" s="5" t="s">
        <v>338</v>
      </c>
      <c r="AS27" s="14" t="s">
        <v>254</v>
      </c>
      <c r="AT27" s="3">
        <v>43267</v>
      </c>
      <c r="AU27" s="3">
        <v>43267</v>
      </c>
    </row>
    <row r="28" spans="1:47" x14ac:dyDescent="0.25">
      <c r="A28">
        <v>2018</v>
      </c>
      <c r="B28" s="3">
        <v>43191</v>
      </c>
      <c r="C28" s="3">
        <v>43281</v>
      </c>
      <c r="D28" t="s">
        <v>109</v>
      </c>
      <c r="E28" t="s">
        <v>109</v>
      </c>
      <c r="F28" t="s">
        <v>109</v>
      </c>
      <c r="G28" t="s">
        <v>109</v>
      </c>
      <c r="H28" s="18" t="s">
        <v>462</v>
      </c>
      <c r="I28" t="s">
        <v>232</v>
      </c>
      <c r="J28" t="s">
        <v>110</v>
      </c>
      <c r="K28" t="s">
        <v>142</v>
      </c>
      <c r="L28" t="s">
        <v>110</v>
      </c>
      <c r="M28" s="11" t="s">
        <v>463</v>
      </c>
      <c r="N28" t="s">
        <v>142</v>
      </c>
      <c r="O28" t="s">
        <v>145</v>
      </c>
      <c r="P28" t="s">
        <v>250</v>
      </c>
      <c r="Q28" t="s">
        <v>152</v>
      </c>
      <c r="R28" t="s">
        <v>464</v>
      </c>
      <c r="S28">
        <v>223</v>
      </c>
      <c r="T28">
        <v>0</v>
      </c>
      <c r="U28" t="s">
        <v>177</v>
      </c>
      <c r="V28" t="s">
        <v>465</v>
      </c>
      <c r="W28">
        <v>27</v>
      </c>
      <c r="X28" t="s">
        <v>465</v>
      </c>
      <c r="Y28">
        <v>14</v>
      </c>
      <c r="Z28" t="s">
        <v>251</v>
      </c>
      <c r="AA28">
        <v>9</v>
      </c>
      <c r="AB28" t="s">
        <v>142</v>
      </c>
      <c r="AC28">
        <v>3020</v>
      </c>
      <c r="AD28" t="s">
        <v>110</v>
      </c>
      <c r="AE28" t="s">
        <v>110</v>
      </c>
      <c r="AF28" t="s">
        <v>110</v>
      </c>
      <c r="AG28" t="s">
        <v>110</v>
      </c>
      <c r="AH28" t="s">
        <v>466</v>
      </c>
      <c r="AI28" t="s">
        <v>467</v>
      </c>
      <c r="AJ28" t="s">
        <v>468</v>
      </c>
      <c r="AK28">
        <v>0</v>
      </c>
      <c r="AL28" s="5" t="s">
        <v>469</v>
      </c>
      <c r="AM28" t="s">
        <v>253</v>
      </c>
      <c r="AN28" s="5" t="s">
        <v>367</v>
      </c>
      <c r="AO28">
        <v>55552367</v>
      </c>
      <c r="AP28" s="5" t="s">
        <v>469</v>
      </c>
      <c r="AQ28" s="5" t="s">
        <v>358</v>
      </c>
      <c r="AR28" s="5" t="s">
        <v>338</v>
      </c>
      <c r="AS28" s="14" t="s">
        <v>254</v>
      </c>
      <c r="AT28" s="3">
        <v>43267</v>
      </c>
      <c r="AU28" s="3">
        <v>43267</v>
      </c>
    </row>
    <row r="29" spans="1:47" s="11" customFormat="1" x14ac:dyDescent="0.25">
      <c r="A29" s="11">
        <v>2018</v>
      </c>
      <c r="B29" s="3">
        <v>43191</v>
      </c>
      <c r="C29" s="3">
        <v>43281</v>
      </c>
      <c r="D29" s="11" t="s">
        <v>109</v>
      </c>
      <c r="E29" s="11" t="s">
        <v>109</v>
      </c>
      <c r="F29" s="11" t="s">
        <v>109</v>
      </c>
      <c r="G29" s="11" t="s">
        <v>109</v>
      </c>
      <c r="H29" s="18" t="s">
        <v>470</v>
      </c>
      <c r="I29" s="11" t="s">
        <v>232</v>
      </c>
      <c r="J29" s="11" t="s">
        <v>110</v>
      </c>
      <c r="K29" s="11" t="s">
        <v>142</v>
      </c>
      <c r="L29" s="11" t="s">
        <v>110</v>
      </c>
      <c r="M29" s="11" t="s">
        <v>471</v>
      </c>
      <c r="N29" s="11" t="s">
        <v>142</v>
      </c>
      <c r="O29" s="11" t="s">
        <v>145</v>
      </c>
      <c r="P29" s="11" t="s">
        <v>250</v>
      </c>
      <c r="Q29" s="12" t="s">
        <v>152</v>
      </c>
      <c r="R29" s="11" t="s">
        <v>472</v>
      </c>
      <c r="S29" s="11">
        <v>185</v>
      </c>
      <c r="T29" s="11">
        <v>5</v>
      </c>
      <c r="U29" s="13" t="s">
        <v>177</v>
      </c>
      <c r="V29" s="11" t="s">
        <v>473</v>
      </c>
      <c r="W29" s="11">
        <v>417</v>
      </c>
      <c r="X29" s="13" t="s">
        <v>473</v>
      </c>
      <c r="Y29" s="11">
        <v>53</v>
      </c>
      <c r="Z29" s="11" t="s">
        <v>474</v>
      </c>
      <c r="AA29" s="11">
        <v>16</v>
      </c>
      <c r="AB29" s="11" t="s">
        <v>118</v>
      </c>
      <c r="AC29" s="11">
        <v>58260</v>
      </c>
      <c r="AD29" s="11" t="s">
        <v>110</v>
      </c>
      <c r="AE29" s="11" t="s">
        <v>110</v>
      </c>
      <c r="AF29" s="11" t="s">
        <v>110</v>
      </c>
      <c r="AG29" s="11" t="s">
        <v>110</v>
      </c>
      <c r="AH29" s="11" t="s">
        <v>475</v>
      </c>
      <c r="AI29" s="11" t="s">
        <v>476</v>
      </c>
      <c r="AJ29" s="11" t="s">
        <v>308</v>
      </c>
      <c r="AK29" s="11">
        <v>0</v>
      </c>
      <c r="AL29" s="5" t="s">
        <v>477</v>
      </c>
      <c r="AM29" s="11" t="s">
        <v>253</v>
      </c>
      <c r="AN29" s="5" t="s">
        <v>367</v>
      </c>
      <c r="AO29" s="11">
        <v>55133635</v>
      </c>
      <c r="AP29" s="5" t="s">
        <v>477</v>
      </c>
      <c r="AQ29" s="5" t="s">
        <v>358</v>
      </c>
      <c r="AR29" s="5" t="s">
        <v>338</v>
      </c>
      <c r="AS29" s="14" t="s">
        <v>254</v>
      </c>
      <c r="AT29" s="3">
        <v>43267</v>
      </c>
      <c r="AU29" s="3">
        <v>43267</v>
      </c>
    </row>
    <row r="30" spans="1:47" x14ac:dyDescent="0.25">
      <c r="A30">
        <v>2018</v>
      </c>
      <c r="B30" s="3">
        <v>43191</v>
      </c>
      <c r="C30" s="3">
        <v>43281</v>
      </c>
      <c r="D30" t="s">
        <v>109</v>
      </c>
      <c r="E30" t="s">
        <v>109</v>
      </c>
      <c r="F30" t="s">
        <v>109</v>
      </c>
      <c r="G30" t="s">
        <v>109</v>
      </c>
      <c r="H30" s="19" t="s">
        <v>218</v>
      </c>
      <c r="I30" t="s">
        <v>232</v>
      </c>
      <c r="J30" t="s">
        <v>110</v>
      </c>
      <c r="K30" t="s">
        <v>142</v>
      </c>
      <c r="L30" t="s">
        <v>110</v>
      </c>
      <c r="M30" t="s">
        <v>243</v>
      </c>
      <c r="N30" t="s">
        <v>142</v>
      </c>
      <c r="O30" t="s">
        <v>145</v>
      </c>
      <c r="P30" t="s">
        <v>250</v>
      </c>
      <c r="Q30" t="s">
        <v>152</v>
      </c>
      <c r="R30" t="s">
        <v>318</v>
      </c>
      <c r="S30">
        <v>229</v>
      </c>
      <c r="T30" t="s">
        <v>319</v>
      </c>
      <c r="U30" t="s">
        <v>177</v>
      </c>
      <c r="V30" t="s">
        <v>303</v>
      </c>
      <c r="W30">
        <v>40</v>
      </c>
      <c r="X30" t="s">
        <v>303</v>
      </c>
      <c r="Y30">
        <v>14</v>
      </c>
      <c r="Z30" t="s">
        <v>251</v>
      </c>
      <c r="AA30">
        <v>9</v>
      </c>
      <c r="AB30" t="s">
        <v>142</v>
      </c>
      <c r="AC30">
        <v>3800</v>
      </c>
      <c r="AD30" t="s">
        <v>110</v>
      </c>
      <c r="AE30" t="s">
        <v>110</v>
      </c>
      <c r="AF30" t="s">
        <v>110</v>
      </c>
      <c r="AG30" t="s">
        <v>110</v>
      </c>
      <c r="AH30" t="s">
        <v>320</v>
      </c>
      <c r="AI30" t="s">
        <v>321</v>
      </c>
      <c r="AJ30" t="s">
        <v>322</v>
      </c>
      <c r="AK30" s="2">
        <v>26149021</v>
      </c>
      <c r="AL30" s="5" t="s">
        <v>323</v>
      </c>
      <c r="AM30" t="s">
        <v>253</v>
      </c>
      <c r="AN30" s="5" t="s">
        <v>367</v>
      </c>
      <c r="AO30" s="2">
        <v>26149021</v>
      </c>
      <c r="AP30" s="5" t="s">
        <v>323</v>
      </c>
      <c r="AQ30" s="5" t="s">
        <v>358</v>
      </c>
      <c r="AR30" s="5" t="s">
        <v>338</v>
      </c>
      <c r="AS30" s="14" t="s">
        <v>254</v>
      </c>
      <c r="AT30" s="3">
        <v>43267</v>
      </c>
      <c r="AU30" s="3">
        <v>43267</v>
      </c>
    </row>
    <row r="31" spans="1:47" x14ac:dyDescent="0.25">
      <c r="A31">
        <v>2018</v>
      </c>
      <c r="B31" s="3">
        <v>43191</v>
      </c>
      <c r="C31" s="3">
        <v>43281</v>
      </c>
      <c r="D31" t="s">
        <v>109</v>
      </c>
      <c r="E31" t="s">
        <v>109</v>
      </c>
      <c r="F31" s="13" t="s">
        <v>109</v>
      </c>
      <c r="G31" s="13" t="s">
        <v>109</v>
      </c>
      <c r="H31" s="18" t="s">
        <v>478</v>
      </c>
      <c r="I31" t="s">
        <v>232</v>
      </c>
      <c r="J31" t="s">
        <v>110</v>
      </c>
      <c r="K31" t="s">
        <v>142</v>
      </c>
      <c r="L31" t="s">
        <v>110</v>
      </c>
      <c r="M31" t="s">
        <v>479</v>
      </c>
      <c r="N31" t="s">
        <v>142</v>
      </c>
      <c r="O31" t="s">
        <v>145</v>
      </c>
      <c r="P31" t="s">
        <v>250</v>
      </c>
      <c r="Q31" t="s">
        <v>152</v>
      </c>
      <c r="R31" t="s">
        <v>480</v>
      </c>
      <c r="S31">
        <v>174</v>
      </c>
      <c r="T31" t="s">
        <v>481</v>
      </c>
      <c r="U31" t="s">
        <v>177</v>
      </c>
      <c r="V31" t="s">
        <v>482</v>
      </c>
      <c r="W31">
        <v>9</v>
      </c>
      <c r="X31" t="s">
        <v>483</v>
      </c>
      <c r="Y31">
        <v>14</v>
      </c>
      <c r="Z31" s="13" t="s">
        <v>251</v>
      </c>
      <c r="AA31">
        <v>9</v>
      </c>
      <c r="AB31" t="s">
        <v>142</v>
      </c>
      <c r="AC31">
        <v>3710</v>
      </c>
      <c r="AD31" t="s">
        <v>110</v>
      </c>
      <c r="AE31" t="s">
        <v>110</v>
      </c>
      <c r="AF31" t="s">
        <v>110</v>
      </c>
      <c r="AG31" t="s">
        <v>110</v>
      </c>
      <c r="AH31" t="s">
        <v>484</v>
      </c>
      <c r="AI31" t="s">
        <v>485</v>
      </c>
      <c r="AJ31" t="s">
        <v>486</v>
      </c>
      <c r="AK31">
        <v>0</v>
      </c>
      <c r="AL31" t="s">
        <v>252</v>
      </c>
      <c r="AM31" s="4" t="s">
        <v>253</v>
      </c>
      <c r="AN31" s="5" t="s">
        <v>487</v>
      </c>
      <c r="AO31">
        <v>50014075</v>
      </c>
      <c r="AP31" s="5" t="s">
        <v>488</v>
      </c>
      <c r="AQ31" s="5" t="s">
        <v>358</v>
      </c>
      <c r="AR31" s="5" t="s">
        <v>338</v>
      </c>
      <c r="AS31" s="14" t="s">
        <v>254</v>
      </c>
      <c r="AT31" s="3">
        <v>43267</v>
      </c>
      <c r="AU31" s="3">
        <v>43267</v>
      </c>
    </row>
    <row r="32" spans="1:47" x14ac:dyDescent="0.25">
      <c r="A32">
        <v>2018</v>
      </c>
      <c r="B32" s="3">
        <v>43191</v>
      </c>
      <c r="C32" s="3">
        <v>43281</v>
      </c>
      <c r="D32" t="s">
        <v>109</v>
      </c>
      <c r="E32" t="s">
        <v>109</v>
      </c>
      <c r="F32" t="s">
        <v>109</v>
      </c>
      <c r="G32" t="s">
        <v>109</v>
      </c>
      <c r="H32" s="19" t="s">
        <v>219</v>
      </c>
      <c r="I32" t="s">
        <v>232</v>
      </c>
      <c r="J32" t="s">
        <v>110</v>
      </c>
      <c r="K32" t="s">
        <v>142</v>
      </c>
      <c r="L32" t="s">
        <v>110</v>
      </c>
      <c r="M32" t="s">
        <v>244</v>
      </c>
      <c r="N32" t="s">
        <v>142</v>
      </c>
      <c r="O32" t="s">
        <v>145</v>
      </c>
      <c r="P32" t="s">
        <v>250</v>
      </c>
      <c r="Q32" t="s">
        <v>171</v>
      </c>
      <c r="R32" t="s">
        <v>359</v>
      </c>
      <c r="S32" t="s">
        <v>360</v>
      </c>
      <c r="T32">
        <v>0</v>
      </c>
      <c r="U32" t="s">
        <v>177</v>
      </c>
      <c r="V32" t="s">
        <v>361</v>
      </c>
      <c r="W32">
        <v>151</v>
      </c>
      <c r="X32" s="6" t="s">
        <v>361</v>
      </c>
      <c r="Y32">
        <v>7</v>
      </c>
      <c r="Z32" t="s">
        <v>281</v>
      </c>
      <c r="AA32">
        <v>9</v>
      </c>
      <c r="AB32" t="s">
        <v>142</v>
      </c>
      <c r="AC32">
        <v>9500</v>
      </c>
      <c r="AD32" t="s">
        <v>110</v>
      </c>
      <c r="AE32" t="s">
        <v>110</v>
      </c>
      <c r="AF32" t="s">
        <v>110</v>
      </c>
      <c r="AG32" t="s">
        <v>110</v>
      </c>
      <c r="AH32" t="s">
        <v>362</v>
      </c>
      <c r="AI32" t="s">
        <v>363</v>
      </c>
      <c r="AJ32" t="s">
        <v>364</v>
      </c>
      <c r="AK32">
        <v>70988767</v>
      </c>
      <c r="AL32" s="5" t="s">
        <v>365</v>
      </c>
      <c r="AM32" t="s">
        <v>253</v>
      </c>
      <c r="AN32" s="5" t="s">
        <v>367</v>
      </c>
      <c r="AO32" s="6">
        <v>70988767</v>
      </c>
      <c r="AP32" s="5" t="s">
        <v>365</v>
      </c>
      <c r="AQ32" s="5" t="s">
        <v>358</v>
      </c>
      <c r="AR32" s="5" t="s">
        <v>338</v>
      </c>
      <c r="AS32" s="14" t="s">
        <v>254</v>
      </c>
      <c r="AT32" s="3">
        <v>43267</v>
      </c>
      <c r="AU32" s="3">
        <v>43267</v>
      </c>
    </row>
    <row r="33" spans="1:47" x14ac:dyDescent="0.25">
      <c r="A33">
        <v>2018</v>
      </c>
      <c r="B33" s="3">
        <v>43191</v>
      </c>
      <c r="C33" s="3">
        <v>43281</v>
      </c>
      <c r="D33" t="s">
        <v>108</v>
      </c>
      <c r="E33" t="s">
        <v>489</v>
      </c>
      <c r="F33" t="s">
        <v>490</v>
      </c>
      <c r="G33" t="s">
        <v>345</v>
      </c>
      <c r="H33" s="18" t="s">
        <v>229</v>
      </c>
      <c r="I33" t="s">
        <v>229</v>
      </c>
      <c r="J33" t="s">
        <v>110</v>
      </c>
      <c r="K33" t="s">
        <v>142</v>
      </c>
      <c r="L33" t="s">
        <v>110</v>
      </c>
      <c r="M33" t="s">
        <v>491</v>
      </c>
      <c r="N33" t="s">
        <v>142</v>
      </c>
      <c r="O33" t="s">
        <v>145</v>
      </c>
      <c r="P33" t="s">
        <v>492</v>
      </c>
      <c r="Q33" t="s">
        <v>152</v>
      </c>
      <c r="R33" t="s">
        <v>493</v>
      </c>
      <c r="S33">
        <v>418</v>
      </c>
      <c r="T33">
        <v>207</v>
      </c>
      <c r="U33" t="s">
        <v>177</v>
      </c>
      <c r="V33" t="s">
        <v>494</v>
      </c>
      <c r="W33">
        <v>64</v>
      </c>
      <c r="X33" s="6" t="s">
        <v>494</v>
      </c>
      <c r="Y33">
        <v>12</v>
      </c>
      <c r="Z33" t="s">
        <v>280</v>
      </c>
      <c r="AA33">
        <v>9</v>
      </c>
      <c r="AB33" t="s">
        <v>142</v>
      </c>
      <c r="AC33">
        <v>14357</v>
      </c>
      <c r="AD33" t="s">
        <v>110</v>
      </c>
      <c r="AE33" t="s">
        <v>110</v>
      </c>
      <c r="AF33" t="s">
        <v>110</v>
      </c>
      <c r="AG33" t="s">
        <v>110</v>
      </c>
      <c r="AH33" t="s">
        <v>277</v>
      </c>
      <c r="AI33" t="s">
        <v>277</v>
      </c>
      <c r="AJ33" t="s">
        <v>277</v>
      </c>
      <c r="AK33">
        <v>5525000403</v>
      </c>
      <c r="AL33" s="5" t="s">
        <v>495</v>
      </c>
      <c r="AM33" s="4" t="s">
        <v>229</v>
      </c>
      <c r="AN33" s="5" t="s">
        <v>367</v>
      </c>
      <c r="AO33" s="14">
        <v>5525000403</v>
      </c>
      <c r="AP33" s="5" t="s">
        <v>495</v>
      </c>
      <c r="AQ33" s="5" t="s">
        <v>358</v>
      </c>
      <c r="AR33" s="5" t="s">
        <v>338</v>
      </c>
      <c r="AS33" s="14" t="s">
        <v>254</v>
      </c>
      <c r="AT33" s="3">
        <v>43267</v>
      </c>
      <c r="AU33" s="3">
        <v>43267</v>
      </c>
    </row>
    <row r="34" spans="1:47" x14ac:dyDescent="0.25">
      <c r="A34">
        <v>2018</v>
      </c>
      <c r="B34" s="3">
        <v>43191</v>
      </c>
      <c r="C34" s="3">
        <v>43281</v>
      </c>
      <c r="D34" t="s">
        <v>109</v>
      </c>
      <c r="E34" t="s">
        <v>109</v>
      </c>
      <c r="F34" t="s">
        <v>109</v>
      </c>
      <c r="G34" t="s">
        <v>109</v>
      </c>
      <c r="H34" s="19" t="s">
        <v>220</v>
      </c>
      <c r="I34" t="s">
        <v>232</v>
      </c>
      <c r="J34" t="s">
        <v>110</v>
      </c>
      <c r="K34" t="s">
        <v>139</v>
      </c>
      <c r="L34" t="s">
        <v>110</v>
      </c>
      <c r="M34" t="s">
        <v>245</v>
      </c>
      <c r="N34" t="s">
        <v>139</v>
      </c>
      <c r="O34" t="s">
        <v>145</v>
      </c>
      <c r="P34" t="s">
        <v>250</v>
      </c>
      <c r="Q34" t="s">
        <v>152</v>
      </c>
      <c r="R34" t="s">
        <v>325</v>
      </c>
      <c r="S34">
        <v>1</v>
      </c>
      <c r="T34">
        <v>0</v>
      </c>
      <c r="U34" t="s">
        <v>177</v>
      </c>
      <c r="V34" t="s">
        <v>326</v>
      </c>
      <c r="W34">
        <v>109</v>
      </c>
      <c r="X34" t="s">
        <v>326</v>
      </c>
      <c r="Y34">
        <v>4</v>
      </c>
      <c r="Z34" t="s">
        <v>327</v>
      </c>
      <c r="AA34">
        <v>22</v>
      </c>
      <c r="AB34" t="s">
        <v>139</v>
      </c>
      <c r="AC34">
        <v>79796</v>
      </c>
      <c r="AD34" t="s">
        <v>110</v>
      </c>
      <c r="AE34" t="s">
        <v>110</v>
      </c>
      <c r="AF34" t="s">
        <v>110</v>
      </c>
      <c r="AG34" t="s">
        <v>110</v>
      </c>
      <c r="AH34" t="s">
        <v>328</v>
      </c>
      <c r="AI34" t="s">
        <v>329</v>
      </c>
      <c r="AJ34" t="s">
        <v>330</v>
      </c>
      <c r="AK34">
        <v>0</v>
      </c>
      <c r="AL34" s="5" t="s">
        <v>331</v>
      </c>
      <c r="AM34" t="s">
        <v>253</v>
      </c>
      <c r="AN34" s="5" t="s">
        <v>373</v>
      </c>
      <c r="AO34" s="2">
        <v>0</v>
      </c>
      <c r="AP34" s="5" t="s">
        <v>331</v>
      </c>
      <c r="AQ34" s="5" t="s">
        <v>358</v>
      </c>
      <c r="AR34" s="5" t="s">
        <v>338</v>
      </c>
      <c r="AS34" s="14" t="s">
        <v>254</v>
      </c>
      <c r="AT34" s="3">
        <v>43267</v>
      </c>
      <c r="AU34" s="3">
        <v>43267</v>
      </c>
    </row>
    <row r="35" spans="1:47" x14ac:dyDescent="0.25">
      <c r="A35">
        <v>2018</v>
      </c>
      <c r="B35" s="3">
        <v>43191</v>
      </c>
      <c r="C35" s="3">
        <v>43281</v>
      </c>
      <c r="D35" t="s">
        <v>109</v>
      </c>
      <c r="E35" t="s">
        <v>109</v>
      </c>
      <c r="F35" t="s">
        <v>109</v>
      </c>
      <c r="G35" t="s">
        <v>109</v>
      </c>
      <c r="H35" s="19" t="s">
        <v>221</v>
      </c>
      <c r="I35" t="s">
        <v>232</v>
      </c>
      <c r="J35" t="s">
        <v>110</v>
      </c>
      <c r="K35" t="s">
        <v>142</v>
      </c>
      <c r="L35" t="s">
        <v>110</v>
      </c>
      <c r="M35" t="s">
        <v>246</v>
      </c>
      <c r="N35" t="s">
        <v>142</v>
      </c>
      <c r="O35" t="s">
        <v>145</v>
      </c>
      <c r="P35" t="s">
        <v>250</v>
      </c>
      <c r="Q35" t="s">
        <v>152</v>
      </c>
      <c r="R35" t="s">
        <v>332</v>
      </c>
      <c r="S35" t="s">
        <v>333</v>
      </c>
      <c r="T35">
        <v>0</v>
      </c>
      <c r="U35" t="s">
        <v>177</v>
      </c>
      <c r="V35" t="s">
        <v>334</v>
      </c>
      <c r="W35">
        <v>229</v>
      </c>
      <c r="X35" t="s">
        <v>334</v>
      </c>
      <c r="Y35">
        <v>7</v>
      </c>
      <c r="Z35" t="s">
        <v>281</v>
      </c>
      <c r="AA35">
        <v>9</v>
      </c>
      <c r="AB35" t="s">
        <v>142</v>
      </c>
      <c r="AC35">
        <v>9860</v>
      </c>
      <c r="AD35" t="s">
        <v>110</v>
      </c>
      <c r="AE35" t="s">
        <v>110</v>
      </c>
      <c r="AF35" t="s">
        <v>110</v>
      </c>
      <c r="AG35" t="s">
        <v>110</v>
      </c>
      <c r="AH35" t="s">
        <v>335</v>
      </c>
      <c r="AI35" t="s">
        <v>265</v>
      </c>
      <c r="AJ35" t="s">
        <v>336</v>
      </c>
      <c r="AK35">
        <v>0</v>
      </c>
      <c r="AL35" s="2" t="s">
        <v>337</v>
      </c>
      <c r="AM35" t="s">
        <v>253</v>
      </c>
      <c r="AN35" s="5" t="s">
        <v>374</v>
      </c>
      <c r="AO35" s="2">
        <v>36160820</v>
      </c>
      <c r="AP35" s="2" t="s">
        <v>337</v>
      </c>
      <c r="AQ35" s="5" t="s">
        <v>358</v>
      </c>
      <c r="AR35" s="5" t="s">
        <v>338</v>
      </c>
      <c r="AS35" s="14" t="s">
        <v>254</v>
      </c>
      <c r="AT35" s="3">
        <v>43267</v>
      </c>
      <c r="AU35" s="3">
        <v>43267</v>
      </c>
    </row>
    <row r="36" spans="1:47" x14ac:dyDescent="0.25">
      <c r="A36">
        <v>2018</v>
      </c>
      <c r="B36" s="3">
        <v>43191</v>
      </c>
      <c r="C36" s="3">
        <v>43281</v>
      </c>
      <c r="D36" t="s">
        <v>109</v>
      </c>
      <c r="E36" t="s">
        <v>109</v>
      </c>
      <c r="F36" t="s">
        <v>109</v>
      </c>
      <c r="G36" t="s">
        <v>109</v>
      </c>
      <c r="H36" s="18" t="s">
        <v>496</v>
      </c>
      <c r="I36" t="s">
        <v>232</v>
      </c>
      <c r="J36" t="s">
        <v>110</v>
      </c>
      <c r="K36" t="s">
        <v>142</v>
      </c>
      <c r="L36" t="s">
        <v>110</v>
      </c>
      <c r="M36" t="s">
        <v>497</v>
      </c>
      <c r="N36" t="s">
        <v>142</v>
      </c>
      <c r="O36" t="s">
        <v>145</v>
      </c>
      <c r="P36" t="s">
        <v>250</v>
      </c>
      <c r="Q36" t="s">
        <v>152</v>
      </c>
      <c r="R36" t="s">
        <v>304</v>
      </c>
      <c r="S36">
        <v>98</v>
      </c>
      <c r="T36">
        <v>0</v>
      </c>
      <c r="U36" t="s">
        <v>177</v>
      </c>
      <c r="V36" t="s">
        <v>498</v>
      </c>
      <c r="W36">
        <v>123</v>
      </c>
      <c r="X36" t="s">
        <v>498</v>
      </c>
      <c r="Y36">
        <v>6</v>
      </c>
      <c r="Z36" t="s">
        <v>263</v>
      </c>
      <c r="AA36">
        <v>9</v>
      </c>
      <c r="AB36" s="2" t="s">
        <v>142</v>
      </c>
      <c r="AC36">
        <v>8300</v>
      </c>
      <c r="AD36" t="s">
        <v>110</v>
      </c>
      <c r="AE36" t="s">
        <v>110</v>
      </c>
      <c r="AF36" t="s">
        <v>110</v>
      </c>
      <c r="AG36" t="s">
        <v>110</v>
      </c>
      <c r="AH36" t="s">
        <v>499</v>
      </c>
      <c r="AI36" t="s">
        <v>113</v>
      </c>
      <c r="AJ36" t="s">
        <v>351</v>
      </c>
      <c r="AK36">
        <v>56502681</v>
      </c>
      <c r="AL36" s="5" t="s">
        <v>500</v>
      </c>
      <c r="AM36" t="s">
        <v>253</v>
      </c>
      <c r="AN36" s="5" t="s">
        <v>367</v>
      </c>
      <c r="AO36">
        <v>56502681</v>
      </c>
      <c r="AP36" s="5" t="s">
        <v>500</v>
      </c>
      <c r="AQ36" s="5" t="s">
        <v>358</v>
      </c>
      <c r="AR36" s="5" t="s">
        <v>338</v>
      </c>
      <c r="AS36" s="14" t="s">
        <v>254</v>
      </c>
      <c r="AT36" s="3">
        <v>43267</v>
      </c>
      <c r="AU36" s="3">
        <v>43267</v>
      </c>
    </row>
    <row r="37" spans="1:47" x14ac:dyDescent="0.25">
      <c r="A37">
        <v>2018</v>
      </c>
      <c r="B37" s="3">
        <v>43191</v>
      </c>
      <c r="C37" s="3">
        <v>43281</v>
      </c>
      <c r="D37" t="s">
        <v>109</v>
      </c>
      <c r="E37" t="s">
        <v>109</v>
      </c>
      <c r="F37" t="s">
        <v>109</v>
      </c>
      <c r="G37" t="s">
        <v>109</v>
      </c>
      <c r="H37" s="19" t="s">
        <v>222</v>
      </c>
      <c r="I37" t="s">
        <v>232</v>
      </c>
      <c r="J37" t="s">
        <v>110</v>
      </c>
      <c r="K37" t="s">
        <v>142</v>
      </c>
      <c r="L37" t="s">
        <v>110</v>
      </c>
      <c r="M37" t="s">
        <v>247</v>
      </c>
      <c r="N37" t="s">
        <v>142</v>
      </c>
      <c r="O37" t="s">
        <v>145</v>
      </c>
      <c r="P37" t="s">
        <v>250</v>
      </c>
      <c r="Q37" t="s">
        <v>152</v>
      </c>
      <c r="R37" t="s">
        <v>340</v>
      </c>
      <c r="S37">
        <v>367</v>
      </c>
      <c r="T37">
        <v>0</v>
      </c>
      <c r="U37" t="s">
        <v>177</v>
      </c>
      <c r="V37" t="s">
        <v>341</v>
      </c>
      <c r="W37">
        <v>260</v>
      </c>
      <c r="X37" s="2" t="s">
        <v>341</v>
      </c>
      <c r="Y37">
        <v>5</v>
      </c>
      <c r="Z37" t="s">
        <v>272</v>
      </c>
      <c r="AA37">
        <v>9</v>
      </c>
      <c r="AB37" t="s">
        <v>142</v>
      </c>
      <c r="AC37">
        <v>7470</v>
      </c>
      <c r="AD37" t="s">
        <v>110</v>
      </c>
      <c r="AE37" t="s">
        <v>110</v>
      </c>
      <c r="AF37" t="s">
        <v>110</v>
      </c>
      <c r="AG37" t="s">
        <v>110</v>
      </c>
      <c r="AH37" t="s">
        <v>342</v>
      </c>
      <c r="AI37" t="s">
        <v>259</v>
      </c>
      <c r="AJ37" t="s">
        <v>343</v>
      </c>
      <c r="AK37">
        <v>55511810</v>
      </c>
      <c r="AL37" s="7" t="s">
        <v>344</v>
      </c>
      <c r="AM37" t="s">
        <v>253</v>
      </c>
      <c r="AN37" s="5" t="s">
        <v>375</v>
      </c>
      <c r="AO37" s="2">
        <v>55511810</v>
      </c>
      <c r="AP37" s="7" t="s">
        <v>344</v>
      </c>
      <c r="AQ37" s="5" t="s">
        <v>358</v>
      </c>
      <c r="AR37" s="5" t="s">
        <v>338</v>
      </c>
      <c r="AS37" s="14" t="s">
        <v>254</v>
      </c>
      <c r="AT37" s="3">
        <v>43267</v>
      </c>
      <c r="AU37" s="3">
        <v>43267</v>
      </c>
    </row>
    <row r="38" spans="1:47" x14ac:dyDescent="0.25">
      <c r="A38">
        <v>2018</v>
      </c>
      <c r="B38" s="3">
        <v>43191</v>
      </c>
      <c r="C38" s="3">
        <v>43281</v>
      </c>
      <c r="D38" t="s">
        <v>109</v>
      </c>
      <c r="E38" t="s">
        <v>109</v>
      </c>
      <c r="F38" t="s">
        <v>109</v>
      </c>
      <c r="G38" t="s">
        <v>109</v>
      </c>
      <c r="H38" s="18" t="s">
        <v>501</v>
      </c>
      <c r="I38" t="s">
        <v>232</v>
      </c>
      <c r="J38" t="s">
        <v>110</v>
      </c>
      <c r="K38" t="s">
        <v>142</v>
      </c>
      <c r="L38" t="s">
        <v>110</v>
      </c>
      <c r="M38" t="s">
        <v>502</v>
      </c>
      <c r="N38" t="s">
        <v>142</v>
      </c>
      <c r="O38" t="s">
        <v>145</v>
      </c>
      <c r="P38" t="s">
        <v>250</v>
      </c>
      <c r="Q38" t="s">
        <v>152</v>
      </c>
      <c r="R38" t="s">
        <v>503</v>
      </c>
      <c r="S38">
        <v>201</v>
      </c>
      <c r="T38">
        <v>0</v>
      </c>
      <c r="U38" t="s">
        <v>177</v>
      </c>
      <c r="V38" t="s">
        <v>324</v>
      </c>
      <c r="W38">
        <v>43</v>
      </c>
      <c r="X38" s="2" t="s">
        <v>324</v>
      </c>
      <c r="Y38">
        <v>7</v>
      </c>
      <c r="Z38" s="2" t="s">
        <v>281</v>
      </c>
      <c r="AA38">
        <v>9</v>
      </c>
      <c r="AB38" t="s">
        <v>142</v>
      </c>
      <c r="AC38">
        <v>9810</v>
      </c>
      <c r="AD38" t="s">
        <v>110</v>
      </c>
      <c r="AE38" t="s">
        <v>110</v>
      </c>
      <c r="AF38" t="s">
        <v>110</v>
      </c>
      <c r="AG38" t="s">
        <v>110</v>
      </c>
      <c r="AH38" t="s">
        <v>504</v>
      </c>
      <c r="AI38" t="s">
        <v>505</v>
      </c>
      <c r="AJ38" t="s">
        <v>506</v>
      </c>
      <c r="AK38">
        <v>55558213</v>
      </c>
      <c r="AL38" s="5" t="s">
        <v>507</v>
      </c>
      <c r="AM38" t="s">
        <v>253</v>
      </c>
      <c r="AN38" s="5" t="s">
        <v>508</v>
      </c>
      <c r="AO38" s="2">
        <v>5558213</v>
      </c>
      <c r="AP38" s="5" t="s">
        <v>507</v>
      </c>
      <c r="AQ38" s="5" t="s">
        <v>358</v>
      </c>
      <c r="AR38" s="5" t="s">
        <v>338</v>
      </c>
      <c r="AS38" s="14" t="s">
        <v>254</v>
      </c>
      <c r="AT38" s="3">
        <v>43267</v>
      </c>
      <c r="AU38" s="3">
        <v>43267</v>
      </c>
    </row>
    <row r="39" spans="1:47" x14ac:dyDescent="0.25">
      <c r="A39">
        <v>2018</v>
      </c>
      <c r="B39" s="3">
        <v>43191</v>
      </c>
      <c r="C39" s="3">
        <v>43281</v>
      </c>
      <c r="D39" t="s">
        <v>109</v>
      </c>
      <c r="E39" t="s">
        <v>109</v>
      </c>
      <c r="F39" t="s">
        <v>109</v>
      </c>
      <c r="G39" t="s">
        <v>109</v>
      </c>
      <c r="H39" s="19" t="s">
        <v>223</v>
      </c>
      <c r="I39" t="s">
        <v>232</v>
      </c>
      <c r="J39" t="s">
        <v>110</v>
      </c>
      <c r="K39" t="s">
        <v>142</v>
      </c>
      <c r="L39" t="s">
        <v>110</v>
      </c>
      <c r="M39" t="s">
        <v>248</v>
      </c>
      <c r="N39" t="s">
        <v>142</v>
      </c>
      <c r="O39" t="s">
        <v>145</v>
      </c>
      <c r="P39" t="s">
        <v>250</v>
      </c>
      <c r="Q39" t="s">
        <v>152</v>
      </c>
      <c r="R39" t="s">
        <v>346</v>
      </c>
      <c r="S39">
        <v>231</v>
      </c>
      <c r="T39">
        <v>0</v>
      </c>
      <c r="U39" t="s">
        <v>177</v>
      </c>
      <c r="V39" t="s">
        <v>347</v>
      </c>
      <c r="W39">
        <v>86</v>
      </c>
      <c r="X39" s="2" t="s">
        <v>347</v>
      </c>
      <c r="Y39">
        <v>2</v>
      </c>
      <c r="Z39" t="s">
        <v>269</v>
      </c>
      <c r="AA39">
        <v>9</v>
      </c>
      <c r="AB39" t="s">
        <v>142</v>
      </c>
      <c r="AC39">
        <v>2600</v>
      </c>
      <c r="AD39" t="s">
        <v>110</v>
      </c>
      <c r="AE39" t="s">
        <v>110</v>
      </c>
      <c r="AF39" t="s">
        <v>110</v>
      </c>
      <c r="AG39" t="s">
        <v>110</v>
      </c>
      <c r="AH39" t="s">
        <v>348</v>
      </c>
      <c r="AI39" t="s">
        <v>290</v>
      </c>
      <c r="AJ39" t="s">
        <v>349</v>
      </c>
      <c r="AK39">
        <v>68404734</v>
      </c>
      <c r="AL39" s="5" t="s">
        <v>350</v>
      </c>
      <c r="AM39" t="s">
        <v>253</v>
      </c>
      <c r="AN39" s="5" t="s">
        <v>367</v>
      </c>
      <c r="AO39" s="2">
        <v>68404734</v>
      </c>
      <c r="AP39" s="5" t="s">
        <v>350</v>
      </c>
      <c r="AQ39" s="5" t="s">
        <v>358</v>
      </c>
      <c r="AR39" s="5" t="s">
        <v>338</v>
      </c>
      <c r="AS39" s="14" t="s">
        <v>254</v>
      </c>
      <c r="AT39" s="3">
        <v>43267</v>
      </c>
      <c r="AU39" s="3">
        <v>43267</v>
      </c>
    </row>
    <row r="40" spans="1:47" x14ac:dyDescent="0.25">
      <c r="A40">
        <v>2018</v>
      </c>
      <c r="B40" s="3">
        <v>43191</v>
      </c>
      <c r="C40" s="3">
        <v>43281</v>
      </c>
      <c r="D40" s="14" t="s">
        <v>108</v>
      </c>
      <c r="E40" t="s">
        <v>264</v>
      </c>
      <c r="F40" t="s">
        <v>509</v>
      </c>
      <c r="G40" t="s">
        <v>510</v>
      </c>
      <c r="H40" s="18" t="s">
        <v>229</v>
      </c>
      <c r="I40" t="s">
        <v>229</v>
      </c>
      <c r="J40" t="s">
        <v>110</v>
      </c>
      <c r="K40" t="s">
        <v>142</v>
      </c>
      <c r="L40" t="s">
        <v>110</v>
      </c>
      <c r="M40" t="s">
        <v>511</v>
      </c>
      <c r="N40" t="s">
        <v>142</v>
      </c>
      <c r="O40" t="s">
        <v>145</v>
      </c>
      <c r="P40" t="s">
        <v>512</v>
      </c>
      <c r="Q40" t="s">
        <v>171</v>
      </c>
      <c r="R40" s="2" t="s">
        <v>513</v>
      </c>
      <c r="S40" s="2">
        <v>596</v>
      </c>
      <c r="T40" t="s">
        <v>514</v>
      </c>
      <c r="U40" t="s">
        <v>177</v>
      </c>
      <c r="V40" t="s">
        <v>515</v>
      </c>
      <c r="W40">
        <v>36</v>
      </c>
      <c r="X40" s="2" t="s">
        <v>515</v>
      </c>
      <c r="Y40">
        <v>17</v>
      </c>
      <c r="Z40" t="s">
        <v>516</v>
      </c>
      <c r="AA40">
        <v>9</v>
      </c>
      <c r="AB40" s="14" t="s">
        <v>142</v>
      </c>
      <c r="AC40">
        <v>15850</v>
      </c>
      <c r="AD40" t="s">
        <v>110</v>
      </c>
      <c r="AE40" t="s">
        <v>110</v>
      </c>
      <c r="AF40" t="s">
        <v>110</v>
      </c>
      <c r="AG40" t="s">
        <v>110</v>
      </c>
      <c r="AH40" t="s">
        <v>277</v>
      </c>
      <c r="AI40" t="s">
        <v>277</v>
      </c>
      <c r="AJ40" t="s">
        <v>277</v>
      </c>
      <c r="AK40">
        <v>5538990901</v>
      </c>
      <c r="AL40" s="5" t="s">
        <v>517</v>
      </c>
      <c r="AM40" t="s">
        <v>229</v>
      </c>
      <c r="AN40" s="5" t="s">
        <v>367</v>
      </c>
      <c r="AO40" s="2">
        <v>538990901</v>
      </c>
      <c r="AP40" s="5" t="s">
        <v>517</v>
      </c>
      <c r="AQ40" s="5" t="s">
        <v>358</v>
      </c>
      <c r="AR40" s="5" t="s">
        <v>338</v>
      </c>
      <c r="AS40" s="14" t="s">
        <v>254</v>
      </c>
      <c r="AT40" s="3">
        <v>43267</v>
      </c>
      <c r="AU40" s="3">
        <v>43267</v>
      </c>
    </row>
    <row r="41" spans="1:47" x14ac:dyDescent="0.25">
      <c r="A41">
        <v>2018</v>
      </c>
      <c r="B41" s="3">
        <v>43191</v>
      </c>
      <c r="C41" s="3">
        <v>43281</v>
      </c>
      <c r="D41" t="s">
        <v>109</v>
      </c>
      <c r="E41" t="s">
        <v>109</v>
      </c>
      <c r="F41" t="s">
        <v>109</v>
      </c>
      <c r="G41" t="s">
        <v>109</v>
      </c>
      <c r="H41" s="19" t="s">
        <v>224</v>
      </c>
      <c r="I41" t="s">
        <v>232</v>
      </c>
      <c r="J41" t="s">
        <v>110</v>
      </c>
      <c r="K41" t="s">
        <v>142</v>
      </c>
      <c r="L41" t="s">
        <v>110</v>
      </c>
      <c r="M41" t="s">
        <v>249</v>
      </c>
      <c r="N41" t="s">
        <v>142</v>
      </c>
      <c r="O41" t="s">
        <v>145</v>
      </c>
      <c r="P41" t="s">
        <v>250</v>
      </c>
      <c r="Q41" t="s">
        <v>157</v>
      </c>
      <c r="R41" t="s">
        <v>352</v>
      </c>
      <c r="S41">
        <v>1687</v>
      </c>
      <c r="U41" t="s">
        <v>177</v>
      </c>
      <c r="V41" t="s">
        <v>353</v>
      </c>
      <c r="W41">
        <v>35</v>
      </c>
      <c r="X41" s="2" t="s">
        <v>353</v>
      </c>
      <c r="Y41">
        <v>3</v>
      </c>
      <c r="Z41" t="s">
        <v>257</v>
      </c>
      <c r="AA41">
        <v>9</v>
      </c>
      <c r="AB41" t="s">
        <v>142</v>
      </c>
      <c r="AC41">
        <v>4120</v>
      </c>
      <c r="AD41" t="s">
        <v>110</v>
      </c>
      <c r="AE41" t="s">
        <v>110</v>
      </c>
      <c r="AF41" t="s">
        <v>110</v>
      </c>
      <c r="AG41" t="s">
        <v>110</v>
      </c>
      <c r="AH41" t="s">
        <v>354</v>
      </c>
      <c r="AI41" t="s">
        <v>355</v>
      </c>
      <c r="AJ41" t="s">
        <v>356</v>
      </c>
      <c r="AK41">
        <v>53360565</v>
      </c>
      <c r="AL41" s="5" t="s">
        <v>357</v>
      </c>
      <c r="AM41" t="s">
        <v>253</v>
      </c>
      <c r="AN41" s="5" t="s">
        <v>376</v>
      </c>
      <c r="AO41" s="2">
        <v>53360565</v>
      </c>
      <c r="AP41" s="5" t="s">
        <v>357</v>
      </c>
      <c r="AQ41" s="5" t="s">
        <v>358</v>
      </c>
      <c r="AR41" s="5" t="s">
        <v>338</v>
      </c>
      <c r="AS41" s="14" t="s">
        <v>254</v>
      </c>
      <c r="AT41" s="3">
        <v>43267</v>
      </c>
      <c r="AU41" s="3">
        <v>43267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K8:K123">
      <formula1>Hidden_310</formula1>
    </dataValidation>
    <dataValidation type="list" allowBlank="1" showErrorMessage="1" sqref="N8:N123">
      <formula1>Hidden_413</formula1>
    </dataValidation>
    <dataValidation type="list" allowBlank="1" showErrorMessage="1" sqref="O8:O123">
      <formula1>Hidden_514</formula1>
    </dataValidation>
    <dataValidation type="list" allowBlank="1" showErrorMessage="1" sqref="Q8:Q123">
      <formula1>Hidden_616</formula1>
    </dataValidation>
    <dataValidation type="list" allowBlank="1" showErrorMessage="1" sqref="U8:U123">
      <formula1>Hidden_720</formula1>
    </dataValidation>
    <dataValidation type="list" allowBlank="1" showErrorMessage="1" sqref="AB8:AB123">
      <formula1>Hidden_827</formula1>
    </dataValidation>
  </dataValidations>
  <hyperlinks>
    <hyperlink ref="AL12" r:id="rId1"/>
    <hyperlink ref="AN12" r:id="rId2"/>
    <hyperlink ref="AP12" r:id="rId3"/>
    <hyperlink ref="AN31" r:id="rId4"/>
    <hyperlink ref="AP31" r:id="rId5"/>
    <hyperlink ref="AL18" r:id="rId6"/>
    <hyperlink ref="AN18" r:id="rId7"/>
    <hyperlink ref="AP18" r:id="rId8"/>
    <hyperlink ref="AN20" r:id="rId9"/>
    <hyperlink ref="AL24" r:id="rId10"/>
    <hyperlink ref="AN26" r:id="rId11"/>
    <hyperlink ref="AL28" r:id="rId12"/>
    <hyperlink ref="AL30" r:id="rId13"/>
    <hyperlink ref="AP30" r:id="rId14"/>
    <hyperlink ref="AL34" r:id="rId15"/>
    <hyperlink ref="AP34" r:id="rId16"/>
    <hyperlink ref="AN34" r:id="rId17"/>
    <hyperlink ref="AN35" r:id="rId18"/>
    <hyperlink ref="AL36" r:id="rId19"/>
    <hyperlink ref="AL37" r:id="rId20"/>
    <hyperlink ref="AP37" r:id="rId21"/>
    <hyperlink ref="AN37" r:id="rId22"/>
    <hyperlink ref="AN38" r:id="rId23"/>
    <hyperlink ref="AL39" r:id="rId24"/>
    <hyperlink ref="AP39" r:id="rId25"/>
    <hyperlink ref="AL40" r:id="rId26"/>
    <hyperlink ref="AN41" r:id="rId27"/>
    <hyperlink ref="AP41" r:id="rId28"/>
    <hyperlink ref="AL41" r:id="rId29"/>
    <hyperlink ref="AP13" r:id="rId30"/>
    <hyperlink ref="AN13" r:id="rId31"/>
    <hyperlink ref="AP15" r:id="rId32"/>
    <hyperlink ref="AL22" r:id="rId33"/>
    <hyperlink ref="AP22" r:id="rId34"/>
    <hyperlink ref="AL32" r:id="rId35"/>
    <hyperlink ref="AP32" r:id="rId36"/>
    <hyperlink ref="AN9:AN10" r:id="rId37" display="http://www.comisa.cdmx.gob.mx/storage/app/media/Transparencia/Abastecimientos/Fraccion%20XXXIV/sin_pagina.pdf"/>
    <hyperlink ref="AN14:AN17" r:id="rId38" display="http://www.comisa.cdmx.gob.mx/storage/app/media/Transparencia/Abastecimientos/Fraccion%20XXXIV/sin_pagina.pdf"/>
    <hyperlink ref="AN19" r:id="rId39"/>
    <hyperlink ref="AN22" r:id="rId40"/>
    <hyperlink ref="AN24:AN25" r:id="rId41" display="http://www.comisa.cdmx.gob.mx/storage/app/media/Transparencia/Abastecimientos/Fraccion%20XXXIV/sin_pagina.pdf"/>
    <hyperlink ref="AN27:AN28" r:id="rId42" display="http://www.comisa.cdmx.gob.mx/storage/app/media/Transparencia/Abastecimientos/Fraccion%20XXXIV/sin_pagina.pdf"/>
    <hyperlink ref="AN30" r:id="rId43"/>
    <hyperlink ref="AN32:AN33" r:id="rId44" display="http://www.comisa.cdmx.gob.mx/storage/app/media/Transparencia/Abastecimientos/Fraccion%20XXXIV/sin_pagina.pdf"/>
    <hyperlink ref="AN39" r:id="rId45"/>
    <hyperlink ref="AN21" r:id="rId46"/>
    <hyperlink ref="AN8" r:id="rId47"/>
    <hyperlink ref="AQ8" r:id="rId48"/>
    <hyperlink ref="AP8" r:id="rId49"/>
    <hyperlink ref="AR8" r:id="rId50"/>
    <hyperlink ref="AP9" r:id="rId51"/>
    <hyperlink ref="AP11" r:id="rId52"/>
    <hyperlink ref="AN14" r:id="rId53"/>
    <hyperlink ref="AP14" r:id="rId54"/>
    <hyperlink ref="AP16" r:id="rId55"/>
    <hyperlink ref="AN16" r:id="rId56"/>
    <hyperlink ref="AL23" r:id="rId57"/>
    <hyperlink ref="AN23" r:id="rId58"/>
    <hyperlink ref="AP23" r:id="rId59"/>
    <hyperlink ref="AN24" r:id="rId60"/>
    <hyperlink ref="AP24" r:id="rId61"/>
    <hyperlink ref="AP28" r:id="rId62"/>
    <hyperlink ref="AL29" r:id="rId63"/>
    <hyperlink ref="AN29" r:id="rId64"/>
    <hyperlink ref="AP29" r:id="rId65"/>
    <hyperlink ref="AL33" r:id="rId66"/>
    <hyperlink ref="AP33" r:id="rId67"/>
    <hyperlink ref="AN36" r:id="rId68"/>
    <hyperlink ref="AP36" r:id="rId69"/>
    <hyperlink ref="AN40" r:id="rId70"/>
    <hyperlink ref="AP40" r:id="rId71"/>
    <hyperlink ref="AQ9:AQ41" r:id="rId72" display="https://www.proveedores.cdmx.gob.mx/"/>
    <hyperlink ref="AR9:AR41" r:id="rId73" display="http://www.anticorrupcion.cdmx.gob.mx/index.php/adquisiciones-arrendamientos-y-prestacion-de-servicios"/>
  </hyperlinks>
  <pageMargins left="0.7" right="0.7" top="0.75" bottom="0.75" header="0.3" footer="0.3"/>
  <pageSetup orientation="landscape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dcterms:created xsi:type="dcterms:W3CDTF">2018-04-10T22:20:40Z</dcterms:created>
  <dcterms:modified xsi:type="dcterms:W3CDTF">2018-08-16T19:41:08Z</dcterms:modified>
</cp:coreProperties>
</file>