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1er_trim_2018\XXXIV\"/>
    </mc:Choice>
  </mc:AlternateContent>
  <bookViews>
    <workbookView xWindow="0" yWindow="0" windowWidth="28770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<sst xmlns="http://schemas.openxmlformats.org/spreadsheetml/2006/main" count="1871" uniqueCount="605">
  <si>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</si>
  <si>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</si>
  <si>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</si>
  <si>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</si>
  <si>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</si>
  <si>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</si>
  <si>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</si>
  <si>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</si>
  <si>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</si>
  <si>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</si>
  <si>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</si>
  <si>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</si>
  <si>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</si>
  <si>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</si>
  <si>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</si>
  <si>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</si>
  <si>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</si>
  <si>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</si>
  <si>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</si>
  <si>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</si>
  <si>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</si>
  <si>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</si>
  <si>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</si>
  <si>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</si>
  <si>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</si>
  <si>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</si>
  <si>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</si>
  <si>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</si>
  <si>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</si>
  <si>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</si>
  <si>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</si>
  <si>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</si>
  <si>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</si>
  <si>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</si>
  <si>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</si>
  <si>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</si>
  <si>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</si>
  <si>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</si>
  <si>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</si>
  <si>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</si>
  <si>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</si>
  <si>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</si>
  <si>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</si>
  <si>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</si>
  <si>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</si>
  <si>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</si>
  <si>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</si>
  <si>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</si>
  <si>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</si>
  <si>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</si>
  <si>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</si>
  <si>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</si>
  <si>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</si>
  <si>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</si>
  <si>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</si>
  <si>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</si>
  <si>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</si>
  <si>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</si>
  <si>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</si>
  <si>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</si>
  <si>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</si>
  <si>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</si>
  <si>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</si>
  <si>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</si>
  <si>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</si>
  <si>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</si>
  <si>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</si>
  <si>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</si>
  <si>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</si>
  <si>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</si>
  <si>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</si>
  <si>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</si>
  <si>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</si>
  <si>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</si>
  <si>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</si>
  <si>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</si>
  <si>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</si>
  <si>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</si>
  <si>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</si>
  <si>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</si>
  <si>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</si>
  <si>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</si>
  <si>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</si>
  <si>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</si>
  <si>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</si>
  <si>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</si>
  <si>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</si>
  <si>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</si>
  <si>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</si>
  <si>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</si>
  <si>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</si>
  <si>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</si>
  <si>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</si>
  <si>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</si>
  <si>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</si>
  <si>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</si>
  <si>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</si>
  <si>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</si>
  <si>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</si>
  <si>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</si>
  <si>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</si>
  <si>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</si>
  <si>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</si>
  <si>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</si>
  <si>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</si>
  <si>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</si>
  <si>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</si>
  <si>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</si>
  <si>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</si>
  <si>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</si>
  <si>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</si>
  <si>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</si>
  <si>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</si>
  <si>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</si>
  <si>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</si>
  <si>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</si>
  <si>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</si>
  <si>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</si>
  <si>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</si>
  <si>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</si>
  <si>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</si>
  <si>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</si>
  <si>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</si>
  <si>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</si>
  <si>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</si>
  <si>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</si>
  <si>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</si>
  <si>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</si>
  <si>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</si>
  <si>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</si>
  <si>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</si>
  <si>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</si>
  <si>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</si>
  <si>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</si>
  <si>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</si>
  <si>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</si>
  <si>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</si>
  <si>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</si>
  <si>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</si>
  <si>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</si>
  <si>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</si>
  <si>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</si>
  <si>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</si>
  <si>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</si>
  <si>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</si>
  <si>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</si>
  <si>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</si>
  <si>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</si>
  <si>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</si>
  <si>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</si>
  <si>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</si>
  <si>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</si>
  <si>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</si>
  <si>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</si>
  <si>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</si>
  <si>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</si>
  <si>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</si>
  <si>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</si>
  <si>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</si>
  <si>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</si>
  <si>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</si>
  <si>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</si>
  <si>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</si>
  <si>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</si>
  <si>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</si>
  <si>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</si>
  <si>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</si>
  <si>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</si>
  <si>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</si>
  <si>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</si>
  <si>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</si>
  <si>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</si>
  <si>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</si>
  <si>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</si>
  <si>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</si>
  <si>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</si>
  <si>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</si>
  <si>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</si>
  <si>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</si>
  <si>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</si>
  <si>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</si>
  <si>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</si>
  <si>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</si>
  <si>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</si>
  <si>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</si>
  <si>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</si>
  <si>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</si>
  <si>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</si>
  <si>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</si>
  <si>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</si>
  <si>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</si>
  <si>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</si>
  <si>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</si>
  <si>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</si>
  <si>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</si>
  <si>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</si>
  <si>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</si>
  <si>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</si>
  <si>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</si>
  <si>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</si>
  <si>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</si>
  <si>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</si>
  <si>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</si>
  <si>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</si>
  <si>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</si>
  <si>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</si>
  <si>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</si>
  <si>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</si>
  <si>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</si>
  <si>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</si>
  <si>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</si>
  <si>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</si>
  <si>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</si>
  <si>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 VIRTUAL DEL SERVICIO DE LIMPIEZA,S.A. DE C.V.</t>
  </si>
  <si>
    <t>ADMINISTRADORA  COMERCIAL RICE S.A. DE C.V.</t>
  </si>
  <si>
    <t>ALMERO GRAPHICS S. DE R.L. DE C.V.</t>
  </si>
  <si>
    <t>COFORMEX, S.A. DE C.V.</t>
  </si>
  <si>
    <t>COMPAÑIA INDUSTRIAL AZO, S.A. DE C.V.</t>
  </si>
  <si>
    <t>EDM  DE MEXICO, S.A. DE C.V.</t>
  </si>
  <si>
    <t>ELECTRO EQUIPOS Y MOTORES G Y G, S.A. DE C.V.</t>
  </si>
  <si>
    <t>EQUIPO DE COMPUTO Y PAPELERIA, S.A. DE C.V.</t>
  </si>
  <si>
    <t>EXTRUIDOS BOLSA POLIETILENO, S.A. DE C.V.</t>
  </si>
  <si>
    <t>GANDHYS PROMOCIONALES,S.A. DE C.V.</t>
  </si>
  <si>
    <t>GAS URIBE, S.A. DE C.V.</t>
  </si>
  <si>
    <t>GBW PRODUCTOS GRÁFICOS, S.A. D</t>
  </si>
  <si>
    <t>GRAFICOS DIGITALES AVANZADOS, S.A. DE C.V.</t>
  </si>
  <si>
    <t>GRUPO DCS, INGENIERIA, S.A. DE C.V.</t>
  </si>
  <si>
    <t>GRUPO INDUSTRIAL DLV, S.A. DE</t>
  </si>
  <si>
    <t>GRUPO INDUSTRIAL ROTTWEIL METRONIC, S.A. DE C.V.</t>
  </si>
  <si>
    <t>HOME PRINT, S.A DE C.V.</t>
  </si>
  <si>
    <t>IBERO AZTECA 2000, S.A. DE C.V.</t>
  </si>
  <si>
    <t>IMPERIO DE METAL, S.A. DE C.V.</t>
  </si>
  <si>
    <t>INDUSTRIA TECNICA Y COMERCIAL LUNA, S.A. DE C.V.</t>
  </si>
  <si>
    <t>LABORATORIO TECNOAMBIENTAL,S.A. DE C.V.</t>
  </si>
  <si>
    <t>LAZOS INTERNACIONALES, S.A. DE C.V.</t>
  </si>
  <si>
    <t>MEZCLADORA DE IDEAS S.A DE C.V.</t>
  </si>
  <si>
    <t>MULTIGRAFICA PUBLICITARIA, S.A. DE C.V.</t>
  </si>
  <si>
    <t>MY CARD, S.A. DE C.V.</t>
  </si>
  <si>
    <t>NEGOCIACIONES D'MIK, S.A DE C.V.</t>
  </si>
  <si>
    <t>OPERADORA DE PROGRAMAS DE ABASTO MULTIPLE, S.A. DE C.V.</t>
  </si>
  <si>
    <t>POLIURETANOS TECNICOS INDUSTRIALES, S.A. DE C.V.</t>
  </si>
  <si>
    <t>PRODUCTOS GLAMA, S.A. DE C.V.</t>
  </si>
  <si>
    <t>SANCHEZ, S.A. DE C.V.</t>
  </si>
  <si>
    <t>SEGUROS ATLAS, S.A.</t>
  </si>
  <si>
    <t>SM BOXES &amp;  LABELS, S.A. DE C.V.</t>
  </si>
  <si>
    <t>SUMINISTROS ANALOGICO DIGITALES S. DE R.L.</t>
  </si>
  <si>
    <t>TOALLAS INDUSTRIALES, S.A. DE</t>
  </si>
  <si>
    <t>UNIKEPROMOS, S.A. DE C.V.</t>
  </si>
  <si>
    <t>RAUL</t>
  </si>
  <si>
    <t>V.</t>
  </si>
  <si>
    <t>ALONSO</t>
  </si>
  <si>
    <t>JESUS</t>
  </si>
  <si>
    <t>MENDOZA</t>
  </si>
  <si>
    <t>LETICIA</t>
  </si>
  <si>
    <t>JORGE</t>
  </si>
  <si>
    <t>SHAMARA</t>
  </si>
  <si>
    <t>AGUILETA</t>
  </si>
  <si>
    <t>ARGAEZ</t>
  </si>
  <si>
    <t>ESCAMILLA</t>
  </si>
  <si>
    <t>FREDY</t>
  </si>
  <si>
    <t>GALLEGOS</t>
  </si>
  <si>
    <t>HINOJOSA</t>
  </si>
  <si>
    <t>MARIN</t>
  </si>
  <si>
    <t>MORALES</t>
  </si>
  <si>
    <t>ALVARADO</t>
  </si>
  <si>
    <t>SANCHEZ</t>
  </si>
  <si>
    <t>CORTEZ</t>
  </si>
  <si>
    <t>PEREZ</t>
  </si>
  <si>
    <t>GUTIERREZ</t>
  </si>
  <si>
    <t>AGUILAR</t>
  </si>
  <si>
    <t>PERSONA FISICA</t>
  </si>
  <si>
    <t>JOSE LUIS</t>
  </si>
  <si>
    <t>MUÑOZ DE COTE</t>
  </si>
  <si>
    <t>OLIVER</t>
  </si>
  <si>
    <t>ORTEGA</t>
  </si>
  <si>
    <t>GONZALEZ</t>
  </si>
  <si>
    <t>LEONOR</t>
  </si>
  <si>
    <t>GIL</t>
  </si>
  <si>
    <t>MEDIANA EMPRESA</t>
  </si>
  <si>
    <t>AVS100517JT9</t>
  </si>
  <si>
    <t>ACR110510UZ2</t>
  </si>
  <si>
    <t>AUMR650611FM2</t>
  </si>
  <si>
    <t>AGR080414L70</t>
  </si>
  <si>
    <t>AAAA600202AC6</t>
  </si>
  <si>
    <t>COF950203FDA</t>
  </si>
  <si>
    <t>IAZ920214E97</t>
  </si>
  <si>
    <t>EDM7702022I6</t>
  </si>
  <si>
    <t>EEM081208MA8</t>
  </si>
  <si>
    <t>ECP020522TY0</t>
  </si>
  <si>
    <t>EASJ6601023BA</t>
  </si>
  <si>
    <t>EBP050202UK9</t>
  </si>
  <si>
    <t>COMF8807238P9</t>
  </si>
  <si>
    <t>GAPL590114LW3</t>
  </si>
  <si>
    <t>GPR1405079BA</t>
  </si>
  <si>
    <t>GUR620306BZ7</t>
  </si>
  <si>
    <t>GBW940624IQ1</t>
  </si>
  <si>
    <t>GDA040126AT0</t>
  </si>
  <si>
    <t>GDI051219H59</t>
  </si>
  <si>
    <t>GID-970310-181</t>
  </si>
  <si>
    <t>GIR1402138U2</t>
  </si>
  <si>
    <t>HIML710124T90</t>
  </si>
  <si>
    <t>HPR1607137QA</t>
  </si>
  <si>
    <t>IAD990203LN9</t>
  </si>
  <si>
    <t>IME120127J99</t>
  </si>
  <si>
    <t>ITC091208618</t>
  </si>
  <si>
    <t>LTE941118NH5</t>
  </si>
  <si>
    <t>LIN981117IJ8</t>
  </si>
  <si>
    <t>MAGJ630922G25</t>
  </si>
  <si>
    <t>MID150608IL1</t>
  </si>
  <si>
    <t>MOAS910619DK1</t>
  </si>
  <si>
    <t>MPU050413FC4</t>
  </si>
  <si>
    <t>MYC000113M62</t>
  </si>
  <si>
    <t>NDM100603VB3</t>
  </si>
  <si>
    <t>OEGO820317NP9</t>
  </si>
  <si>
    <t>OPA010719SF0</t>
  </si>
  <si>
    <t>PEGL710224AN1</t>
  </si>
  <si>
    <t>PTI9007161C3</t>
  </si>
  <si>
    <t>PGL891122778</t>
  </si>
  <si>
    <t>SAN791101NV9</t>
  </si>
  <si>
    <t>SAT8410245v8</t>
  </si>
  <si>
    <t>SBA150224449</t>
  </si>
  <si>
    <t>SAD9804018T5</t>
  </si>
  <si>
    <t>TIN7206016X0</t>
  </si>
  <si>
    <t>UNI130409K61</t>
  </si>
  <si>
    <t>Comercio al por mayor</t>
  </si>
  <si>
    <t>Servicios Profesionales</t>
  </si>
  <si>
    <t>TLACOQUEMECATL</t>
  </si>
  <si>
    <t>703A</t>
  </si>
  <si>
    <t>Del valle</t>
  </si>
  <si>
    <t>Benito Juárez</t>
  </si>
  <si>
    <t>GABRIEL</t>
  </si>
  <si>
    <t>GUZMAN</t>
  </si>
  <si>
    <t>Sin correo</t>
  </si>
  <si>
    <t>Testimonio Notarial</t>
  </si>
  <si>
    <t>ventas@ricedespensas.com</t>
  </si>
  <si>
    <t>Dirección de Comercialización</t>
  </si>
  <si>
    <t>EJIDO SAN FCO.CULHUACAN 26</t>
  </si>
  <si>
    <t>COL.SAN FCO.CULHUACAN</t>
  </si>
  <si>
    <t>Coyoacan</t>
  </si>
  <si>
    <t>VICTOR M.</t>
  </si>
  <si>
    <t xml:space="preserve">MENDOZA </t>
  </si>
  <si>
    <t>ROMERO</t>
  </si>
  <si>
    <t>sur 8</t>
  </si>
  <si>
    <t>Agrícola oriental</t>
  </si>
  <si>
    <t>Iztacalco</t>
  </si>
  <si>
    <t>Marco Antonio</t>
  </si>
  <si>
    <t>Hernandez</t>
  </si>
  <si>
    <t>Padilla</t>
  </si>
  <si>
    <t>asharfen@coformex.com.mx</t>
  </si>
  <si>
    <t>NORTE 45</t>
  </si>
  <si>
    <t>Industrial vallejo</t>
  </si>
  <si>
    <t>Azcapotzalco</t>
  </si>
  <si>
    <t>Oscar</t>
  </si>
  <si>
    <t>Pozos</t>
  </si>
  <si>
    <t>Esquivel</t>
  </si>
  <si>
    <t>acortes@edmdemexico.com.mx</t>
  </si>
  <si>
    <t>Felix Mendelson</t>
  </si>
  <si>
    <t>vallejo</t>
  </si>
  <si>
    <t>Gustavo A. Madero</t>
  </si>
  <si>
    <t>RAYMUNDO</t>
  </si>
  <si>
    <t>LANDEROS</t>
  </si>
  <si>
    <t>MONTELONGO</t>
  </si>
  <si>
    <t>ecpventas@yahoo.com.mx</t>
  </si>
  <si>
    <t>AV. OBRERO MUNDIAL</t>
  </si>
  <si>
    <t>PRIMER PISO</t>
  </si>
  <si>
    <t>Piedad Narvarte</t>
  </si>
  <si>
    <t>Persona Fisíca</t>
  </si>
  <si>
    <t>COATEPEC</t>
  </si>
  <si>
    <t>LOTE 1 MANZANA 183</t>
  </si>
  <si>
    <t>Solidaridad 2a seccion</t>
  </si>
  <si>
    <t>Tultitlan</t>
  </si>
  <si>
    <t>fcortezm@outlook.com</t>
  </si>
  <si>
    <t>AV. TETIZ</t>
  </si>
  <si>
    <t>Pedregal de San Nicolas</t>
  </si>
  <si>
    <t>Tlalpan</t>
  </si>
  <si>
    <t>Iztapalapa</t>
  </si>
  <si>
    <t>AJUSCO</t>
  </si>
  <si>
    <t>LOCAL C</t>
  </si>
  <si>
    <t>Portales</t>
  </si>
  <si>
    <t>jlhinojosa@presenciamexico.net</t>
  </si>
  <si>
    <t>ALVARO OBREGÓN</t>
  </si>
  <si>
    <t>Roma</t>
  </si>
  <si>
    <t>Cuauhtémoc</t>
  </si>
  <si>
    <t>manuel@jorgemarin.com.mx</t>
  </si>
  <si>
    <t>CALLE L</t>
  </si>
  <si>
    <t>Alianza popular Revolucionaria</t>
  </si>
  <si>
    <t>argaezalva@hotmail.com</t>
  </si>
  <si>
    <t>CALLE H</t>
  </si>
  <si>
    <t>Educación</t>
  </si>
  <si>
    <t>ogoliver@hotmail.com</t>
  </si>
  <si>
    <t>COPENHAGUE</t>
  </si>
  <si>
    <t>DESP. 201</t>
  </si>
  <si>
    <t>Juárez</t>
  </si>
  <si>
    <t>contacto@litisconsorcioconsultors.com</t>
  </si>
  <si>
    <t>PONIENTE 150</t>
  </si>
  <si>
    <t>C-701</t>
  </si>
  <si>
    <t>Eduardo</t>
  </si>
  <si>
    <t>Nova</t>
  </si>
  <si>
    <t>Medina</t>
  </si>
  <si>
    <t>sclientes@extruidos.com</t>
  </si>
  <si>
    <t xml:space="preserve">VIADUCTO TLALPAN </t>
  </si>
  <si>
    <t>San Lorenzo Huipulco</t>
  </si>
  <si>
    <t>Fernández</t>
  </si>
  <si>
    <t>García</t>
  </si>
  <si>
    <t>ghandhys.viaducto@hotmail.com</t>
  </si>
  <si>
    <t>RECURSO DEL GAS</t>
  </si>
  <si>
    <t>Sin número</t>
  </si>
  <si>
    <t>La loma</t>
  </si>
  <si>
    <t>Tlalnepantla de Baz</t>
  </si>
  <si>
    <t>Castañeda</t>
  </si>
  <si>
    <t>MAJADITAS</t>
  </si>
  <si>
    <t>Guadalupe del moral</t>
  </si>
  <si>
    <t>Guadalupe del Moral</t>
  </si>
  <si>
    <t>Gerardo</t>
  </si>
  <si>
    <t>Del Rio</t>
  </si>
  <si>
    <t>Castillo</t>
  </si>
  <si>
    <t>gbwpgmex@prodigy.net.mx</t>
  </si>
  <si>
    <t>GEORGIA</t>
  </si>
  <si>
    <t>Nápoles</t>
  </si>
  <si>
    <t>Judith</t>
  </si>
  <si>
    <t>Hernández</t>
  </si>
  <si>
    <t>Bello</t>
  </si>
  <si>
    <t>PROL. AV. SAN ANTONIO</t>
  </si>
  <si>
    <t>133-C</t>
  </si>
  <si>
    <t>San Pedro de los Pinos</t>
  </si>
  <si>
    <t>Roberto</t>
  </si>
  <si>
    <t>De la Vega</t>
  </si>
  <si>
    <t>Lozano</t>
  </si>
  <si>
    <t>dlv@prodigy.com</t>
  </si>
  <si>
    <t>AV. REAL DEL MONTE</t>
  </si>
  <si>
    <t>Real de Costitlan II</t>
  </si>
  <si>
    <t>Chicoloapan</t>
  </si>
  <si>
    <t>Enrique</t>
  </si>
  <si>
    <t>Ceballos</t>
  </si>
  <si>
    <t>rottweil_metronic@hotmail.com</t>
  </si>
  <si>
    <t>CORREGIDORA</t>
  </si>
  <si>
    <t>Miguel Hidalgo</t>
  </si>
  <si>
    <t>Jose Luis</t>
  </si>
  <si>
    <t>Resendiz</t>
  </si>
  <si>
    <t>Pichardo</t>
  </si>
  <si>
    <t>dian@homeprint.mx</t>
  </si>
  <si>
    <t>CUITLAHUAC</t>
  </si>
  <si>
    <t>San Javier</t>
  </si>
  <si>
    <t>Fernando</t>
  </si>
  <si>
    <t>Villegas</t>
  </si>
  <si>
    <t>REPÚBLICA FEDERAL DEL SUR</t>
  </si>
  <si>
    <t>MZA.36</t>
  </si>
  <si>
    <t>LOTE 28-1</t>
  </si>
  <si>
    <t>Santa Martha Acatitla</t>
  </si>
  <si>
    <t>Mario Alberto</t>
  </si>
  <si>
    <t>Jurado</t>
  </si>
  <si>
    <t>Aguilar</t>
  </si>
  <si>
    <t>imperiodemetal@hotmail.com</t>
  </si>
  <si>
    <t>CENTRAL SUR</t>
  </si>
  <si>
    <t>Liberación</t>
  </si>
  <si>
    <t>Juana</t>
  </si>
  <si>
    <t>Luna</t>
  </si>
  <si>
    <t>Martínez</t>
  </si>
  <si>
    <t>jorge13_2006@yahoo.com.mx</t>
  </si>
  <si>
    <t>PATRIOTISMO</t>
  </si>
  <si>
    <t>PISO 8</t>
  </si>
  <si>
    <t>Aristides</t>
  </si>
  <si>
    <t>Florentino</t>
  </si>
  <si>
    <t>Roque</t>
  </si>
  <si>
    <t>aflorentino@lazosinternacionales.com</t>
  </si>
  <si>
    <t>AVENA</t>
  </si>
  <si>
    <t>Granjas Esmeralda</t>
  </si>
  <si>
    <t>Pedro Cesar</t>
  </si>
  <si>
    <t>Gonzalez</t>
  </si>
  <si>
    <t>Real</t>
  </si>
  <si>
    <t>eduardo.rojas@milenio.com</t>
  </si>
  <si>
    <t>BOUTROS</t>
  </si>
  <si>
    <t>Población el Sauz</t>
  </si>
  <si>
    <t>Cadereyta</t>
  </si>
  <si>
    <t>Hector</t>
  </si>
  <si>
    <t>Kahwagi</t>
  </si>
  <si>
    <t>Rage</t>
  </si>
  <si>
    <t>ventas@mycard.com.mx</t>
  </si>
  <si>
    <t>ESPAÑA</t>
  </si>
  <si>
    <t>451-A</t>
  </si>
  <si>
    <t>Cerro de la estrella</t>
  </si>
  <si>
    <t>Nancy Vianey</t>
  </si>
  <si>
    <t>Otero</t>
  </si>
  <si>
    <t>contacto@negociacionesdmik.com</t>
  </si>
  <si>
    <t xml:space="preserve">PENNSYLVANIA </t>
  </si>
  <si>
    <t>2° PISO</t>
  </si>
  <si>
    <t>Jesus</t>
  </si>
  <si>
    <t>Arias</t>
  </si>
  <si>
    <t>Santiago</t>
  </si>
  <si>
    <t>http://www.anticorrupcion.cdmx.gob.mx/index.php/adquisiciones-arrendamientos-y-prestacion-de-servicios</t>
  </si>
  <si>
    <t>jarias@opam.com.mx</t>
  </si>
  <si>
    <t>CERRADA DE ESCAPE</t>
  </si>
  <si>
    <t>15-B</t>
  </si>
  <si>
    <t>Parque industrial Xalostoc</t>
  </si>
  <si>
    <t>Ecatepec</t>
  </si>
  <si>
    <t>Domitilo</t>
  </si>
  <si>
    <t>Cuevas</t>
  </si>
  <si>
    <t>Mercadillo</t>
  </si>
  <si>
    <t>mariano_pti@hotmail.com</t>
  </si>
  <si>
    <t>PLASTICOS</t>
  </si>
  <si>
    <t>Santa Clara</t>
  </si>
  <si>
    <t>Martin Roberto</t>
  </si>
  <si>
    <t>Magaña</t>
  </si>
  <si>
    <t>Herrera</t>
  </si>
  <si>
    <t>credito1@glama.com</t>
  </si>
  <si>
    <t>ORIENTE 171</t>
  </si>
  <si>
    <t>San Juan de Aragón</t>
  </si>
  <si>
    <t>Angel</t>
  </si>
  <si>
    <t>Mendoza</t>
  </si>
  <si>
    <t>jmeacosta@sanchez.com</t>
  </si>
  <si>
    <t>PASEOS DE LOS TAMARINDOS</t>
  </si>
  <si>
    <t>PLANTA BAJA</t>
  </si>
  <si>
    <t>Bosques de las Lomas</t>
  </si>
  <si>
    <t>Cuajimalpa de Morelos</t>
  </si>
  <si>
    <t>Carlos Denis</t>
  </si>
  <si>
    <t>Soto</t>
  </si>
  <si>
    <t>Valenzuela</t>
  </si>
  <si>
    <t>seatlas@segurosatlas.com.mx</t>
  </si>
  <si>
    <t>CALLE 13</t>
  </si>
  <si>
    <t>Pro-Hogar</t>
  </si>
  <si>
    <t>Samuel</t>
  </si>
  <si>
    <t>Ruiz</t>
  </si>
  <si>
    <t>administracion@smboxes.com</t>
  </si>
  <si>
    <t>ROBLE</t>
  </si>
  <si>
    <t>Fracc. Industrial tablahonda</t>
  </si>
  <si>
    <t>Jorge</t>
  </si>
  <si>
    <t>Castilla</t>
  </si>
  <si>
    <t>.</t>
  </si>
  <si>
    <t>jcsilva@tollasindustrial.com</t>
  </si>
  <si>
    <t>CALZADA DE TLALPAN</t>
  </si>
  <si>
    <t>Churubusco</t>
  </si>
  <si>
    <t>José Alejandro</t>
  </si>
  <si>
    <t>Serio</t>
  </si>
  <si>
    <t>Morales</t>
  </si>
  <si>
    <t>jess.unikepromos@gmail.com</t>
  </si>
  <si>
    <t>Poniente 126</t>
  </si>
  <si>
    <t>Nueva Vallejo</t>
  </si>
  <si>
    <t>Santos</t>
  </si>
  <si>
    <t>Chavez</t>
  </si>
  <si>
    <t>desarrollo_ejecutivo@hotmail.com</t>
  </si>
  <si>
    <t>https://www.proveedores.cdmx.gob.mx/</t>
  </si>
  <si>
    <t>Ave 505</t>
  </si>
  <si>
    <t>aguiletam@gmail.com</t>
  </si>
  <si>
    <t>Lago Chapala</t>
  </si>
  <si>
    <t>Anahuac</t>
  </si>
  <si>
    <t>Rolando</t>
  </si>
  <si>
    <t>Madrazo</t>
  </si>
  <si>
    <t>Marin</t>
  </si>
  <si>
    <t>contacto@ciazo.com</t>
  </si>
  <si>
    <t>Lagos de Moreno</t>
  </si>
  <si>
    <t>La laguna</t>
  </si>
  <si>
    <t>Moises</t>
  </si>
  <si>
    <t>eemgyg@yahoo.com.mx</t>
  </si>
  <si>
    <t>Retorno 808</t>
  </si>
  <si>
    <t>El centinela</t>
  </si>
  <si>
    <t>Elias</t>
  </si>
  <si>
    <t>Machuca</t>
  </si>
  <si>
    <t>grupodcs_eluna@yahoo.com.mx</t>
  </si>
  <si>
    <t>04455-27522506</t>
  </si>
  <si>
    <t>Claveria</t>
  </si>
  <si>
    <t>237-b</t>
  </si>
  <si>
    <t>Clavería</t>
  </si>
  <si>
    <t>Hector Jose</t>
  </si>
  <si>
    <t>Gomez</t>
  </si>
  <si>
    <t>Escobedo</t>
  </si>
  <si>
    <t>contacto@tecnoambiental.com.mx</t>
  </si>
  <si>
    <t>Constitución</t>
  </si>
  <si>
    <t>Manzana 1 Lote 7</t>
  </si>
  <si>
    <t>Santa María Aztahuacan</t>
  </si>
  <si>
    <t>Ivan</t>
  </si>
  <si>
    <t>Navarro</t>
  </si>
  <si>
    <t>Estrada</t>
  </si>
  <si>
    <t>mezidesa@hotmail.com</t>
  </si>
  <si>
    <t>Santa Fé</t>
  </si>
  <si>
    <t>Lomas de Santa Fé</t>
  </si>
  <si>
    <t>Alvaro Obregón</t>
  </si>
  <si>
    <t>Armando</t>
  </si>
  <si>
    <t>Arellano</t>
  </si>
  <si>
    <t>aremova@hotmail.com</t>
  </si>
  <si>
    <t>Xochiapan</t>
  </si>
  <si>
    <t>Pedregal de Santo Domingo</t>
  </si>
  <si>
    <t>shamara.morales@hotmail.com</t>
  </si>
  <si>
    <t>http://www.comisa.cdmx.gob.mx/storage/app/media/Transparencia/Abastecimientos/Fraccion%20XXXIV/sin_pagina.pdf</t>
  </si>
  <si>
    <t>http://www.coformex.com.mx</t>
  </si>
  <si>
    <t>http://www.gazo.com.mx</t>
  </si>
  <si>
    <t>http://www.extruidos.com</t>
  </si>
  <si>
    <t>http://www.ghandyspromocionales.com.mx</t>
  </si>
  <si>
    <t>http://www.gasuribe.com.mx</t>
  </si>
  <si>
    <t>http://www.inkgbwtintas.com</t>
  </si>
  <si>
    <t>http://www.dataprint.com.mx</t>
  </si>
  <si>
    <t>http://www.grupodlv.com</t>
  </si>
  <si>
    <t>http://www.homeprint.mx</t>
  </si>
  <si>
    <t>http://www.tecnoambiental.com.mx</t>
  </si>
  <si>
    <t>http://www.jorgemarin.com.mx</t>
  </si>
  <si>
    <t>http://www.mycard.com</t>
  </si>
  <si>
    <t>http://www.negociacionesdmik.com</t>
  </si>
  <si>
    <t>http://www.opam.com.mx</t>
  </si>
  <si>
    <t>http://www.litisconsorcioconsultores.com</t>
  </si>
  <si>
    <t>http://www.poliuretanostecnicos.com.mx</t>
  </si>
  <si>
    <t>http://www.glama.com.mx</t>
  </si>
  <si>
    <t>http://www.sanchez.com.mx</t>
  </si>
  <si>
    <t>http://www.segurosatlas.com.mx</t>
  </si>
  <si>
    <t>http://www.gruposad.com.mx</t>
  </si>
  <si>
    <t>http://www.toallaindustrial.com</t>
  </si>
  <si>
    <t>http://www.unikepromos.com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</si>
</sst>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1"/>
    <xf numFmtId="0" fontId="0" fillId="0" borderId="0" xfId="0"/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florentino@lazosinternacionales.com" TargetMode="External"/><Relationship Id="rId117" Type="http://schemas.openxmlformats.org/officeDocument/2006/relationships/hyperlink" Target="https://www.proveedores.cdmx.gob.mx/" TargetMode="External"/><Relationship Id="rId21" Type="http://schemas.openxmlformats.org/officeDocument/2006/relationships/hyperlink" Target="mailto:rottweil_metronic@hotmail.com" TargetMode="External"/><Relationship Id="rId42" Type="http://schemas.openxmlformats.org/officeDocument/2006/relationships/hyperlink" Target="mailto:jmeacosta@sanchez.com" TargetMode="External"/><Relationship Id="rId47" Type="http://schemas.openxmlformats.org/officeDocument/2006/relationships/hyperlink" Target="mailto:administracion@smboxes.com" TargetMode="External"/><Relationship Id="rId63" Type="http://schemas.openxmlformats.org/officeDocument/2006/relationships/hyperlink" Target="mailto:grupodcs_eluna@yahoo.com.mx" TargetMode="External"/><Relationship Id="rId68" Type="http://schemas.openxmlformats.org/officeDocument/2006/relationships/hyperlink" Target="mailto:mezidesa@hotmail.com" TargetMode="External"/><Relationship Id="rId84" Type="http://schemas.openxmlformats.org/officeDocument/2006/relationships/hyperlink" Target="http://www.anticorrupcion.cdmx.gob.mx/index.php/adquisiciones-arrendamientos-y-prestacion-de-servicios" TargetMode="External"/><Relationship Id="rId89" Type="http://schemas.openxmlformats.org/officeDocument/2006/relationships/hyperlink" Target="http://www.anticorrupcion.cdmx.gob.mx/index.php/adquisiciones-arrendamientos-y-prestacion-de-servicios" TargetMode="External"/><Relationship Id="rId112" Type="http://schemas.openxmlformats.org/officeDocument/2006/relationships/hyperlink" Target="http://www.anticorrupcion.cdmx.gob.mx/index.php/adquisiciones-arrendamientos-y-prestacion-de-servicios" TargetMode="External"/><Relationship Id="rId133" Type="http://schemas.openxmlformats.org/officeDocument/2006/relationships/hyperlink" Target="https://www.proveedores.cdmx.gob.mx/" TargetMode="External"/><Relationship Id="rId138" Type="http://schemas.openxmlformats.org/officeDocument/2006/relationships/hyperlink" Target="https://www.proveedores.cdmx.gob.mx/" TargetMode="External"/><Relationship Id="rId154" Type="http://schemas.openxmlformats.org/officeDocument/2006/relationships/hyperlink" Target="https://www.proveedores.cdmx.gob.mx/" TargetMode="External"/><Relationship Id="rId159" Type="http://schemas.openxmlformats.org/officeDocument/2006/relationships/hyperlink" Target="https://www.proveedores.cdmx.gob.mx/" TargetMode="External"/><Relationship Id="rId170" Type="http://schemas.openxmlformats.org/officeDocument/2006/relationships/hyperlink" Target="http://www.comisa.cdmx.gob.mx/storage/app/media/Transparencia/Abastecimientos/Fraccion%20XXXIV/sin_pagina.pdf" TargetMode="External"/><Relationship Id="rId16" Type="http://schemas.openxmlformats.org/officeDocument/2006/relationships/hyperlink" Target="mailto:gbwpgmex@prodigy.net.mx" TargetMode="External"/><Relationship Id="rId107" Type="http://schemas.openxmlformats.org/officeDocument/2006/relationships/hyperlink" Target="http://www.anticorrupcion.cdmx.gob.mx/index.php/adquisiciones-arrendamientos-y-prestacion-de-servicios" TargetMode="External"/><Relationship Id="rId11" Type="http://schemas.openxmlformats.org/officeDocument/2006/relationships/hyperlink" Target="http://www.extruidos.com/" TargetMode="External"/><Relationship Id="rId32" Type="http://schemas.openxmlformats.org/officeDocument/2006/relationships/hyperlink" Target="http://www.negociacionesdmik.com/" TargetMode="External"/><Relationship Id="rId37" Type="http://schemas.openxmlformats.org/officeDocument/2006/relationships/hyperlink" Target="http://www.poliuretanostecnicos.com.mx/" TargetMode="External"/><Relationship Id="rId53" Type="http://schemas.openxmlformats.org/officeDocument/2006/relationships/hyperlink" Target="mailto:jess.unikepromos@gmail.com" TargetMode="External"/><Relationship Id="rId58" Type="http://schemas.openxmlformats.org/officeDocument/2006/relationships/hyperlink" Target="mailto:contacto@ciazo.com" TargetMode="External"/><Relationship Id="rId74" Type="http://schemas.openxmlformats.org/officeDocument/2006/relationships/hyperlink" Target="http://www.anticorrupcion.cdmx.gob.mx/index.php/adquisiciones-arrendamientos-y-prestacion-de-servicios" TargetMode="External"/><Relationship Id="rId79" Type="http://schemas.openxmlformats.org/officeDocument/2006/relationships/hyperlink" Target="http://www.anticorrupcion.cdmx.gob.mx/index.php/adquisiciones-arrendamientos-y-prestacion-de-servicios" TargetMode="External"/><Relationship Id="rId102" Type="http://schemas.openxmlformats.org/officeDocument/2006/relationships/hyperlink" Target="http://www.anticorrupcion.cdmx.gob.mx/index.php/adquisiciones-arrendamientos-y-prestacion-de-servicios" TargetMode="External"/><Relationship Id="rId123" Type="http://schemas.openxmlformats.org/officeDocument/2006/relationships/hyperlink" Target="https://www.proveedores.cdmx.gob.mx/" TargetMode="External"/><Relationship Id="rId128" Type="http://schemas.openxmlformats.org/officeDocument/2006/relationships/hyperlink" Target="https://www.proveedores.cdmx.gob.mx/" TargetMode="External"/><Relationship Id="rId144" Type="http://schemas.openxmlformats.org/officeDocument/2006/relationships/hyperlink" Target="https://www.proveedores.cdmx.gob.mx/" TargetMode="External"/><Relationship Id="rId149" Type="http://schemas.openxmlformats.org/officeDocument/2006/relationships/hyperlink" Target="https://www.proveedores.cdmx.gob.mx/" TargetMode="External"/><Relationship Id="rId5" Type="http://schemas.openxmlformats.org/officeDocument/2006/relationships/hyperlink" Target="http://www.jorgemarin.com.mx/" TargetMode="External"/><Relationship Id="rId90" Type="http://schemas.openxmlformats.org/officeDocument/2006/relationships/hyperlink" Target="http://www.anticorrupcion.cdmx.gob.mx/index.php/adquisiciones-arrendamientos-y-prestacion-de-servicios" TargetMode="External"/><Relationship Id="rId95" Type="http://schemas.openxmlformats.org/officeDocument/2006/relationships/hyperlink" Target="http://www.anticorrupcion.cdmx.gob.mx/index.php/adquisiciones-arrendamientos-y-prestacion-de-servicios" TargetMode="External"/><Relationship Id="rId160" Type="http://schemas.openxmlformats.org/officeDocument/2006/relationships/hyperlink" Target="https://www.proveedores.cdmx.gob.mx/" TargetMode="External"/><Relationship Id="rId165" Type="http://schemas.openxmlformats.org/officeDocument/2006/relationships/hyperlink" Target="http://www.comisa.cdmx.gob.mx/storage/app/media/Transparencia/Abastecimientos/Fraccion%20XXXIV/sin_pagina.pdf" TargetMode="External"/><Relationship Id="rId22" Type="http://schemas.openxmlformats.org/officeDocument/2006/relationships/hyperlink" Target="http://www.homeprint.mx/" TargetMode="External"/><Relationship Id="rId27" Type="http://schemas.openxmlformats.org/officeDocument/2006/relationships/hyperlink" Target="mailto:eduardo.rojas@milenio.com" TargetMode="External"/><Relationship Id="rId43" Type="http://schemas.openxmlformats.org/officeDocument/2006/relationships/hyperlink" Target="http://www.sanchez.com.mx/" TargetMode="External"/><Relationship Id="rId48" Type="http://schemas.openxmlformats.org/officeDocument/2006/relationships/hyperlink" Target="mailto:administracion@smboxes.com" TargetMode="External"/><Relationship Id="rId64" Type="http://schemas.openxmlformats.org/officeDocument/2006/relationships/hyperlink" Target="mailto:contacto@tecnoambiental.com.mx" TargetMode="External"/><Relationship Id="rId69" Type="http://schemas.openxmlformats.org/officeDocument/2006/relationships/hyperlink" Target="mailto:aremova@hotmail.com" TargetMode="External"/><Relationship Id="rId113" Type="http://schemas.openxmlformats.org/officeDocument/2006/relationships/hyperlink" Target="http://www.anticorrupcion.cdmx.gob.mx/index.php/adquisiciones-arrendamientos-y-prestacion-de-servicios" TargetMode="External"/><Relationship Id="rId118" Type="http://schemas.openxmlformats.org/officeDocument/2006/relationships/hyperlink" Target="https://www.proveedores.cdmx.gob.mx/" TargetMode="External"/><Relationship Id="rId134" Type="http://schemas.openxmlformats.org/officeDocument/2006/relationships/hyperlink" Target="https://www.proveedores.cdmx.gob.mx/" TargetMode="External"/><Relationship Id="rId139" Type="http://schemas.openxmlformats.org/officeDocument/2006/relationships/hyperlink" Target="https://www.proveedores.cdmx.gob.mx/" TargetMode="External"/><Relationship Id="rId80" Type="http://schemas.openxmlformats.org/officeDocument/2006/relationships/hyperlink" Target="http://www.anticorrupcion.cdmx.gob.mx/index.php/adquisiciones-arrendamientos-y-prestacion-de-servicios" TargetMode="External"/><Relationship Id="rId85" Type="http://schemas.openxmlformats.org/officeDocument/2006/relationships/hyperlink" Target="http://www.anticorrupcion.cdmx.gob.mx/index.php/adquisiciones-arrendamientos-y-prestacion-de-servicios" TargetMode="External"/><Relationship Id="rId150" Type="http://schemas.openxmlformats.org/officeDocument/2006/relationships/hyperlink" Target="https://www.proveedores.cdmx.gob.mx/" TargetMode="External"/><Relationship Id="rId155" Type="http://schemas.openxmlformats.org/officeDocument/2006/relationships/hyperlink" Target="https://www.proveedores.cdmx.gob.mx/" TargetMode="External"/><Relationship Id="rId171" Type="http://schemas.openxmlformats.org/officeDocument/2006/relationships/hyperlink" Target="http://www.comisa.cdmx.gob.mx/storage/app/media/Transparencia/Abastecimientos/Fraccion%20XXXIV/sin_pagina.pdf" TargetMode="External"/><Relationship Id="rId12" Type="http://schemas.openxmlformats.org/officeDocument/2006/relationships/hyperlink" Target="mailto:sclientes@extruidos.com" TargetMode="External"/><Relationship Id="rId17" Type="http://schemas.openxmlformats.org/officeDocument/2006/relationships/hyperlink" Target="http://www.inkgbwtintas.com/" TargetMode="External"/><Relationship Id="rId33" Type="http://schemas.openxmlformats.org/officeDocument/2006/relationships/hyperlink" Target="http://www.opam.com.mx/" TargetMode="External"/><Relationship Id="rId38" Type="http://schemas.openxmlformats.org/officeDocument/2006/relationships/hyperlink" Target="mailto:credito1@glama.com" TargetMode="External"/><Relationship Id="rId59" Type="http://schemas.openxmlformats.org/officeDocument/2006/relationships/hyperlink" Target="mailto:contacto@ciazo.com" TargetMode="External"/><Relationship Id="rId103" Type="http://schemas.openxmlformats.org/officeDocument/2006/relationships/hyperlink" Target="http://www.anticorrupcion.cdmx.gob.mx/index.php/adquisiciones-arrendamientos-y-prestacion-de-servicios" TargetMode="External"/><Relationship Id="rId108" Type="http://schemas.openxmlformats.org/officeDocument/2006/relationships/hyperlink" Target="http://www.anticorrupcion.cdmx.gob.mx/index.php/adquisiciones-arrendamientos-y-prestacion-de-servicios" TargetMode="External"/><Relationship Id="rId124" Type="http://schemas.openxmlformats.org/officeDocument/2006/relationships/hyperlink" Target="https://www.proveedores.cdmx.gob.mx/" TargetMode="External"/><Relationship Id="rId129" Type="http://schemas.openxmlformats.org/officeDocument/2006/relationships/hyperlink" Target="https://www.proveedores.cdmx.gob.mx/" TargetMode="External"/><Relationship Id="rId54" Type="http://schemas.openxmlformats.org/officeDocument/2006/relationships/hyperlink" Target="mailto:jess.unikepromos@gmail.com" TargetMode="External"/><Relationship Id="rId70" Type="http://schemas.openxmlformats.org/officeDocument/2006/relationships/hyperlink" Target="mailto:aremova@hotmail.com" TargetMode="External"/><Relationship Id="rId75" Type="http://schemas.openxmlformats.org/officeDocument/2006/relationships/hyperlink" Target="http://www.anticorrupcion.cdmx.gob.mx/index.php/adquisiciones-arrendamientos-y-prestacion-de-servicios" TargetMode="External"/><Relationship Id="rId91" Type="http://schemas.openxmlformats.org/officeDocument/2006/relationships/hyperlink" Target="http://www.anticorrupcion.cdmx.gob.mx/index.php/adquisiciones-arrendamientos-y-prestacion-de-servicios" TargetMode="External"/><Relationship Id="rId96" Type="http://schemas.openxmlformats.org/officeDocument/2006/relationships/hyperlink" Target="http://www.anticorrupcion.cdmx.gob.mx/index.php/adquisiciones-arrendamientos-y-prestacion-de-servicios" TargetMode="External"/><Relationship Id="rId140" Type="http://schemas.openxmlformats.org/officeDocument/2006/relationships/hyperlink" Target="https://www.proveedores.cdmx.gob.mx/" TargetMode="External"/><Relationship Id="rId145" Type="http://schemas.openxmlformats.org/officeDocument/2006/relationships/hyperlink" Target="https://www.proveedores.cdmx.gob.mx/" TargetMode="External"/><Relationship Id="rId161" Type="http://schemas.openxmlformats.org/officeDocument/2006/relationships/hyperlink" Target="http://www.comisa.cdmx.gob.mx/storage/app/media/Transparencia/Abastecimientos/Fraccion%20XXXIV/sin_pagina.pdf" TargetMode="External"/><Relationship Id="rId166" Type="http://schemas.openxmlformats.org/officeDocument/2006/relationships/hyperlink" Target="http://www.comisa.cdmx.gob.mx/storage/app/media/Transparencia/Abastecimientos/Fraccion%20XXXIV/sin_pagina.pdf" TargetMode="External"/><Relationship Id="rId1" Type="http://schemas.openxmlformats.org/officeDocument/2006/relationships/hyperlink" Target="mailto:asharfen@coformex.com.mx" TargetMode="External"/><Relationship Id="rId6" Type="http://schemas.openxmlformats.org/officeDocument/2006/relationships/hyperlink" Target="mailto:manuel@jorgemarin.com.mx" TargetMode="External"/><Relationship Id="rId15" Type="http://schemas.openxmlformats.org/officeDocument/2006/relationships/hyperlink" Target="mailto:gbwpgmex@prodigy.net.mx" TargetMode="External"/><Relationship Id="rId23" Type="http://schemas.openxmlformats.org/officeDocument/2006/relationships/hyperlink" Target="mailto:jorge13_2006@yahoo.com.mx" TargetMode="External"/><Relationship Id="rId28" Type="http://schemas.openxmlformats.org/officeDocument/2006/relationships/hyperlink" Target="mailto:eduardo.rojas@milenio.com" TargetMode="External"/><Relationship Id="rId36" Type="http://schemas.openxmlformats.org/officeDocument/2006/relationships/hyperlink" Target="mailto:jarias@opam.com.mx" TargetMode="External"/><Relationship Id="rId49" Type="http://schemas.openxmlformats.org/officeDocument/2006/relationships/hyperlink" Target="mailto:jcsilva@tollasindustrial.com" TargetMode="External"/><Relationship Id="rId57" Type="http://schemas.openxmlformats.org/officeDocument/2006/relationships/hyperlink" Target="mailto:aguiletam@gmail.com" TargetMode="External"/><Relationship Id="rId106" Type="http://schemas.openxmlformats.org/officeDocument/2006/relationships/hyperlink" Target="http://www.anticorrupcion.cdmx.gob.mx/index.php/adquisiciones-arrendamientos-y-prestacion-de-servicios" TargetMode="External"/><Relationship Id="rId114" Type="http://schemas.openxmlformats.org/officeDocument/2006/relationships/hyperlink" Target="http://www.anticorrupcion.cdmx.gob.mx/index.php/adquisiciones-arrendamientos-y-prestacion-de-servicios" TargetMode="External"/><Relationship Id="rId119" Type="http://schemas.openxmlformats.org/officeDocument/2006/relationships/hyperlink" Target="https://www.proveedores.cdmx.gob.mx/" TargetMode="External"/><Relationship Id="rId127" Type="http://schemas.openxmlformats.org/officeDocument/2006/relationships/hyperlink" Target="https://www.proveedores.cdmx.gob.mx/" TargetMode="External"/><Relationship Id="rId10" Type="http://schemas.openxmlformats.org/officeDocument/2006/relationships/hyperlink" Target="mailto:sclientes@extruidos.com" TargetMode="External"/><Relationship Id="rId31" Type="http://schemas.openxmlformats.org/officeDocument/2006/relationships/hyperlink" Target="http://www.mycard.com/" TargetMode="External"/><Relationship Id="rId44" Type="http://schemas.openxmlformats.org/officeDocument/2006/relationships/hyperlink" Target="mailto:seatlas@segurosatlas.com.mx" TargetMode="External"/><Relationship Id="rId52" Type="http://schemas.openxmlformats.org/officeDocument/2006/relationships/hyperlink" Target="http://www.unikepromos.com/" TargetMode="External"/><Relationship Id="rId60" Type="http://schemas.openxmlformats.org/officeDocument/2006/relationships/hyperlink" Target="http://www.gazo.com.mx/" TargetMode="External"/><Relationship Id="rId65" Type="http://schemas.openxmlformats.org/officeDocument/2006/relationships/hyperlink" Target="mailto:contacto@tecnoambiental.com.mx" TargetMode="External"/><Relationship Id="rId73" Type="http://schemas.openxmlformats.org/officeDocument/2006/relationships/hyperlink" Target="http://www.anticorrupcion.cdmx.gob.mx/index.php/adquisiciones-arrendamientos-y-prestacion-de-servicios" TargetMode="External"/><Relationship Id="rId78" Type="http://schemas.openxmlformats.org/officeDocument/2006/relationships/hyperlink" Target="http://www.anticorrupcion.cdmx.gob.mx/index.php/adquisiciones-arrendamientos-y-prestacion-de-servicios" TargetMode="External"/><Relationship Id="rId81" Type="http://schemas.openxmlformats.org/officeDocument/2006/relationships/hyperlink" Target="http://www.anticorrupcion.cdmx.gob.mx/index.php/adquisiciones-arrendamientos-y-prestacion-de-servicios" TargetMode="External"/><Relationship Id="rId86" Type="http://schemas.openxmlformats.org/officeDocument/2006/relationships/hyperlink" Target="http://www.anticorrupcion.cdmx.gob.mx/index.php/adquisiciones-arrendamientos-y-prestacion-de-servicios" TargetMode="External"/><Relationship Id="rId94" Type="http://schemas.openxmlformats.org/officeDocument/2006/relationships/hyperlink" Target="http://www.anticorrupcion.cdmx.gob.mx/index.php/adquisiciones-arrendamientos-y-prestacion-de-servicios" TargetMode="External"/><Relationship Id="rId99" Type="http://schemas.openxmlformats.org/officeDocument/2006/relationships/hyperlink" Target="http://www.anticorrupcion.cdmx.gob.mx/index.php/adquisiciones-arrendamientos-y-prestacion-de-servicios" TargetMode="External"/><Relationship Id="rId101" Type="http://schemas.openxmlformats.org/officeDocument/2006/relationships/hyperlink" Target="http://www.anticorrupcion.cdmx.gob.mx/index.php/adquisiciones-arrendamientos-y-prestacion-de-servicios" TargetMode="External"/><Relationship Id="rId122" Type="http://schemas.openxmlformats.org/officeDocument/2006/relationships/hyperlink" Target="https://www.proveedores.cdmx.gob.mx/" TargetMode="External"/><Relationship Id="rId130" Type="http://schemas.openxmlformats.org/officeDocument/2006/relationships/hyperlink" Target="https://www.proveedores.cdmx.gob.mx/" TargetMode="External"/><Relationship Id="rId135" Type="http://schemas.openxmlformats.org/officeDocument/2006/relationships/hyperlink" Target="https://www.proveedores.cdmx.gob.mx/" TargetMode="External"/><Relationship Id="rId143" Type="http://schemas.openxmlformats.org/officeDocument/2006/relationships/hyperlink" Target="https://www.proveedores.cdmx.gob.mx/" TargetMode="External"/><Relationship Id="rId148" Type="http://schemas.openxmlformats.org/officeDocument/2006/relationships/hyperlink" Target="https://www.proveedores.cdmx.gob.mx/" TargetMode="External"/><Relationship Id="rId151" Type="http://schemas.openxmlformats.org/officeDocument/2006/relationships/hyperlink" Target="https://www.proveedores.cdmx.gob.mx/" TargetMode="External"/><Relationship Id="rId156" Type="http://schemas.openxmlformats.org/officeDocument/2006/relationships/hyperlink" Target="https://www.proveedores.cdmx.gob.mx/" TargetMode="External"/><Relationship Id="rId164" Type="http://schemas.openxmlformats.org/officeDocument/2006/relationships/hyperlink" Target="http://www.comisa.cdmx.gob.mx/storage/app/media/Transparencia/Abastecimientos/Fraccion%20XXXIV/sin_pagina.pdf" TargetMode="External"/><Relationship Id="rId169" Type="http://schemas.openxmlformats.org/officeDocument/2006/relationships/hyperlink" Target="http://www.comisa.cdmx.gob.mx/storage/app/media/Transparencia/Abastecimientos/Fraccion%20XXXIV/sin_pagina.pdf" TargetMode="External"/><Relationship Id="rId4" Type="http://schemas.openxmlformats.org/officeDocument/2006/relationships/hyperlink" Target="mailto:fcortezm@outlook.com" TargetMode="External"/><Relationship Id="rId9" Type="http://schemas.openxmlformats.org/officeDocument/2006/relationships/hyperlink" Target="mailto:contacto@litisconsorcioconsultors.com" TargetMode="External"/><Relationship Id="rId172" Type="http://schemas.openxmlformats.org/officeDocument/2006/relationships/hyperlink" Target="http://www.dataprint.com.mx/" TargetMode="External"/><Relationship Id="rId13" Type="http://schemas.openxmlformats.org/officeDocument/2006/relationships/hyperlink" Target="http://www.ghandyspromocionales.com.mx/" TargetMode="External"/><Relationship Id="rId18" Type="http://schemas.openxmlformats.org/officeDocument/2006/relationships/hyperlink" Target="http://www.grupodlv.com/" TargetMode="External"/><Relationship Id="rId39" Type="http://schemas.openxmlformats.org/officeDocument/2006/relationships/hyperlink" Target="mailto:credito1@glama.com" TargetMode="External"/><Relationship Id="rId109" Type="http://schemas.openxmlformats.org/officeDocument/2006/relationships/hyperlink" Target="http://www.anticorrupcion.cdmx.gob.mx/index.php/adquisiciones-arrendamientos-y-prestacion-de-servicios" TargetMode="External"/><Relationship Id="rId34" Type="http://schemas.openxmlformats.org/officeDocument/2006/relationships/hyperlink" Target="http://www.anticorrupcion.cdmx.gob.mx/index.php/adquisiciones-arrendamientos-y-prestacion-de-servicios" TargetMode="External"/><Relationship Id="rId50" Type="http://schemas.openxmlformats.org/officeDocument/2006/relationships/hyperlink" Target="mailto:jcsilva@tollasindustrial.com" TargetMode="External"/><Relationship Id="rId55" Type="http://schemas.openxmlformats.org/officeDocument/2006/relationships/hyperlink" Target="mailto:desarrollo_ejecutivo@hotmail.com" TargetMode="External"/><Relationship Id="rId76" Type="http://schemas.openxmlformats.org/officeDocument/2006/relationships/hyperlink" Target="http://www.anticorrupcion.cdmx.gob.mx/index.php/adquisiciones-arrendamientos-y-prestacion-de-servicios" TargetMode="External"/><Relationship Id="rId97" Type="http://schemas.openxmlformats.org/officeDocument/2006/relationships/hyperlink" Target="http://www.anticorrupcion.cdmx.gob.mx/index.php/adquisiciones-arrendamientos-y-prestacion-de-servicios" TargetMode="External"/><Relationship Id="rId104" Type="http://schemas.openxmlformats.org/officeDocument/2006/relationships/hyperlink" Target="http://www.anticorrupcion.cdmx.gob.mx/index.php/adquisiciones-arrendamientos-y-prestacion-de-servicios" TargetMode="External"/><Relationship Id="rId120" Type="http://schemas.openxmlformats.org/officeDocument/2006/relationships/hyperlink" Target="https://www.proveedores.cdmx.gob.mx/" TargetMode="External"/><Relationship Id="rId125" Type="http://schemas.openxmlformats.org/officeDocument/2006/relationships/hyperlink" Target="https://www.proveedores.cdmx.gob.mx/" TargetMode="External"/><Relationship Id="rId141" Type="http://schemas.openxmlformats.org/officeDocument/2006/relationships/hyperlink" Target="https://www.proveedores.cdmx.gob.mx/" TargetMode="External"/><Relationship Id="rId146" Type="http://schemas.openxmlformats.org/officeDocument/2006/relationships/hyperlink" Target="https://www.proveedores.cdmx.gob.mx/" TargetMode="External"/><Relationship Id="rId167" Type="http://schemas.openxmlformats.org/officeDocument/2006/relationships/hyperlink" Target="http://www.comisa.cdmx.gob.mx/storage/app/media/Transparencia/Abastecimientos/Fraccion%20XXXIV/sin_pagina.pdf" TargetMode="External"/><Relationship Id="rId7" Type="http://schemas.openxmlformats.org/officeDocument/2006/relationships/hyperlink" Target="mailto:ogoliver@hotmail.com" TargetMode="External"/><Relationship Id="rId71" Type="http://schemas.openxmlformats.org/officeDocument/2006/relationships/hyperlink" Target="http://www.gruposad.com.mx/" TargetMode="External"/><Relationship Id="rId92" Type="http://schemas.openxmlformats.org/officeDocument/2006/relationships/hyperlink" Target="http://www.anticorrupcion.cdmx.gob.mx/index.php/adquisiciones-arrendamientos-y-prestacion-de-servicios" TargetMode="External"/><Relationship Id="rId162" Type="http://schemas.openxmlformats.org/officeDocument/2006/relationships/hyperlink" Target="http://www.comisa.cdmx.gob.mx/storage/app/media/Transparencia/Abastecimientos/Fraccion%20XXXIV/sin_pagina.pdf" TargetMode="External"/><Relationship Id="rId2" Type="http://schemas.openxmlformats.org/officeDocument/2006/relationships/hyperlink" Target="http://www.coformex.com.mx/" TargetMode="External"/><Relationship Id="rId29" Type="http://schemas.openxmlformats.org/officeDocument/2006/relationships/hyperlink" Target="mailto:ventas@mycard.com.mx" TargetMode="External"/><Relationship Id="rId24" Type="http://schemas.openxmlformats.org/officeDocument/2006/relationships/hyperlink" Target="mailto:jorge13_2006@yahoo.com.mx" TargetMode="External"/><Relationship Id="rId40" Type="http://schemas.openxmlformats.org/officeDocument/2006/relationships/hyperlink" Target="http://www.glama.com.mx/" TargetMode="External"/><Relationship Id="rId45" Type="http://schemas.openxmlformats.org/officeDocument/2006/relationships/hyperlink" Target="mailto:seatlas@segurosatlas.com.mx" TargetMode="External"/><Relationship Id="rId66" Type="http://schemas.openxmlformats.org/officeDocument/2006/relationships/hyperlink" Target="http://www.tecnoambiental.com.mx/" TargetMode="External"/><Relationship Id="rId87" Type="http://schemas.openxmlformats.org/officeDocument/2006/relationships/hyperlink" Target="http://www.anticorrupcion.cdmx.gob.mx/index.php/adquisiciones-arrendamientos-y-prestacion-de-servicios" TargetMode="External"/><Relationship Id="rId110" Type="http://schemas.openxmlformats.org/officeDocument/2006/relationships/hyperlink" Target="http://www.anticorrupcion.cdmx.gob.mx/index.php/adquisiciones-arrendamientos-y-prestacion-de-servicios" TargetMode="External"/><Relationship Id="rId115" Type="http://schemas.openxmlformats.org/officeDocument/2006/relationships/hyperlink" Target="http://www.anticorrupcion.cdmx.gob.mx/index.php/adquisiciones-arrendamientos-y-prestacion-de-servicios" TargetMode="External"/><Relationship Id="rId131" Type="http://schemas.openxmlformats.org/officeDocument/2006/relationships/hyperlink" Target="https://www.proveedores.cdmx.gob.mx/" TargetMode="External"/><Relationship Id="rId136" Type="http://schemas.openxmlformats.org/officeDocument/2006/relationships/hyperlink" Target="https://www.proveedores.cdmx.gob.mx/" TargetMode="External"/><Relationship Id="rId157" Type="http://schemas.openxmlformats.org/officeDocument/2006/relationships/hyperlink" Target="https://www.proveedores.cdmx.gob.mx/" TargetMode="External"/><Relationship Id="rId61" Type="http://schemas.openxmlformats.org/officeDocument/2006/relationships/hyperlink" Target="mailto:eemgyg@yahoo.com.mx" TargetMode="External"/><Relationship Id="rId82" Type="http://schemas.openxmlformats.org/officeDocument/2006/relationships/hyperlink" Target="http://www.anticorrupcion.cdmx.gob.mx/index.php/adquisiciones-arrendamientos-y-prestacion-de-servicios" TargetMode="External"/><Relationship Id="rId152" Type="http://schemas.openxmlformats.org/officeDocument/2006/relationships/hyperlink" Target="https://www.proveedores.cdmx.gob.mx/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mailto:dlv@prodigy.com" TargetMode="External"/><Relationship Id="rId14" Type="http://schemas.openxmlformats.org/officeDocument/2006/relationships/hyperlink" Target="http://www.gasuribe.com.mx/" TargetMode="External"/><Relationship Id="rId30" Type="http://schemas.openxmlformats.org/officeDocument/2006/relationships/hyperlink" Target="mailto:ventas@mycard.com.mx" TargetMode="External"/><Relationship Id="rId35" Type="http://schemas.openxmlformats.org/officeDocument/2006/relationships/hyperlink" Target="mailto:jarias@opam.com.mx" TargetMode="External"/><Relationship Id="rId56" Type="http://schemas.openxmlformats.org/officeDocument/2006/relationships/hyperlink" Target="https://www.proveedores.cdmx.gob.mx/" TargetMode="External"/><Relationship Id="rId77" Type="http://schemas.openxmlformats.org/officeDocument/2006/relationships/hyperlink" Target="http://www.anticorrupcion.cdmx.gob.mx/index.php/adquisiciones-arrendamientos-y-prestacion-de-servicios" TargetMode="External"/><Relationship Id="rId100" Type="http://schemas.openxmlformats.org/officeDocument/2006/relationships/hyperlink" Target="http://www.anticorrupcion.cdmx.gob.mx/index.php/adquisiciones-arrendamientos-y-prestacion-de-servicios" TargetMode="External"/><Relationship Id="rId105" Type="http://schemas.openxmlformats.org/officeDocument/2006/relationships/hyperlink" Target="http://www.anticorrupcion.cdmx.gob.mx/index.php/adquisiciones-arrendamientos-y-prestacion-de-servicios" TargetMode="External"/><Relationship Id="rId126" Type="http://schemas.openxmlformats.org/officeDocument/2006/relationships/hyperlink" Target="https://www.proveedores.cdmx.gob.mx/" TargetMode="External"/><Relationship Id="rId147" Type="http://schemas.openxmlformats.org/officeDocument/2006/relationships/hyperlink" Target="https://www.proveedores.cdmx.gob.mx/" TargetMode="External"/><Relationship Id="rId168" Type="http://schemas.openxmlformats.org/officeDocument/2006/relationships/hyperlink" Target="http://www.comisa.cdmx.gob.mx/storage/app/media/Transparencia/Abastecimientos/Fraccion%20XXXIV/sin_pagina.pdf" TargetMode="External"/><Relationship Id="rId8" Type="http://schemas.openxmlformats.org/officeDocument/2006/relationships/hyperlink" Target="http://www.litisconsorcioconsultores.com/" TargetMode="External"/><Relationship Id="rId51" Type="http://schemas.openxmlformats.org/officeDocument/2006/relationships/hyperlink" Target="http://www.toallaindustrial.com/" TargetMode="External"/><Relationship Id="rId72" Type="http://schemas.openxmlformats.org/officeDocument/2006/relationships/hyperlink" Target="mailto:shamara.morales@hotmail.com" TargetMode="External"/><Relationship Id="rId93" Type="http://schemas.openxmlformats.org/officeDocument/2006/relationships/hyperlink" Target="http://www.anticorrupcion.cdmx.gob.mx/index.php/adquisiciones-arrendamientos-y-prestacion-de-servicios" TargetMode="External"/><Relationship Id="rId98" Type="http://schemas.openxmlformats.org/officeDocument/2006/relationships/hyperlink" Target="http://www.anticorrupcion.cdmx.gob.mx/index.php/adquisiciones-arrendamientos-y-prestacion-de-servicios" TargetMode="External"/><Relationship Id="rId121" Type="http://schemas.openxmlformats.org/officeDocument/2006/relationships/hyperlink" Target="https://www.proveedores.cdmx.gob.mx/" TargetMode="External"/><Relationship Id="rId142" Type="http://schemas.openxmlformats.org/officeDocument/2006/relationships/hyperlink" Target="https://www.proveedores.cdmx.gob.mx/" TargetMode="External"/><Relationship Id="rId163" Type="http://schemas.openxmlformats.org/officeDocument/2006/relationships/hyperlink" Target="http://www.comisa.cdmx.gob.mx/storage/app/media/Transparencia/Abastecimientos/Fraccion%20XXXIV/sin_pagina.pdf" TargetMode="External"/><Relationship Id="rId3" Type="http://schemas.openxmlformats.org/officeDocument/2006/relationships/hyperlink" Target="mailto:asharfen@coformex.com.mx" TargetMode="External"/><Relationship Id="rId25" Type="http://schemas.openxmlformats.org/officeDocument/2006/relationships/hyperlink" Target="mailto:aflorentino@lazosinternacionales.com" TargetMode="External"/><Relationship Id="rId46" Type="http://schemas.openxmlformats.org/officeDocument/2006/relationships/hyperlink" Target="http://www.segurosatlas.com.mx/" TargetMode="External"/><Relationship Id="rId67" Type="http://schemas.openxmlformats.org/officeDocument/2006/relationships/hyperlink" Target="mailto:mezidesa@hotmail.com" TargetMode="External"/><Relationship Id="rId116" Type="http://schemas.openxmlformats.org/officeDocument/2006/relationships/hyperlink" Target="http://www.anticorrupcion.cdmx.gob.mx/index.php/adquisiciones-arrendamientos-y-prestacion-de-servicios" TargetMode="External"/><Relationship Id="rId137" Type="http://schemas.openxmlformats.org/officeDocument/2006/relationships/hyperlink" Target="https://www.proveedores.cdmx.gob.mx/" TargetMode="External"/><Relationship Id="rId158" Type="http://schemas.openxmlformats.org/officeDocument/2006/relationships/hyperlink" Target="https://www.proveedores.cdmx.gob.mx/" TargetMode="External"/><Relationship Id="rId20" Type="http://schemas.openxmlformats.org/officeDocument/2006/relationships/hyperlink" Target="mailto:rottweil_metronic@hotmail.com" TargetMode="External"/><Relationship Id="rId41" Type="http://schemas.openxmlformats.org/officeDocument/2006/relationships/hyperlink" Target="mailto:jmeacosta@sanchez.com" TargetMode="External"/><Relationship Id="rId62" Type="http://schemas.openxmlformats.org/officeDocument/2006/relationships/hyperlink" Target="mailto:grupodcs_eluna@yahoo.com.mx" TargetMode="External"/><Relationship Id="rId83" Type="http://schemas.openxmlformats.org/officeDocument/2006/relationships/hyperlink" Target="http://www.anticorrupcion.cdmx.gob.mx/index.php/adquisiciones-arrendamientos-y-prestacion-de-servicios" TargetMode="External"/><Relationship Id="rId88" Type="http://schemas.openxmlformats.org/officeDocument/2006/relationships/hyperlink" Target="http://www.anticorrupcion.cdmx.gob.mx/index.php/adquisiciones-arrendamientos-y-prestacion-de-servicios" TargetMode="External"/><Relationship Id="rId111" Type="http://schemas.openxmlformats.org/officeDocument/2006/relationships/hyperlink" Target="http://www.anticorrupcion.cdmx.gob.mx/index.php/adquisiciones-arrendamientos-y-prestacion-de-servicios" TargetMode="External"/><Relationship Id="rId132" Type="http://schemas.openxmlformats.org/officeDocument/2006/relationships/hyperlink" Target="https://www.proveedores.cdmx.gob.mx/" TargetMode="External"/><Relationship Id="rId153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tabSelected="1" topLeftCell="AL2" zoomScale="64" zoomScaleNormal="64" workbookViewId="0">
      <selection activeCell="AO14" sqref="AO14"/>
    </sheetView>
  </sheetViews>
  <sheetFormatPr baseColWidth="10" defaultColWidth="9.140625" defaultRowHeight="15" x14ac:dyDescent="0.25"/>
  <cols>
    <col min="1" max="1" width="8" bestFit="1" customWidth="1"/>
    <col min="2" max="2" width="36.42578125" hidden="1" customWidth="1"/>
    <col min="3" max="3" width="38.5703125" hidden="1" customWidth="1"/>
    <col min="4" max="4" width="48.7109375" hidden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112</v>
      </c>
      <c r="E8" t="s">
        <v>112</v>
      </c>
      <c r="F8" t="s">
        <v>112</v>
      </c>
      <c r="G8" t="s">
        <v>112</v>
      </c>
      <c r="H8" s="4" t="s">
        <v>213</v>
      </c>
      <c r="I8" t="s">
        <v>278</v>
      </c>
      <c r="J8" t="s">
        <v>113</v>
      </c>
      <c r="K8" t="s">
        <v>145</v>
      </c>
      <c r="L8" t="s">
        <v>113</v>
      </c>
      <c r="M8" t="s">
        <v>279</v>
      </c>
      <c r="N8" t="s">
        <v>145</v>
      </c>
      <c r="O8" t="s">
        <v>148</v>
      </c>
      <c r="P8" t="s">
        <v>324</v>
      </c>
      <c r="Q8" t="s">
        <v>155</v>
      </c>
      <c r="R8" t="s">
        <v>535</v>
      </c>
      <c r="S8">
        <v>416</v>
      </c>
      <c r="T8">
        <v>0</v>
      </c>
      <c r="U8" t="s">
        <v>180</v>
      </c>
      <c r="V8" t="s">
        <v>536</v>
      </c>
      <c r="W8">
        <v>281</v>
      </c>
      <c r="X8" s="7" t="s">
        <v>536</v>
      </c>
      <c r="Y8">
        <v>5</v>
      </c>
      <c r="Z8" t="s">
        <v>358</v>
      </c>
      <c r="AA8">
        <v>9</v>
      </c>
      <c r="AB8" t="s">
        <v>145</v>
      </c>
      <c r="AC8">
        <v>7750</v>
      </c>
      <c r="AD8" t="s">
        <v>113</v>
      </c>
      <c r="AE8" t="s">
        <v>113</v>
      </c>
      <c r="AF8" t="s">
        <v>113</v>
      </c>
      <c r="AG8" t="s">
        <v>113</v>
      </c>
      <c r="AH8" t="s">
        <v>537</v>
      </c>
      <c r="AI8" t="s">
        <v>438</v>
      </c>
      <c r="AJ8" t="s">
        <v>538</v>
      </c>
      <c r="AK8">
        <v>0</v>
      </c>
      <c r="AL8" t="s">
        <v>332</v>
      </c>
      <c r="AM8" t="s">
        <v>333</v>
      </c>
      <c r="AN8" s="6" t="s">
        <v>582</v>
      </c>
      <c r="AO8">
        <v>26261437</v>
      </c>
      <c r="AP8" s="6" t="s">
        <v>539</v>
      </c>
      <c r="AQ8" s="6" t="s">
        <v>540</v>
      </c>
      <c r="AR8" s="6" t="s">
        <v>489</v>
      </c>
      <c r="AS8" t="s">
        <v>335</v>
      </c>
      <c r="AT8" s="3">
        <v>43220</v>
      </c>
      <c r="AU8" s="3">
        <v>43220</v>
      </c>
    </row>
    <row r="9" spans="1:48" x14ac:dyDescent="0.25">
      <c r="A9">
        <v>2018</v>
      </c>
      <c r="B9" s="3">
        <v>43101</v>
      </c>
      <c r="C9" s="3">
        <v>43190</v>
      </c>
      <c r="D9" t="s">
        <v>112</v>
      </c>
      <c r="E9" t="s">
        <v>112</v>
      </c>
      <c r="F9" t="s">
        <v>112</v>
      </c>
      <c r="G9" t="s">
        <v>112</v>
      </c>
      <c r="H9" s="4" t="s">
        <v>214</v>
      </c>
      <c r="I9" t="s">
        <v>278</v>
      </c>
      <c r="J9" t="s">
        <v>113</v>
      </c>
      <c r="K9" t="s">
        <v>145</v>
      </c>
      <c r="L9" t="s">
        <v>113</v>
      </c>
      <c r="M9" t="s">
        <v>280</v>
      </c>
      <c r="N9" t="s">
        <v>145</v>
      </c>
      <c r="O9" t="s">
        <v>148</v>
      </c>
      <c r="P9" t="s">
        <v>324</v>
      </c>
      <c r="Q9" t="s">
        <v>155</v>
      </c>
      <c r="R9" t="s">
        <v>326</v>
      </c>
      <c r="S9">
        <v>410</v>
      </c>
      <c r="T9" t="s">
        <v>327</v>
      </c>
      <c r="U9" t="s">
        <v>180</v>
      </c>
      <c r="V9" t="s">
        <v>328</v>
      </c>
      <c r="W9">
        <v>12</v>
      </c>
      <c r="X9" t="s">
        <v>328</v>
      </c>
      <c r="Y9">
        <v>14</v>
      </c>
      <c r="Z9" t="s">
        <v>329</v>
      </c>
      <c r="AA9">
        <v>9</v>
      </c>
      <c r="AB9" t="s">
        <v>145</v>
      </c>
      <c r="AC9">
        <v>3100</v>
      </c>
      <c r="AD9" t="s">
        <v>113</v>
      </c>
      <c r="AE9" t="s">
        <v>113</v>
      </c>
      <c r="AF9" t="s">
        <v>113</v>
      </c>
      <c r="AG9" t="s">
        <v>113</v>
      </c>
      <c r="AH9" t="s">
        <v>330</v>
      </c>
      <c r="AI9" t="s">
        <v>274</v>
      </c>
      <c r="AJ9" t="s">
        <v>331</v>
      </c>
      <c r="AK9">
        <v>0</v>
      </c>
      <c r="AL9" t="s">
        <v>332</v>
      </c>
      <c r="AM9" t="s">
        <v>333</v>
      </c>
      <c r="AN9" s="6" t="s">
        <v>582</v>
      </c>
      <c r="AO9">
        <v>55755417</v>
      </c>
      <c r="AP9" t="s">
        <v>334</v>
      </c>
      <c r="AQ9" s="6" t="s">
        <v>540</v>
      </c>
      <c r="AR9" s="6" t="s">
        <v>489</v>
      </c>
      <c r="AS9" t="s">
        <v>335</v>
      </c>
      <c r="AT9" s="3">
        <v>43220</v>
      </c>
      <c r="AU9" s="3">
        <v>43220</v>
      </c>
    </row>
    <row r="10" spans="1:48" x14ac:dyDescent="0.25">
      <c r="A10">
        <v>2018</v>
      </c>
      <c r="B10" s="3">
        <v>43101</v>
      </c>
      <c r="C10" s="3">
        <v>43190</v>
      </c>
      <c r="D10" t="s">
        <v>111</v>
      </c>
      <c r="E10" t="s">
        <v>248</v>
      </c>
      <c r="F10" t="s">
        <v>256</v>
      </c>
      <c r="G10" t="s">
        <v>252</v>
      </c>
      <c r="H10" s="5" t="s">
        <v>270</v>
      </c>
      <c r="I10" t="s">
        <v>270</v>
      </c>
      <c r="J10" t="s">
        <v>113</v>
      </c>
      <c r="K10" t="s">
        <v>145</v>
      </c>
      <c r="L10" t="s">
        <v>113</v>
      </c>
      <c r="M10" t="s">
        <v>281</v>
      </c>
      <c r="N10" t="s">
        <v>145</v>
      </c>
      <c r="O10" t="s">
        <v>148</v>
      </c>
      <c r="P10" t="s">
        <v>325</v>
      </c>
      <c r="Q10" t="s">
        <v>174</v>
      </c>
      <c r="R10" t="s">
        <v>541</v>
      </c>
      <c r="S10">
        <v>133</v>
      </c>
      <c r="T10">
        <v>0</v>
      </c>
      <c r="U10" t="s">
        <v>207</v>
      </c>
      <c r="V10" t="s">
        <v>506</v>
      </c>
      <c r="W10">
        <v>260</v>
      </c>
      <c r="X10" s="7" t="s">
        <v>506</v>
      </c>
      <c r="Y10">
        <v>5</v>
      </c>
      <c r="Z10" t="s">
        <v>358</v>
      </c>
      <c r="AA10">
        <v>9</v>
      </c>
      <c r="AB10" t="s">
        <v>145</v>
      </c>
      <c r="AC10">
        <v>7969</v>
      </c>
      <c r="AD10" t="s">
        <v>113</v>
      </c>
      <c r="AE10" t="s">
        <v>113</v>
      </c>
      <c r="AF10" t="s">
        <v>113</v>
      </c>
      <c r="AG10" t="s">
        <v>113</v>
      </c>
      <c r="AH10" t="s">
        <v>366</v>
      </c>
      <c r="AI10" t="s">
        <v>366</v>
      </c>
      <c r="AJ10" t="s">
        <v>366</v>
      </c>
      <c r="AK10">
        <v>0</v>
      </c>
      <c r="AL10" t="s">
        <v>366</v>
      </c>
      <c r="AM10" s="5" t="s">
        <v>270</v>
      </c>
      <c r="AN10" s="6" t="s">
        <v>582</v>
      </c>
      <c r="AO10">
        <v>55515447</v>
      </c>
      <c r="AP10" s="6" t="s">
        <v>542</v>
      </c>
      <c r="AQ10" s="6" t="s">
        <v>540</v>
      </c>
      <c r="AR10" s="6" t="s">
        <v>489</v>
      </c>
      <c r="AS10" t="s">
        <v>335</v>
      </c>
      <c r="AT10" s="3">
        <v>43220</v>
      </c>
      <c r="AU10" s="3">
        <v>43220</v>
      </c>
    </row>
    <row r="11" spans="1:48" x14ac:dyDescent="0.25">
      <c r="A11">
        <v>2018</v>
      </c>
      <c r="B11" s="3">
        <v>43101</v>
      </c>
      <c r="C11" s="3">
        <v>43190</v>
      </c>
      <c r="D11" t="s">
        <v>112</v>
      </c>
      <c r="E11" t="s">
        <v>112</v>
      </c>
      <c r="F11" t="s">
        <v>112</v>
      </c>
      <c r="G11" t="s">
        <v>112</v>
      </c>
      <c r="H11" s="4" t="s">
        <v>215</v>
      </c>
      <c r="I11" t="s">
        <v>278</v>
      </c>
      <c r="J11" t="s">
        <v>113</v>
      </c>
      <c r="K11" t="s">
        <v>145</v>
      </c>
      <c r="L11" t="s">
        <v>113</v>
      </c>
      <c r="M11" t="s">
        <v>282</v>
      </c>
      <c r="N11" t="s">
        <v>145</v>
      </c>
      <c r="O11" t="s">
        <v>148</v>
      </c>
      <c r="P11" t="s">
        <v>324</v>
      </c>
      <c r="Q11" t="s">
        <v>155</v>
      </c>
      <c r="R11" t="s">
        <v>336</v>
      </c>
      <c r="S11">
        <v>26</v>
      </c>
      <c r="T11">
        <v>0</v>
      </c>
      <c r="U11" t="s">
        <v>180</v>
      </c>
      <c r="V11" t="s">
        <v>337</v>
      </c>
      <c r="W11">
        <v>68</v>
      </c>
      <c r="X11" t="s">
        <v>337</v>
      </c>
      <c r="Y11">
        <v>3</v>
      </c>
      <c r="Z11" t="s">
        <v>338</v>
      </c>
      <c r="AA11">
        <v>9</v>
      </c>
      <c r="AB11" t="s">
        <v>145</v>
      </c>
      <c r="AC11">
        <v>4420</v>
      </c>
      <c r="AD11" t="s">
        <v>113</v>
      </c>
      <c r="AE11" t="s">
        <v>113</v>
      </c>
      <c r="AF11" t="s">
        <v>113</v>
      </c>
      <c r="AG11" t="s">
        <v>113</v>
      </c>
      <c r="AH11" t="s">
        <v>339</v>
      </c>
      <c r="AI11" t="s">
        <v>340</v>
      </c>
      <c r="AJ11" t="s">
        <v>341</v>
      </c>
      <c r="AK11">
        <v>0</v>
      </c>
      <c r="AL11" t="s">
        <v>332</v>
      </c>
      <c r="AM11" t="s">
        <v>333</v>
      </c>
      <c r="AN11" s="6" t="s">
        <v>582</v>
      </c>
      <c r="AO11">
        <v>56321590</v>
      </c>
      <c r="AP11" t="s">
        <v>332</v>
      </c>
      <c r="AQ11" s="6" t="s">
        <v>540</v>
      </c>
      <c r="AR11" s="6" t="s">
        <v>489</v>
      </c>
      <c r="AS11" t="s">
        <v>335</v>
      </c>
      <c r="AT11" s="3">
        <v>43220</v>
      </c>
      <c r="AU11" s="3">
        <v>43220</v>
      </c>
    </row>
    <row r="12" spans="1:48" x14ac:dyDescent="0.25">
      <c r="A12">
        <v>2018</v>
      </c>
      <c r="B12" s="3">
        <v>43101</v>
      </c>
      <c r="C12" s="3">
        <v>43190</v>
      </c>
      <c r="D12" t="s">
        <v>111</v>
      </c>
      <c r="E12" t="s">
        <v>250</v>
      </c>
      <c r="F12" t="s">
        <v>257</v>
      </c>
      <c r="G12" t="s">
        <v>264</v>
      </c>
      <c r="H12" s="5" t="s">
        <v>270</v>
      </c>
      <c r="I12" t="s">
        <v>270</v>
      </c>
      <c r="J12" t="s">
        <v>113</v>
      </c>
      <c r="K12" t="s">
        <v>145</v>
      </c>
      <c r="L12" t="s">
        <v>113</v>
      </c>
      <c r="M12" t="s">
        <v>283</v>
      </c>
      <c r="N12" t="s">
        <v>145</v>
      </c>
      <c r="O12" t="s">
        <v>148</v>
      </c>
      <c r="P12" t="s">
        <v>325</v>
      </c>
      <c r="Q12" t="s">
        <v>155</v>
      </c>
      <c r="R12" t="s">
        <v>384</v>
      </c>
      <c r="S12">
        <v>58</v>
      </c>
      <c r="T12">
        <v>0</v>
      </c>
      <c r="U12" t="s">
        <v>180</v>
      </c>
      <c r="V12" t="s">
        <v>385</v>
      </c>
      <c r="W12">
        <v>108</v>
      </c>
      <c r="X12" t="s">
        <v>385</v>
      </c>
      <c r="Y12">
        <v>3</v>
      </c>
      <c r="Z12" t="s">
        <v>338</v>
      </c>
      <c r="AA12">
        <v>9</v>
      </c>
      <c r="AB12" t="s">
        <v>145</v>
      </c>
      <c r="AC12">
        <v>4800</v>
      </c>
      <c r="AD12" t="s">
        <v>113</v>
      </c>
      <c r="AE12" t="s">
        <v>113</v>
      </c>
      <c r="AF12" t="s">
        <v>113</v>
      </c>
      <c r="AG12" t="s">
        <v>113</v>
      </c>
      <c r="AH12" t="s">
        <v>366</v>
      </c>
      <c r="AI12" t="s">
        <v>366</v>
      </c>
      <c r="AJ12" t="s">
        <v>366</v>
      </c>
      <c r="AK12">
        <v>0</v>
      </c>
      <c r="AL12" t="s">
        <v>366</v>
      </c>
      <c r="AM12" s="5" t="s">
        <v>270</v>
      </c>
      <c r="AN12" s="6" t="s">
        <v>582</v>
      </c>
      <c r="AO12">
        <v>56790264</v>
      </c>
      <c r="AP12" t="s">
        <v>386</v>
      </c>
      <c r="AQ12" s="6" t="s">
        <v>540</v>
      </c>
      <c r="AR12" s="6" t="s">
        <v>489</v>
      </c>
      <c r="AS12" t="s">
        <v>335</v>
      </c>
      <c r="AT12" s="3">
        <v>43220</v>
      </c>
      <c r="AU12" s="3">
        <v>43220</v>
      </c>
    </row>
    <row r="13" spans="1:48" x14ac:dyDescent="0.25">
      <c r="A13">
        <v>2018</v>
      </c>
      <c r="B13" s="3">
        <v>43101</v>
      </c>
      <c r="C13" s="3">
        <v>43190</v>
      </c>
      <c r="D13" t="s">
        <v>112</v>
      </c>
      <c r="E13" t="s">
        <v>112</v>
      </c>
      <c r="F13" t="s">
        <v>112</v>
      </c>
      <c r="G13" t="s">
        <v>112</v>
      </c>
      <c r="H13" s="4" t="s">
        <v>216</v>
      </c>
      <c r="I13" t="s">
        <v>278</v>
      </c>
      <c r="J13" t="s">
        <v>113</v>
      </c>
      <c r="K13" t="s">
        <v>145</v>
      </c>
      <c r="L13" t="s">
        <v>113</v>
      </c>
      <c r="M13" t="s">
        <v>284</v>
      </c>
      <c r="N13" t="s">
        <v>145</v>
      </c>
      <c r="O13" t="s">
        <v>148</v>
      </c>
      <c r="P13" t="s">
        <v>324</v>
      </c>
      <c r="Q13" t="s">
        <v>155</v>
      </c>
      <c r="R13" t="s">
        <v>342</v>
      </c>
      <c r="S13">
        <v>71</v>
      </c>
      <c r="T13">
        <v>0</v>
      </c>
      <c r="U13" t="s">
        <v>180</v>
      </c>
      <c r="V13" t="s">
        <v>343</v>
      </c>
      <c r="W13">
        <v>8</v>
      </c>
      <c r="X13" t="s">
        <v>343</v>
      </c>
      <c r="Y13">
        <v>6</v>
      </c>
      <c r="Z13" t="s">
        <v>344</v>
      </c>
      <c r="AA13">
        <v>9</v>
      </c>
      <c r="AB13" t="s">
        <v>145</v>
      </c>
      <c r="AC13">
        <v>8500</v>
      </c>
      <c r="AD13" t="s">
        <v>113</v>
      </c>
      <c r="AE13" t="s">
        <v>113</v>
      </c>
      <c r="AF13" t="s">
        <v>113</v>
      </c>
      <c r="AG13" t="s">
        <v>113</v>
      </c>
      <c r="AH13" t="s">
        <v>345</v>
      </c>
      <c r="AI13" t="s">
        <v>346</v>
      </c>
      <c r="AJ13" t="s">
        <v>347</v>
      </c>
      <c r="AK13">
        <v>0</v>
      </c>
      <c r="AL13" s="6" t="s">
        <v>348</v>
      </c>
      <c r="AM13" t="s">
        <v>333</v>
      </c>
      <c r="AN13" s="6" t="s">
        <v>583</v>
      </c>
      <c r="AO13">
        <v>55558768</v>
      </c>
      <c r="AP13" s="6" t="s">
        <v>348</v>
      </c>
      <c r="AQ13" s="6" t="s">
        <v>540</v>
      </c>
      <c r="AR13" s="6" t="s">
        <v>489</v>
      </c>
      <c r="AS13" t="s">
        <v>335</v>
      </c>
      <c r="AT13" s="3">
        <v>43220</v>
      </c>
      <c r="AU13" s="3">
        <v>43220</v>
      </c>
    </row>
    <row r="14" spans="1:48" x14ac:dyDescent="0.25">
      <c r="A14">
        <v>2018</v>
      </c>
      <c r="B14" s="3">
        <v>43101</v>
      </c>
      <c r="C14" s="3">
        <v>43190</v>
      </c>
      <c r="D14" t="s">
        <v>112</v>
      </c>
      <c r="E14" t="s">
        <v>112</v>
      </c>
      <c r="F14" t="s">
        <v>112</v>
      </c>
      <c r="G14" t="s">
        <v>112</v>
      </c>
      <c r="H14" s="4" t="s">
        <v>217</v>
      </c>
      <c r="I14" t="s">
        <v>278</v>
      </c>
      <c r="J14" t="s">
        <v>113</v>
      </c>
      <c r="K14" t="s">
        <v>145</v>
      </c>
      <c r="L14" t="s">
        <v>113</v>
      </c>
      <c r="M14" t="s">
        <v>285</v>
      </c>
      <c r="N14" t="s">
        <v>145</v>
      </c>
      <c r="O14" t="s">
        <v>148</v>
      </c>
      <c r="P14" t="s">
        <v>324</v>
      </c>
      <c r="Q14" t="s">
        <v>155</v>
      </c>
      <c r="R14" t="s">
        <v>543</v>
      </c>
      <c r="S14">
        <v>61</v>
      </c>
      <c r="T14">
        <v>0</v>
      </c>
      <c r="U14" t="s">
        <v>180</v>
      </c>
      <c r="V14" t="s">
        <v>544</v>
      </c>
      <c r="W14">
        <v>9</v>
      </c>
      <c r="X14" t="s">
        <v>544</v>
      </c>
      <c r="Y14">
        <v>16</v>
      </c>
      <c r="Z14" t="s">
        <v>436</v>
      </c>
      <c r="AA14">
        <v>9</v>
      </c>
      <c r="AB14" t="s">
        <v>145</v>
      </c>
      <c r="AC14">
        <v>11320</v>
      </c>
      <c r="AD14" t="s">
        <v>113</v>
      </c>
      <c r="AE14" t="s">
        <v>113</v>
      </c>
      <c r="AF14" t="s">
        <v>113</v>
      </c>
      <c r="AG14" t="s">
        <v>113</v>
      </c>
      <c r="AH14" t="s">
        <v>545</v>
      </c>
      <c r="AI14" t="s">
        <v>546</v>
      </c>
      <c r="AJ14" t="s">
        <v>547</v>
      </c>
      <c r="AK14">
        <v>53413412</v>
      </c>
      <c r="AL14" s="6" t="s">
        <v>548</v>
      </c>
      <c r="AM14" t="s">
        <v>333</v>
      </c>
      <c r="AN14" s="6" t="s">
        <v>584</v>
      </c>
      <c r="AO14" s="7">
        <v>53413412</v>
      </c>
      <c r="AP14" s="6" t="s">
        <v>548</v>
      </c>
      <c r="AQ14" s="6" t="s">
        <v>540</v>
      </c>
      <c r="AR14" s="6" t="s">
        <v>489</v>
      </c>
      <c r="AS14" t="s">
        <v>335</v>
      </c>
      <c r="AT14" s="3">
        <v>43220</v>
      </c>
      <c r="AU14" s="3">
        <v>43220</v>
      </c>
    </row>
    <row r="15" spans="1:48" x14ac:dyDescent="0.25">
      <c r="A15">
        <v>2018</v>
      </c>
      <c r="B15" s="3">
        <v>43101</v>
      </c>
      <c r="C15" s="3">
        <v>43190</v>
      </c>
      <c r="D15" t="s">
        <v>112</v>
      </c>
      <c r="E15" t="s">
        <v>112</v>
      </c>
      <c r="F15" t="s">
        <v>112</v>
      </c>
      <c r="G15" t="s">
        <v>112</v>
      </c>
      <c r="H15" s="4" t="s">
        <v>218</v>
      </c>
      <c r="I15" t="s">
        <v>278</v>
      </c>
      <c r="J15" t="s">
        <v>113</v>
      </c>
      <c r="K15" t="s">
        <v>145</v>
      </c>
      <c r="L15" t="s">
        <v>113</v>
      </c>
      <c r="M15" t="s">
        <v>286</v>
      </c>
      <c r="N15" t="s">
        <v>145</v>
      </c>
      <c r="O15" t="s">
        <v>148</v>
      </c>
      <c r="P15" t="s">
        <v>324</v>
      </c>
      <c r="Q15" t="s">
        <v>155</v>
      </c>
      <c r="R15" t="s">
        <v>349</v>
      </c>
      <c r="S15">
        <v>958</v>
      </c>
      <c r="T15">
        <v>0</v>
      </c>
      <c r="U15" t="s">
        <v>180</v>
      </c>
      <c r="V15" t="s">
        <v>350</v>
      </c>
      <c r="W15">
        <v>36</v>
      </c>
      <c r="X15" t="s">
        <v>350</v>
      </c>
      <c r="Y15">
        <v>2</v>
      </c>
      <c r="Z15" t="s">
        <v>351</v>
      </c>
      <c r="AA15">
        <v>9</v>
      </c>
      <c r="AB15" t="s">
        <v>145</v>
      </c>
      <c r="AC15">
        <v>2300</v>
      </c>
      <c r="AD15" t="s">
        <v>113</v>
      </c>
      <c r="AE15" t="s">
        <v>113</v>
      </c>
      <c r="AF15" t="s">
        <v>113</v>
      </c>
      <c r="AG15" t="s">
        <v>113</v>
      </c>
      <c r="AH15" t="s">
        <v>352</v>
      </c>
      <c r="AI15" t="s">
        <v>353</v>
      </c>
      <c r="AJ15" t="s">
        <v>354</v>
      </c>
      <c r="AK15">
        <v>0</v>
      </c>
      <c r="AL15" t="s">
        <v>355</v>
      </c>
      <c r="AM15" t="s">
        <v>333</v>
      </c>
      <c r="AN15" s="6" t="s">
        <v>582</v>
      </c>
      <c r="AO15">
        <v>55675566</v>
      </c>
      <c r="AP15" t="s">
        <v>355</v>
      </c>
      <c r="AQ15" s="6" t="s">
        <v>540</v>
      </c>
      <c r="AR15" s="6" t="s">
        <v>489</v>
      </c>
      <c r="AS15" t="s">
        <v>335</v>
      </c>
      <c r="AT15" s="3">
        <v>43220</v>
      </c>
      <c r="AU15" s="3">
        <v>43220</v>
      </c>
    </row>
    <row r="16" spans="1:48" x14ac:dyDescent="0.25">
      <c r="A16">
        <v>2018</v>
      </c>
      <c r="B16" s="3">
        <v>43101</v>
      </c>
      <c r="C16" s="3">
        <v>43190</v>
      </c>
      <c r="D16" t="s">
        <v>112</v>
      </c>
      <c r="E16" t="s">
        <v>112</v>
      </c>
      <c r="F16" t="s">
        <v>112</v>
      </c>
      <c r="G16" t="s">
        <v>112</v>
      </c>
      <c r="H16" s="4" t="s">
        <v>219</v>
      </c>
      <c r="I16" t="s">
        <v>278</v>
      </c>
      <c r="J16" t="s">
        <v>113</v>
      </c>
      <c r="K16" t="s">
        <v>145</v>
      </c>
      <c r="L16" t="s">
        <v>113</v>
      </c>
      <c r="M16" t="s">
        <v>287</v>
      </c>
      <c r="N16" t="s">
        <v>145</v>
      </c>
      <c r="O16" t="s">
        <v>148</v>
      </c>
      <c r="P16" t="s">
        <v>324</v>
      </c>
      <c r="Q16" t="s">
        <v>155</v>
      </c>
      <c r="R16" t="s">
        <v>549</v>
      </c>
      <c r="S16">
        <v>82</v>
      </c>
      <c r="T16">
        <v>0</v>
      </c>
      <c r="U16" t="s">
        <v>180</v>
      </c>
      <c r="V16" t="s">
        <v>550</v>
      </c>
      <c r="W16">
        <v>32</v>
      </c>
      <c r="X16" s="7" t="s">
        <v>550</v>
      </c>
      <c r="Y16">
        <v>104</v>
      </c>
      <c r="Z16" t="s">
        <v>408</v>
      </c>
      <c r="AA16">
        <v>15</v>
      </c>
      <c r="AB16" t="s">
        <v>115</v>
      </c>
      <c r="AC16">
        <v>54190</v>
      </c>
      <c r="AD16" t="s">
        <v>113</v>
      </c>
      <c r="AE16" t="s">
        <v>113</v>
      </c>
      <c r="AF16" t="s">
        <v>113</v>
      </c>
      <c r="AG16" t="s">
        <v>113</v>
      </c>
      <c r="AH16" t="s">
        <v>551</v>
      </c>
      <c r="AI16" t="s">
        <v>468</v>
      </c>
      <c r="AJ16" t="s">
        <v>468</v>
      </c>
      <c r="AK16">
        <v>0</v>
      </c>
      <c r="AL16" t="s">
        <v>332</v>
      </c>
      <c r="AM16" t="s">
        <v>333</v>
      </c>
      <c r="AN16" s="6" t="s">
        <v>582</v>
      </c>
      <c r="AO16">
        <v>57696356</v>
      </c>
      <c r="AP16" s="6" t="s">
        <v>552</v>
      </c>
      <c r="AQ16" s="6" t="s">
        <v>540</v>
      </c>
      <c r="AR16" s="6" t="s">
        <v>489</v>
      </c>
      <c r="AS16" t="s">
        <v>335</v>
      </c>
      <c r="AT16" s="3">
        <v>43220</v>
      </c>
      <c r="AU16" s="3">
        <v>43220</v>
      </c>
    </row>
    <row r="17" spans="1:47" x14ac:dyDescent="0.25">
      <c r="A17">
        <v>2018</v>
      </c>
      <c r="B17" s="3">
        <v>43101</v>
      </c>
      <c r="C17" s="3">
        <v>43190</v>
      </c>
      <c r="D17" t="s">
        <v>112</v>
      </c>
      <c r="E17" t="s">
        <v>112</v>
      </c>
      <c r="F17" t="s">
        <v>112</v>
      </c>
      <c r="G17" t="s">
        <v>112</v>
      </c>
      <c r="H17" s="4" t="s">
        <v>220</v>
      </c>
      <c r="I17" t="s">
        <v>278</v>
      </c>
      <c r="J17" t="s">
        <v>113</v>
      </c>
      <c r="K17" t="s">
        <v>145</v>
      </c>
      <c r="L17" t="s">
        <v>113</v>
      </c>
      <c r="M17" t="s">
        <v>288</v>
      </c>
      <c r="N17" t="s">
        <v>145</v>
      </c>
      <c r="O17" t="s">
        <v>148</v>
      </c>
      <c r="P17" t="s">
        <v>324</v>
      </c>
      <c r="Q17" t="s">
        <v>155</v>
      </c>
      <c r="R17" t="s">
        <v>356</v>
      </c>
      <c r="S17">
        <v>162</v>
      </c>
      <c r="T17">
        <v>0</v>
      </c>
      <c r="U17" t="s">
        <v>180</v>
      </c>
      <c r="V17" t="s">
        <v>357</v>
      </c>
      <c r="W17">
        <v>281</v>
      </c>
      <c r="X17" t="s">
        <v>357</v>
      </c>
      <c r="Y17">
        <v>5</v>
      </c>
      <c r="Z17" t="s">
        <v>358</v>
      </c>
      <c r="AA17">
        <v>9</v>
      </c>
      <c r="AB17" t="s">
        <v>145</v>
      </c>
      <c r="AC17">
        <v>7750</v>
      </c>
      <c r="AD17" t="s">
        <v>113</v>
      </c>
      <c r="AE17" t="s">
        <v>113</v>
      </c>
      <c r="AF17" t="s">
        <v>113</v>
      </c>
      <c r="AG17" t="s">
        <v>113</v>
      </c>
      <c r="AH17" t="s">
        <v>359</v>
      </c>
      <c r="AI17" t="s">
        <v>360</v>
      </c>
      <c r="AJ17" t="s">
        <v>361</v>
      </c>
      <c r="AK17">
        <v>0</v>
      </c>
      <c r="AL17" t="s">
        <v>362</v>
      </c>
      <c r="AM17" t="s">
        <v>333</v>
      </c>
      <c r="AN17" s="6" t="s">
        <v>582</v>
      </c>
      <c r="AO17">
        <v>24582155</v>
      </c>
      <c r="AP17" t="s">
        <v>362</v>
      </c>
      <c r="AQ17" s="6" t="s">
        <v>540</v>
      </c>
      <c r="AR17" s="6" t="s">
        <v>489</v>
      </c>
      <c r="AS17" t="s">
        <v>335</v>
      </c>
      <c r="AT17" s="3">
        <v>43220</v>
      </c>
      <c r="AU17" s="3">
        <v>43220</v>
      </c>
    </row>
    <row r="18" spans="1:47" x14ac:dyDescent="0.25">
      <c r="A18">
        <v>2018</v>
      </c>
      <c r="B18" s="3">
        <v>43101</v>
      </c>
      <c r="C18" s="3">
        <v>43190</v>
      </c>
      <c r="D18" t="s">
        <v>111</v>
      </c>
      <c r="E18" t="s">
        <v>251</v>
      </c>
      <c r="F18" t="s">
        <v>258</v>
      </c>
      <c r="G18" t="s">
        <v>265</v>
      </c>
      <c r="H18" s="5" t="s">
        <v>270</v>
      </c>
      <c r="I18" t="s">
        <v>270</v>
      </c>
      <c r="J18" t="s">
        <v>113</v>
      </c>
      <c r="K18" t="s">
        <v>145</v>
      </c>
      <c r="L18" t="s">
        <v>113</v>
      </c>
      <c r="M18" t="s">
        <v>289</v>
      </c>
      <c r="N18" t="s">
        <v>145</v>
      </c>
      <c r="O18" t="s">
        <v>148</v>
      </c>
      <c r="P18" t="s">
        <v>325</v>
      </c>
      <c r="Q18" t="s">
        <v>174</v>
      </c>
      <c r="R18" t="s">
        <v>363</v>
      </c>
      <c r="S18">
        <v>410</v>
      </c>
      <c r="T18" t="s">
        <v>364</v>
      </c>
      <c r="U18" t="s">
        <v>180</v>
      </c>
      <c r="V18" t="s">
        <v>365</v>
      </c>
      <c r="W18">
        <v>33</v>
      </c>
      <c r="X18" t="s">
        <v>365</v>
      </c>
      <c r="Y18">
        <v>14</v>
      </c>
      <c r="Z18" t="s">
        <v>329</v>
      </c>
      <c r="AA18">
        <v>9</v>
      </c>
      <c r="AB18" t="s">
        <v>145</v>
      </c>
      <c r="AC18">
        <v>3000</v>
      </c>
      <c r="AD18" t="s">
        <v>113</v>
      </c>
      <c r="AE18" t="s">
        <v>113</v>
      </c>
      <c r="AF18" t="s">
        <v>113</v>
      </c>
      <c r="AG18" t="s">
        <v>113</v>
      </c>
      <c r="AH18" t="s">
        <v>366</v>
      </c>
      <c r="AI18" t="s">
        <v>366</v>
      </c>
      <c r="AJ18" t="s">
        <v>366</v>
      </c>
      <c r="AK18">
        <v>0</v>
      </c>
      <c r="AL18" t="s">
        <v>366</v>
      </c>
      <c r="AM18" s="5" t="s">
        <v>270</v>
      </c>
      <c r="AN18" s="6" t="s">
        <v>582</v>
      </c>
      <c r="AO18">
        <v>47465153</v>
      </c>
      <c r="AP18" t="s">
        <v>332</v>
      </c>
      <c r="AQ18" s="6" t="s">
        <v>540</v>
      </c>
      <c r="AR18" s="6" t="s">
        <v>489</v>
      </c>
      <c r="AS18" t="s">
        <v>335</v>
      </c>
      <c r="AT18" s="3">
        <v>43220</v>
      </c>
      <c r="AU18" s="3">
        <v>43220</v>
      </c>
    </row>
    <row r="19" spans="1:47" x14ac:dyDescent="0.25">
      <c r="A19">
        <v>2018</v>
      </c>
      <c r="B19" s="3">
        <v>43101</v>
      </c>
      <c r="C19" s="3">
        <v>43190</v>
      </c>
      <c r="D19" t="s">
        <v>112</v>
      </c>
      <c r="E19" t="s">
        <v>112</v>
      </c>
      <c r="F19" t="s">
        <v>112</v>
      </c>
      <c r="G19" t="s">
        <v>112</v>
      </c>
      <c r="H19" s="4" t="s">
        <v>221</v>
      </c>
      <c r="I19" t="s">
        <v>278</v>
      </c>
      <c r="J19" t="s">
        <v>113</v>
      </c>
      <c r="K19" t="s">
        <v>145</v>
      </c>
      <c r="L19" t="s">
        <v>113</v>
      </c>
      <c r="M19" t="s">
        <v>290</v>
      </c>
      <c r="N19" t="s">
        <v>145</v>
      </c>
      <c r="O19" t="s">
        <v>148</v>
      </c>
      <c r="P19" t="s">
        <v>324</v>
      </c>
      <c r="Q19" t="s">
        <v>155</v>
      </c>
      <c r="R19" t="s">
        <v>394</v>
      </c>
      <c r="S19">
        <v>667</v>
      </c>
      <c r="T19" t="s">
        <v>395</v>
      </c>
      <c r="U19" t="s">
        <v>180</v>
      </c>
      <c r="V19" t="s">
        <v>350</v>
      </c>
      <c r="W19">
        <v>36</v>
      </c>
      <c r="X19" t="s">
        <v>350</v>
      </c>
      <c r="Y19">
        <v>2</v>
      </c>
      <c r="Z19" t="s">
        <v>351</v>
      </c>
      <c r="AA19">
        <v>9</v>
      </c>
      <c r="AB19" t="s">
        <v>145</v>
      </c>
      <c r="AC19">
        <v>2300</v>
      </c>
      <c r="AD19" t="s">
        <v>113</v>
      </c>
      <c r="AE19" t="s">
        <v>113</v>
      </c>
      <c r="AF19" t="s">
        <v>113</v>
      </c>
      <c r="AG19" t="s">
        <v>113</v>
      </c>
      <c r="AH19" t="s">
        <v>396</v>
      </c>
      <c r="AI19" t="s">
        <v>397</v>
      </c>
      <c r="AJ19" t="s">
        <v>398</v>
      </c>
      <c r="AK19">
        <v>0</v>
      </c>
      <c r="AL19" s="6" t="s">
        <v>399</v>
      </c>
      <c r="AM19" t="s">
        <v>333</v>
      </c>
      <c r="AN19" s="6" t="s">
        <v>585</v>
      </c>
      <c r="AO19">
        <v>19997854</v>
      </c>
      <c r="AP19" s="6" t="s">
        <v>399</v>
      </c>
      <c r="AQ19" s="6" t="s">
        <v>540</v>
      </c>
      <c r="AR19" s="6" t="s">
        <v>489</v>
      </c>
      <c r="AS19" t="s">
        <v>335</v>
      </c>
      <c r="AT19" s="3">
        <v>43220</v>
      </c>
      <c r="AU19" s="3">
        <v>43220</v>
      </c>
    </row>
    <row r="20" spans="1:47" x14ac:dyDescent="0.25">
      <c r="A20">
        <v>2018</v>
      </c>
      <c r="B20" s="3">
        <v>43101</v>
      </c>
      <c r="C20" s="3">
        <v>43190</v>
      </c>
      <c r="D20" t="s">
        <v>111</v>
      </c>
      <c r="E20" t="s">
        <v>259</v>
      </c>
      <c r="F20" t="s">
        <v>266</v>
      </c>
      <c r="G20" t="s">
        <v>252</v>
      </c>
      <c r="H20" s="5" t="s">
        <v>270</v>
      </c>
      <c r="I20" t="s">
        <v>270</v>
      </c>
      <c r="J20" t="s">
        <v>113</v>
      </c>
      <c r="K20" t="s">
        <v>145</v>
      </c>
      <c r="L20" t="s">
        <v>113</v>
      </c>
      <c r="M20" t="s">
        <v>291</v>
      </c>
      <c r="N20" t="s">
        <v>145</v>
      </c>
      <c r="O20" t="s">
        <v>148</v>
      </c>
      <c r="P20" t="s">
        <v>325</v>
      </c>
      <c r="Q20" t="s">
        <v>155</v>
      </c>
      <c r="R20" t="s">
        <v>367</v>
      </c>
      <c r="S20" t="s">
        <v>368</v>
      </c>
      <c r="T20">
        <v>0</v>
      </c>
      <c r="U20" t="s">
        <v>180</v>
      </c>
      <c r="V20" t="s">
        <v>369</v>
      </c>
      <c r="W20">
        <v>69</v>
      </c>
      <c r="X20" t="s">
        <v>369</v>
      </c>
      <c r="Y20">
        <v>109</v>
      </c>
      <c r="Z20" t="s">
        <v>370</v>
      </c>
      <c r="AA20">
        <v>15</v>
      </c>
      <c r="AB20" t="s">
        <v>115</v>
      </c>
      <c r="AC20">
        <v>54900</v>
      </c>
      <c r="AD20" t="s">
        <v>113</v>
      </c>
      <c r="AE20" t="s">
        <v>113</v>
      </c>
      <c r="AF20" t="s">
        <v>113</v>
      </c>
      <c r="AG20" t="s">
        <v>113</v>
      </c>
      <c r="AH20" t="s">
        <v>366</v>
      </c>
      <c r="AI20" t="s">
        <v>366</v>
      </c>
      <c r="AJ20" t="s">
        <v>366</v>
      </c>
      <c r="AK20">
        <v>5518968642</v>
      </c>
      <c r="AL20" t="s">
        <v>366</v>
      </c>
      <c r="AM20" s="5" t="s">
        <v>270</v>
      </c>
      <c r="AN20" s="6" t="s">
        <v>582</v>
      </c>
      <c r="AO20">
        <v>5518968642</v>
      </c>
      <c r="AP20" s="6" t="s">
        <v>371</v>
      </c>
      <c r="AQ20" s="6" t="s">
        <v>540</v>
      </c>
      <c r="AR20" s="6" t="s">
        <v>489</v>
      </c>
      <c r="AS20" t="s">
        <v>335</v>
      </c>
      <c r="AT20" s="3">
        <v>43220</v>
      </c>
      <c r="AU20" s="3">
        <v>43220</v>
      </c>
    </row>
    <row r="21" spans="1:47" x14ac:dyDescent="0.25">
      <c r="A21">
        <v>2018</v>
      </c>
      <c r="B21" s="3">
        <v>43101</v>
      </c>
      <c r="C21" s="3">
        <v>43190</v>
      </c>
      <c r="D21" t="s">
        <v>111</v>
      </c>
      <c r="E21" t="s">
        <v>253</v>
      </c>
      <c r="F21" t="s">
        <v>260</v>
      </c>
      <c r="G21" t="s">
        <v>267</v>
      </c>
      <c r="H21" s="5" t="s">
        <v>270</v>
      </c>
      <c r="I21" t="s">
        <v>270</v>
      </c>
      <c r="J21" t="s">
        <v>113</v>
      </c>
      <c r="K21" t="s">
        <v>145</v>
      </c>
      <c r="L21" t="s">
        <v>113</v>
      </c>
      <c r="M21" t="s">
        <v>292</v>
      </c>
      <c r="N21" t="s">
        <v>145</v>
      </c>
      <c r="O21" t="s">
        <v>148</v>
      </c>
      <c r="P21" t="s">
        <v>324</v>
      </c>
      <c r="Q21" t="s">
        <v>174</v>
      </c>
      <c r="R21" t="s">
        <v>372</v>
      </c>
      <c r="S21">
        <v>48</v>
      </c>
      <c r="T21">
        <v>12</v>
      </c>
      <c r="U21" t="s">
        <v>180</v>
      </c>
      <c r="V21" t="s">
        <v>373</v>
      </c>
      <c r="W21">
        <v>161</v>
      </c>
      <c r="X21" t="s">
        <v>373</v>
      </c>
      <c r="Y21">
        <v>12</v>
      </c>
      <c r="Z21" t="s">
        <v>374</v>
      </c>
      <c r="AA21">
        <v>9</v>
      </c>
      <c r="AB21" t="s">
        <v>145</v>
      </c>
      <c r="AC21">
        <v>14109</v>
      </c>
      <c r="AD21" t="s">
        <v>113</v>
      </c>
      <c r="AE21" t="s">
        <v>113</v>
      </c>
      <c r="AF21" t="s">
        <v>113</v>
      </c>
      <c r="AG21" t="s">
        <v>113</v>
      </c>
      <c r="AH21" t="s">
        <v>366</v>
      </c>
      <c r="AI21" t="s">
        <v>366</v>
      </c>
      <c r="AJ21" t="s">
        <v>366</v>
      </c>
      <c r="AK21">
        <v>56449779</v>
      </c>
      <c r="AL21" t="s">
        <v>366</v>
      </c>
      <c r="AM21" s="5" t="s">
        <v>270</v>
      </c>
      <c r="AN21" s="6" t="s">
        <v>582</v>
      </c>
      <c r="AO21">
        <v>56449779</v>
      </c>
      <c r="AP21" t="s">
        <v>332</v>
      </c>
      <c r="AQ21" s="6" t="s">
        <v>540</v>
      </c>
      <c r="AR21" s="6" t="s">
        <v>489</v>
      </c>
      <c r="AS21" t="s">
        <v>335</v>
      </c>
      <c r="AT21" s="3">
        <v>43220</v>
      </c>
      <c r="AU21" s="3">
        <v>43220</v>
      </c>
    </row>
    <row r="22" spans="1:47" x14ac:dyDescent="0.25">
      <c r="A22">
        <v>2018</v>
      </c>
      <c r="B22" s="3">
        <v>43101</v>
      </c>
      <c r="C22" s="3">
        <v>43190</v>
      </c>
      <c r="D22" t="s">
        <v>112</v>
      </c>
      <c r="E22" t="s">
        <v>112</v>
      </c>
      <c r="F22" t="s">
        <v>112</v>
      </c>
      <c r="G22" t="s">
        <v>112</v>
      </c>
      <c r="H22" s="4" t="s">
        <v>222</v>
      </c>
      <c r="I22" t="s">
        <v>278</v>
      </c>
      <c r="J22" t="s">
        <v>113</v>
      </c>
      <c r="K22" t="s">
        <v>145</v>
      </c>
      <c r="L22" t="s">
        <v>113</v>
      </c>
      <c r="M22" t="s">
        <v>293</v>
      </c>
      <c r="N22" t="s">
        <v>145</v>
      </c>
      <c r="O22" t="s">
        <v>148</v>
      </c>
      <c r="P22" t="s">
        <v>324</v>
      </c>
      <c r="Q22" t="s">
        <v>155</v>
      </c>
      <c r="R22" t="s">
        <v>400</v>
      </c>
      <c r="S22">
        <v>326</v>
      </c>
      <c r="T22" t="s">
        <v>395</v>
      </c>
      <c r="U22" t="s">
        <v>180</v>
      </c>
      <c r="V22" t="s">
        <v>401</v>
      </c>
      <c r="W22">
        <v>153</v>
      </c>
      <c r="X22" t="s">
        <v>401</v>
      </c>
      <c r="Y22">
        <v>12</v>
      </c>
      <c r="Z22" t="s">
        <v>374</v>
      </c>
      <c r="AA22">
        <v>9</v>
      </c>
      <c r="AB22" t="s">
        <v>145</v>
      </c>
      <c r="AC22">
        <v>14370</v>
      </c>
      <c r="AD22" t="s">
        <v>113</v>
      </c>
      <c r="AE22" t="s">
        <v>113</v>
      </c>
      <c r="AF22" t="s">
        <v>113</v>
      </c>
      <c r="AG22" t="s">
        <v>113</v>
      </c>
      <c r="AH22" t="s">
        <v>396</v>
      </c>
      <c r="AI22" t="s">
        <v>402</v>
      </c>
      <c r="AJ22" t="s">
        <v>403</v>
      </c>
      <c r="AK22">
        <v>43227871</v>
      </c>
      <c r="AL22" t="s">
        <v>404</v>
      </c>
      <c r="AM22" t="s">
        <v>333</v>
      </c>
      <c r="AN22" s="6" t="s">
        <v>586</v>
      </c>
      <c r="AO22">
        <v>43227871</v>
      </c>
      <c r="AP22" t="s">
        <v>404</v>
      </c>
      <c r="AQ22" s="6" t="s">
        <v>540</v>
      </c>
      <c r="AR22" s="6" t="s">
        <v>489</v>
      </c>
      <c r="AS22" t="s">
        <v>335</v>
      </c>
      <c r="AT22" s="3">
        <v>43220</v>
      </c>
      <c r="AU22" s="3">
        <v>43220</v>
      </c>
    </row>
    <row r="23" spans="1:47" x14ac:dyDescent="0.25">
      <c r="A23">
        <v>2018</v>
      </c>
      <c r="B23" s="3">
        <v>43101</v>
      </c>
      <c r="C23" s="3">
        <v>43190</v>
      </c>
      <c r="D23" t="s">
        <v>112</v>
      </c>
      <c r="E23" t="s">
        <v>112</v>
      </c>
      <c r="F23" t="s">
        <v>112</v>
      </c>
      <c r="G23" t="s">
        <v>112</v>
      </c>
      <c r="H23" s="4" t="s">
        <v>223</v>
      </c>
      <c r="I23" t="s">
        <v>278</v>
      </c>
      <c r="J23" t="s">
        <v>113</v>
      </c>
      <c r="K23" t="s">
        <v>145</v>
      </c>
      <c r="L23" t="s">
        <v>113</v>
      </c>
      <c r="M23" t="s">
        <v>294</v>
      </c>
      <c r="N23" t="s">
        <v>145</v>
      </c>
      <c r="O23" t="s">
        <v>148</v>
      </c>
      <c r="P23" t="s">
        <v>324</v>
      </c>
      <c r="Q23" t="s">
        <v>155</v>
      </c>
      <c r="R23" t="s">
        <v>405</v>
      </c>
      <c r="S23" t="s">
        <v>406</v>
      </c>
      <c r="T23">
        <v>0</v>
      </c>
      <c r="U23" t="s">
        <v>180</v>
      </c>
      <c r="V23" t="s">
        <v>407</v>
      </c>
      <c r="W23">
        <v>35</v>
      </c>
      <c r="X23" t="s">
        <v>407</v>
      </c>
      <c r="Y23">
        <v>104</v>
      </c>
      <c r="Z23" t="s">
        <v>408</v>
      </c>
      <c r="AA23">
        <v>15</v>
      </c>
      <c r="AB23" t="s">
        <v>115</v>
      </c>
      <c r="AC23">
        <v>54060</v>
      </c>
      <c r="AD23" t="s">
        <v>113</v>
      </c>
      <c r="AE23" t="s">
        <v>113</v>
      </c>
      <c r="AF23" t="s">
        <v>113</v>
      </c>
      <c r="AG23" t="s">
        <v>113</v>
      </c>
      <c r="AH23" t="s">
        <v>345</v>
      </c>
      <c r="AI23" t="s">
        <v>409</v>
      </c>
      <c r="AJ23" t="s">
        <v>249</v>
      </c>
      <c r="AK23">
        <v>55366490</v>
      </c>
      <c r="AL23" t="s">
        <v>332</v>
      </c>
      <c r="AM23" t="s">
        <v>333</v>
      </c>
      <c r="AN23" s="6" t="s">
        <v>587</v>
      </c>
      <c r="AO23">
        <v>55366490</v>
      </c>
      <c r="AP23" t="s">
        <v>332</v>
      </c>
      <c r="AQ23" s="6" t="s">
        <v>540</v>
      </c>
      <c r="AR23" s="6" t="s">
        <v>489</v>
      </c>
      <c r="AS23" t="s">
        <v>335</v>
      </c>
      <c r="AT23" s="3">
        <v>43220</v>
      </c>
      <c r="AU23" s="3">
        <v>43220</v>
      </c>
    </row>
    <row r="24" spans="1:47" x14ac:dyDescent="0.25">
      <c r="A24">
        <v>2018</v>
      </c>
      <c r="B24" s="3">
        <v>43101</v>
      </c>
      <c r="C24" s="3">
        <v>43190</v>
      </c>
      <c r="D24" t="s">
        <v>112</v>
      </c>
      <c r="E24" t="s">
        <v>112</v>
      </c>
      <c r="F24" t="s">
        <v>112</v>
      </c>
      <c r="G24" t="s">
        <v>112</v>
      </c>
      <c r="H24" s="4" t="s">
        <v>224</v>
      </c>
      <c r="I24" t="s">
        <v>278</v>
      </c>
      <c r="J24" t="s">
        <v>113</v>
      </c>
      <c r="K24" t="s">
        <v>145</v>
      </c>
      <c r="L24" t="s">
        <v>113</v>
      </c>
      <c r="M24" t="s">
        <v>295</v>
      </c>
      <c r="N24" t="s">
        <v>145</v>
      </c>
      <c r="O24" t="s">
        <v>148</v>
      </c>
      <c r="P24" t="s">
        <v>324</v>
      </c>
      <c r="Q24" t="s">
        <v>155</v>
      </c>
      <c r="R24" t="s">
        <v>410</v>
      </c>
      <c r="S24">
        <v>70</v>
      </c>
      <c r="T24">
        <v>0</v>
      </c>
      <c r="U24" t="s">
        <v>180</v>
      </c>
      <c r="V24" t="s">
        <v>411</v>
      </c>
      <c r="W24">
        <v>49</v>
      </c>
      <c r="X24" t="s">
        <v>412</v>
      </c>
      <c r="Y24">
        <v>7</v>
      </c>
      <c r="Z24" t="s">
        <v>375</v>
      </c>
      <c r="AA24">
        <v>9</v>
      </c>
      <c r="AB24" t="s">
        <v>145</v>
      </c>
      <c r="AC24">
        <v>9300</v>
      </c>
      <c r="AD24" t="s">
        <v>113</v>
      </c>
      <c r="AE24" t="s">
        <v>113</v>
      </c>
      <c r="AF24" t="s">
        <v>113</v>
      </c>
      <c r="AG24" t="s">
        <v>113</v>
      </c>
      <c r="AH24" t="s">
        <v>413</v>
      </c>
      <c r="AI24" t="s">
        <v>414</v>
      </c>
      <c r="AJ24" t="s">
        <v>415</v>
      </c>
      <c r="AK24">
        <v>55568604</v>
      </c>
      <c r="AL24" s="6" t="s">
        <v>416</v>
      </c>
      <c r="AM24" t="s">
        <v>333</v>
      </c>
      <c r="AN24" s="6" t="s">
        <v>588</v>
      </c>
      <c r="AO24">
        <v>55568604</v>
      </c>
      <c r="AP24" s="6" t="s">
        <v>416</v>
      </c>
      <c r="AQ24" s="6" t="s">
        <v>540</v>
      </c>
      <c r="AR24" s="6" t="s">
        <v>489</v>
      </c>
      <c r="AS24" t="s">
        <v>335</v>
      </c>
      <c r="AT24" s="3">
        <v>43220</v>
      </c>
      <c r="AU24" s="3">
        <v>43220</v>
      </c>
    </row>
    <row r="25" spans="1:47" x14ac:dyDescent="0.25">
      <c r="A25">
        <v>2018</v>
      </c>
      <c r="B25" s="3">
        <v>43101</v>
      </c>
      <c r="C25" s="3">
        <v>43190</v>
      </c>
      <c r="D25" t="s">
        <v>112</v>
      </c>
      <c r="E25" t="s">
        <v>112</v>
      </c>
      <c r="F25" t="s">
        <v>112</v>
      </c>
      <c r="G25" t="s">
        <v>112</v>
      </c>
      <c r="H25" s="4" t="s">
        <v>225</v>
      </c>
      <c r="I25" t="s">
        <v>278</v>
      </c>
      <c r="J25" t="s">
        <v>113</v>
      </c>
      <c r="K25" t="s">
        <v>145</v>
      </c>
      <c r="L25" t="s">
        <v>113</v>
      </c>
      <c r="M25" t="s">
        <v>296</v>
      </c>
      <c r="N25" t="s">
        <v>145</v>
      </c>
      <c r="O25" t="s">
        <v>148</v>
      </c>
      <c r="P25" t="s">
        <v>324</v>
      </c>
      <c r="Q25" t="s">
        <v>155</v>
      </c>
      <c r="R25" t="s">
        <v>417</v>
      </c>
      <c r="S25">
        <v>181</v>
      </c>
      <c r="T25">
        <v>0</v>
      </c>
      <c r="U25" t="s">
        <v>180</v>
      </c>
      <c r="V25" t="s">
        <v>418</v>
      </c>
      <c r="W25">
        <v>26</v>
      </c>
      <c r="X25" t="s">
        <v>418</v>
      </c>
      <c r="Y25">
        <v>14</v>
      </c>
      <c r="Z25" t="s">
        <v>329</v>
      </c>
      <c r="AA25">
        <v>9</v>
      </c>
      <c r="AB25" t="s">
        <v>145</v>
      </c>
      <c r="AC25">
        <v>3810</v>
      </c>
      <c r="AD25" t="s">
        <v>113</v>
      </c>
      <c r="AE25" t="s">
        <v>113</v>
      </c>
      <c r="AF25" t="s">
        <v>113</v>
      </c>
      <c r="AG25" t="s">
        <v>113</v>
      </c>
      <c r="AH25" t="s">
        <v>419</v>
      </c>
      <c r="AI25" t="s">
        <v>420</v>
      </c>
      <c r="AJ25" t="s">
        <v>421</v>
      </c>
      <c r="AK25">
        <v>56723912</v>
      </c>
      <c r="AL25" t="s">
        <v>332</v>
      </c>
      <c r="AM25" t="s">
        <v>333</v>
      </c>
      <c r="AN25" s="6" t="s">
        <v>589</v>
      </c>
      <c r="AO25">
        <v>56723912</v>
      </c>
      <c r="AP25" t="s">
        <v>332</v>
      </c>
      <c r="AQ25" s="6" t="s">
        <v>540</v>
      </c>
      <c r="AR25" s="6" t="s">
        <v>489</v>
      </c>
      <c r="AS25" t="s">
        <v>335</v>
      </c>
      <c r="AT25" s="3">
        <v>43220</v>
      </c>
      <c r="AU25" s="3">
        <v>43220</v>
      </c>
    </row>
    <row r="26" spans="1:47" x14ac:dyDescent="0.25">
      <c r="A26">
        <v>2018</v>
      </c>
      <c r="B26" s="3">
        <v>43101</v>
      </c>
      <c r="C26" s="3">
        <v>43190</v>
      </c>
      <c r="D26" t="s">
        <v>112</v>
      </c>
      <c r="E26" t="s">
        <v>112</v>
      </c>
      <c r="F26" t="s">
        <v>112</v>
      </c>
      <c r="G26" t="s">
        <v>112</v>
      </c>
      <c r="H26" s="4" t="s">
        <v>226</v>
      </c>
      <c r="I26" t="s">
        <v>278</v>
      </c>
      <c r="J26" t="s">
        <v>113</v>
      </c>
      <c r="K26" t="s">
        <v>145</v>
      </c>
      <c r="L26" t="s">
        <v>113</v>
      </c>
      <c r="M26" t="s">
        <v>297</v>
      </c>
      <c r="N26" t="s">
        <v>145</v>
      </c>
      <c r="O26" t="s">
        <v>148</v>
      </c>
      <c r="P26" t="s">
        <v>324</v>
      </c>
      <c r="Q26" t="s">
        <v>165</v>
      </c>
      <c r="R26" t="s">
        <v>553</v>
      </c>
      <c r="S26">
        <v>1</v>
      </c>
      <c r="T26">
        <v>0</v>
      </c>
      <c r="U26" t="s">
        <v>180</v>
      </c>
      <c r="V26" t="s">
        <v>554</v>
      </c>
      <c r="W26">
        <v>28</v>
      </c>
      <c r="X26" t="s">
        <v>554</v>
      </c>
      <c r="Y26">
        <v>3</v>
      </c>
      <c r="Z26" t="s">
        <v>338</v>
      </c>
      <c r="AA26">
        <v>9</v>
      </c>
      <c r="AB26" t="s">
        <v>145</v>
      </c>
      <c r="AC26">
        <v>4450</v>
      </c>
      <c r="AD26" t="s">
        <v>113</v>
      </c>
      <c r="AE26" t="s">
        <v>113</v>
      </c>
      <c r="AF26" t="s">
        <v>113</v>
      </c>
      <c r="AG26" t="s">
        <v>113</v>
      </c>
      <c r="AH26" t="s">
        <v>555</v>
      </c>
      <c r="AI26" t="s">
        <v>456</v>
      </c>
      <c r="AJ26" t="s">
        <v>556</v>
      </c>
      <c r="AK26" t="s">
        <v>558</v>
      </c>
      <c r="AL26" s="6" t="s">
        <v>557</v>
      </c>
      <c r="AM26" t="s">
        <v>333</v>
      </c>
      <c r="AN26" s="6" t="s">
        <v>582</v>
      </c>
      <c r="AO26">
        <v>47553182</v>
      </c>
      <c r="AP26" s="6" t="s">
        <v>557</v>
      </c>
      <c r="AQ26" s="6" t="s">
        <v>540</v>
      </c>
      <c r="AR26" s="6" t="s">
        <v>489</v>
      </c>
      <c r="AS26" t="s">
        <v>335</v>
      </c>
      <c r="AT26" s="3">
        <v>43220</v>
      </c>
      <c r="AU26" s="3">
        <v>43220</v>
      </c>
    </row>
    <row r="27" spans="1:47" x14ac:dyDescent="0.25">
      <c r="A27">
        <v>2018</v>
      </c>
      <c r="B27" s="3">
        <v>43101</v>
      </c>
      <c r="C27" s="3">
        <v>43190</v>
      </c>
      <c r="D27" t="s">
        <v>112</v>
      </c>
      <c r="E27" t="s">
        <v>112</v>
      </c>
      <c r="F27" t="s">
        <v>112</v>
      </c>
      <c r="G27" t="s">
        <v>112</v>
      </c>
      <c r="H27" s="4" t="s">
        <v>227</v>
      </c>
      <c r="I27" t="s">
        <v>278</v>
      </c>
      <c r="J27" t="s">
        <v>113</v>
      </c>
      <c r="K27" t="s">
        <v>145</v>
      </c>
      <c r="L27" t="s">
        <v>113</v>
      </c>
      <c r="M27" t="s">
        <v>298</v>
      </c>
      <c r="N27" t="s">
        <v>145</v>
      </c>
      <c r="O27" t="s">
        <v>148</v>
      </c>
      <c r="P27" t="s">
        <v>324</v>
      </c>
      <c r="Q27" t="s">
        <v>162</v>
      </c>
      <c r="R27" t="s">
        <v>422</v>
      </c>
      <c r="S27" t="s">
        <v>423</v>
      </c>
      <c r="T27">
        <v>0</v>
      </c>
      <c r="U27" t="s">
        <v>180</v>
      </c>
      <c r="V27" t="s">
        <v>424</v>
      </c>
      <c r="W27">
        <v>40</v>
      </c>
      <c r="X27" t="s">
        <v>424</v>
      </c>
      <c r="Y27">
        <v>14</v>
      </c>
      <c r="Z27" t="s">
        <v>329</v>
      </c>
      <c r="AA27">
        <v>9</v>
      </c>
      <c r="AB27" t="s">
        <v>145</v>
      </c>
      <c r="AC27">
        <v>1180</v>
      </c>
      <c r="AD27" t="s">
        <v>113</v>
      </c>
      <c r="AE27" t="s">
        <v>113</v>
      </c>
      <c r="AF27" t="s">
        <v>113</v>
      </c>
      <c r="AG27" t="s">
        <v>113</v>
      </c>
      <c r="AH27" t="s">
        <v>425</v>
      </c>
      <c r="AI27" t="s">
        <v>426</v>
      </c>
      <c r="AJ27" t="s">
        <v>427</v>
      </c>
      <c r="AK27">
        <v>0</v>
      </c>
      <c r="AL27" t="s">
        <v>332</v>
      </c>
      <c r="AM27" t="s">
        <v>333</v>
      </c>
      <c r="AN27" s="6" t="s">
        <v>590</v>
      </c>
      <c r="AO27">
        <v>55527757</v>
      </c>
      <c r="AP27" s="6" t="s">
        <v>428</v>
      </c>
      <c r="AQ27" s="6" t="s">
        <v>540</v>
      </c>
      <c r="AR27" s="6" t="s">
        <v>489</v>
      </c>
      <c r="AS27" t="s">
        <v>335</v>
      </c>
      <c r="AT27" s="3">
        <v>43220</v>
      </c>
      <c r="AU27" s="3">
        <v>43220</v>
      </c>
    </row>
    <row r="28" spans="1:47" x14ac:dyDescent="0.25">
      <c r="A28">
        <v>2018</v>
      </c>
      <c r="B28" s="3">
        <v>43101</v>
      </c>
      <c r="C28" s="3">
        <v>43190</v>
      </c>
      <c r="D28" t="s">
        <v>112</v>
      </c>
      <c r="E28" t="s">
        <v>112</v>
      </c>
      <c r="F28" t="s">
        <v>112</v>
      </c>
      <c r="G28" t="s">
        <v>112</v>
      </c>
      <c r="H28" s="4" t="s">
        <v>228</v>
      </c>
      <c r="I28" t="s">
        <v>278</v>
      </c>
      <c r="J28" t="s">
        <v>113</v>
      </c>
      <c r="K28" t="s">
        <v>145</v>
      </c>
      <c r="L28" t="s">
        <v>113</v>
      </c>
      <c r="M28" t="s">
        <v>299</v>
      </c>
      <c r="N28" t="s">
        <v>145</v>
      </c>
      <c r="O28" t="s">
        <v>148</v>
      </c>
      <c r="P28" t="s">
        <v>324</v>
      </c>
      <c r="Q28" t="s">
        <v>174</v>
      </c>
      <c r="R28" t="s">
        <v>429</v>
      </c>
      <c r="S28">
        <v>6</v>
      </c>
      <c r="T28">
        <v>21</v>
      </c>
      <c r="U28" t="s">
        <v>180</v>
      </c>
      <c r="V28" t="s">
        <v>430</v>
      </c>
      <c r="W28">
        <v>17</v>
      </c>
      <c r="X28" t="s">
        <v>430</v>
      </c>
      <c r="Y28">
        <v>29</v>
      </c>
      <c r="Z28" t="s">
        <v>431</v>
      </c>
      <c r="AA28">
        <v>15</v>
      </c>
      <c r="AB28" t="s">
        <v>115</v>
      </c>
      <c r="AC28">
        <v>56383</v>
      </c>
      <c r="AD28" t="s">
        <v>113</v>
      </c>
      <c r="AE28" t="s">
        <v>113</v>
      </c>
      <c r="AF28" t="s">
        <v>113</v>
      </c>
      <c r="AG28" t="s">
        <v>113</v>
      </c>
      <c r="AH28" t="s">
        <v>432</v>
      </c>
      <c r="AI28" t="s">
        <v>420</v>
      </c>
      <c r="AJ28" t="s">
        <v>433</v>
      </c>
      <c r="AK28">
        <v>36916151</v>
      </c>
      <c r="AL28" s="6" t="s">
        <v>434</v>
      </c>
      <c r="AM28" t="s">
        <v>333</v>
      </c>
      <c r="AN28" s="6" t="s">
        <v>582</v>
      </c>
      <c r="AO28">
        <v>36916151</v>
      </c>
      <c r="AP28" s="6" t="s">
        <v>434</v>
      </c>
      <c r="AQ28" s="6" t="s">
        <v>540</v>
      </c>
      <c r="AR28" s="6" t="s">
        <v>489</v>
      </c>
      <c r="AS28" t="s">
        <v>335</v>
      </c>
      <c r="AT28" s="3">
        <v>43220</v>
      </c>
      <c r="AU28" s="3">
        <v>43220</v>
      </c>
    </row>
    <row r="29" spans="1:47" x14ac:dyDescent="0.25">
      <c r="A29">
        <v>2018</v>
      </c>
      <c r="B29" s="3">
        <v>43101</v>
      </c>
      <c r="C29" s="3">
        <v>43190</v>
      </c>
      <c r="D29" t="s">
        <v>111</v>
      </c>
      <c r="E29" t="s">
        <v>271</v>
      </c>
      <c r="F29" t="s">
        <v>261</v>
      </c>
      <c r="G29" t="s">
        <v>272</v>
      </c>
      <c r="H29" s="5" t="s">
        <v>270</v>
      </c>
      <c r="I29" t="s">
        <v>270</v>
      </c>
      <c r="J29" t="s">
        <v>113</v>
      </c>
      <c r="K29" t="s">
        <v>145</v>
      </c>
      <c r="L29" t="s">
        <v>113</v>
      </c>
      <c r="M29" t="s">
        <v>300</v>
      </c>
      <c r="N29" t="s">
        <v>145</v>
      </c>
      <c r="O29" t="s">
        <v>148</v>
      </c>
      <c r="P29" t="s">
        <v>324</v>
      </c>
      <c r="Q29" t="s">
        <v>155</v>
      </c>
      <c r="R29" t="s">
        <v>376</v>
      </c>
      <c r="S29">
        <v>64</v>
      </c>
      <c r="T29" t="s">
        <v>377</v>
      </c>
      <c r="U29" t="s">
        <v>180</v>
      </c>
      <c r="V29" t="s">
        <v>378</v>
      </c>
      <c r="W29">
        <v>34</v>
      </c>
      <c r="X29" t="s">
        <v>378</v>
      </c>
      <c r="Y29">
        <v>14</v>
      </c>
      <c r="Z29" t="s">
        <v>329</v>
      </c>
      <c r="AA29">
        <v>9</v>
      </c>
      <c r="AB29" t="s">
        <v>145</v>
      </c>
      <c r="AC29">
        <v>3810</v>
      </c>
      <c r="AD29" t="s">
        <v>113</v>
      </c>
      <c r="AE29" t="s">
        <v>113</v>
      </c>
      <c r="AF29" t="s">
        <v>113</v>
      </c>
      <c r="AG29" t="s">
        <v>113</v>
      </c>
      <c r="AH29" t="s">
        <v>366</v>
      </c>
      <c r="AI29" t="s">
        <v>366</v>
      </c>
      <c r="AJ29" t="s">
        <v>366</v>
      </c>
      <c r="AK29">
        <v>0</v>
      </c>
      <c r="AL29" t="s">
        <v>366</v>
      </c>
      <c r="AM29" s="5" t="s">
        <v>270</v>
      </c>
      <c r="AN29" s="6" t="s">
        <v>582</v>
      </c>
      <c r="AO29">
        <v>55162585</v>
      </c>
      <c r="AP29" t="s">
        <v>379</v>
      </c>
      <c r="AQ29" s="6" t="s">
        <v>540</v>
      </c>
      <c r="AR29" s="6" t="s">
        <v>489</v>
      </c>
      <c r="AS29" t="s">
        <v>335</v>
      </c>
      <c r="AT29" s="3">
        <v>43220</v>
      </c>
      <c r="AU29" s="3">
        <v>43220</v>
      </c>
    </row>
    <row r="30" spans="1:47" x14ac:dyDescent="0.25">
      <c r="A30">
        <v>2018</v>
      </c>
      <c r="B30" s="3">
        <v>43101</v>
      </c>
      <c r="C30" s="3">
        <v>43190</v>
      </c>
      <c r="D30" t="s">
        <v>112</v>
      </c>
      <c r="E30" t="s">
        <v>112</v>
      </c>
      <c r="F30" t="s">
        <v>112</v>
      </c>
      <c r="G30" t="s">
        <v>112</v>
      </c>
      <c r="H30" s="4" t="s">
        <v>229</v>
      </c>
      <c r="I30" t="s">
        <v>278</v>
      </c>
      <c r="J30" t="s">
        <v>113</v>
      </c>
      <c r="K30" t="s">
        <v>145</v>
      </c>
      <c r="L30" t="s">
        <v>113</v>
      </c>
      <c r="M30" t="s">
        <v>301</v>
      </c>
      <c r="N30" t="s">
        <v>145</v>
      </c>
      <c r="O30" t="s">
        <v>148</v>
      </c>
      <c r="P30" t="s">
        <v>324</v>
      </c>
      <c r="Q30" t="s">
        <v>155</v>
      </c>
      <c r="R30" t="s">
        <v>435</v>
      </c>
      <c r="S30">
        <v>194</v>
      </c>
      <c r="T30">
        <v>3</v>
      </c>
      <c r="U30" t="s">
        <v>180</v>
      </c>
      <c r="V30" t="s">
        <v>436</v>
      </c>
      <c r="W30">
        <v>17</v>
      </c>
      <c r="X30" t="s">
        <v>436</v>
      </c>
      <c r="Y30">
        <v>12</v>
      </c>
      <c r="Z30" t="s">
        <v>374</v>
      </c>
      <c r="AA30">
        <v>9</v>
      </c>
      <c r="AB30" t="s">
        <v>145</v>
      </c>
      <c r="AC30">
        <v>14250</v>
      </c>
      <c r="AD30" t="s">
        <v>113</v>
      </c>
      <c r="AE30" t="s">
        <v>113</v>
      </c>
      <c r="AF30" t="s">
        <v>113</v>
      </c>
      <c r="AG30" t="s">
        <v>113</v>
      </c>
      <c r="AH30" t="s">
        <v>437</v>
      </c>
      <c r="AI30" t="s">
        <v>438</v>
      </c>
      <c r="AJ30" t="s">
        <v>439</v>
      </c>
      <c r="AK30">
        <v>54468618</v>
      </c>
      <c r="AL30" t="s">
        <v>440</v>
      </c>
      <c r="AM30" t="s">
        <v>333</v>
      </c>
      <c r="AN30" s="6" t="s">
        <v>591</v>
      </c>
      <c r="AO30">
        <v>54468618</v>
      </c>
      <c r="AP30" t="s">
        <v>440</v>
      </c>
      <c r="AQ30" s="6" t="s">
        <v>540</v>
      </c>
      <c r="AR30" s="6" t="s">
        <v>489</v>
      </c>
      <c r="AS30" t="s">
        <v>335</v>
      </c>
      <c r="AT30" s="3">
        <v>43220</v>
      </c>
      <c r="AU30" s="3">
        <v>43220</v>
      </c>
    </row>
    <row r="31" spans="1:47" x14ac:dyDescent="0.25">
      <c r="A31">
        <v>2018</v>
      </c>
      <c r="B31" s="3">
        <v>43101</v>
      </c>
      <c r="C31" s="3">
        <v>43190</v>
      </c>
      <c r="D31" t="s">
        <v>112</v>
      </c>
      <c r="E31" t="s">
        <v>112</v>
      </c>
      <c r="F31" t="s">
        <v>112</v>
      </c>
      <c r="G31" t="s">
        <v>112</v>
      </c>
      <c r="H31" s="4" t="s">
        <v>230</v>
      </c>
      <c r="I31" t="s">
        <v>278</v>
      </c>
      <c r="J31" t="s">
        <v>113</v>
      </c>
      <c r="K31" t="s">
        <v>145</v>
      </c>
      <c r="L31" t="s">
        <v>113</v>
      </c>
      <c r="M31" t="s">
        <v>302</v>
      </c>
      <c r="N31" t="s">
        <v>145</v>
      </c>
      <c r="O31" t="s">
        <v>148</v>
      </c>
      <c r="P31" t="s">
        <v>324</v>
      </c>
      <c r="Q31" t="s">
        <v>155</v>
      </c>
      <c r="R31" t="s">
        <v>441</v>
      </c>
      <c r="S31">
        <v>14</v>
      </c>
      <c r="T31">
        <v>0</v>
      </c>
      <c r="U31" t="s">
        <v>180</v>
      </c>
      <c r="V31" t="s">
        <v>442</v>
      </c>
      <c r="W31">
        <v>62</v>
      </c>
      <c r="X31" t="s">
        <v>442</v>
      </c>
      <c r="Y31">
        <v>104</v>
      </c>
      <c r="Z31" t="s">
        <v>408</v>
      </c>
      <c r="AA31">
        <v>15</v>
      </c>
      <c r="AB31" t="s">
        <v>115</v>
      </c>
      <c r="AC31">
        <v>54030</v>
      </c>
      <c r="AD31" t="s">
        <v>113</v>
      </c>
      <c r="AE31" t="s">
        <v>113</v>
      </c>
      <c r="AF31" t="s">
        <v>113</v>
      </c>
      <c r="AG31" t="s">
        <v>113</v>
      </c>
      <c r="AH31" t="s">
        <v>443</v>
      </c>
      <c r="AI31" t="s">
        <v>444</v>
      </c>
      <c r="AJ31" t="s">
        <v>403</v>
      </c>
      <c r="AK31">
        <v>0</v>
      </c>
      <c r="AL31" t="s">
        <v>332</v>
      </c>
      <c r="AM31" t="s">
        <v>333</v>
      </c>
      <c r="AN31" s="6" t="s">
        <v>582</v>
      </c>
      <c r="AO31">
        <v>0</v>
      </c>
      <c r="AP31" t="s">
        <v>332</v>
      </c>
      <c r="AQ31" s="6" t="s">
        <v>540</v>
      </c>
      <c r="AR31" s="6" t="s">
        <v>489</v>
      </c>
      <c r="AS31" t="s">
        <v>335</v>
      </c>
      <c r="AT31" s="3">
        <v>43220</v>
      </c>
      <c r="AU31" s="3">
        <v>43220</v>
      </c>
    </row>
    <row r="32" spans="1:47" x14ac:dyDescent="0.25">
      <c r="A32">
        <v>2018</v>
      </c>
      <c r="B32" s="3">
        <v>43101</v>
      </c>
      <c r="C32" s="3">
        <v>43190</v>
      </c>
      <c r="D32" t="s">
        <v>112</v>
      </c>
      <c r="E32" t="s">
        <v>112</v>
      </c>
      <c r="F32" t="s">
        <v>112</v>
      </c>
      <c r="G32" t="s">
        <v>112</v>
      </c>
      <c r="H32" s="4" t="s">
        <v>231</v>
      </c>
      <c r="I32" t="s">
        <v>278</v>
      </c>
      <c r="J32" t="s">
        <v>113</v>
      </c>
      <c r="K32" t="s">
        <v>145</v>
      </c>
      <c r="L32" t="s">
        <v>113</v>
      </c>
      <c r="M32" t="s">
        <v>303</v>
      </c>
      <c r="N32" t="s">
        <v>145</v>
      </c>
      <c r="O32" t="s">
        <v>148</v>
      </c>
      <c r="P32" t="s">
        <v>324</v>
      </c>
      <c r="Q32" t="s">
        <v>155</v>
      </c>
      <c r="R32" t="s">
        <v>445</v>
      </c>
      <c r="S32" t="s">
        <v>446</v>
      </c>
      <c r="T32" t="s">
        <v>447</v>
      </c>
      <c r="U32" t="s">
        <v>180</v>
      </c>
      <c r="V32" t="s">
        <v>448</v>
      </c>
      <c r="W32">
        <v>155</v>
      </c>
      <c r="X32" s="2" t="s">
        <v>448</v>
      </c>
      <c r="Y32">
        <v>7</v>
      </c>
      <c r="Z32" t="s">
        <v>375</v>
      </c>
      <c r="AA32">
        <v>9</v>
      </c>
      <c r="AB32" t="s">
        <v>145</v>
      </c>
      <c r="AC32">
        <v>9530</v>
      </c>
      <c r="AD32" t="s">
        <v>113</v>
      </c>
      <c r="AE32" t="s">
        <v>113</v>
      </c>
      <c r="AF32" t="s">
        <v>113</v>
      </c>
      <c r="AG32" t="s">
        <v>113</v>
      </c>
      <c r="AH32" t="s">
        <v>449</v>
      </c>
      <c r="AI32" t="s">
        <v>450</v>
      </c>
      <c r="AJ32" t="s">
        <v>451</v>
      </c>
      <c r="AK32">
        <v>57382049</v>
      </c>
      <c r="AL32" s="2" t="s">
        <v>452</v>
      </c>
      <c r="AM32" t="s">
        <v>333</v>
      </c>
      <c r="AN32" s="6" t="s">
        <v>582</v>
      </c>
      <c r="AO32" s="2">
        <v>57382049</v>
      </c>
      <c r="AP32" s="2" t="s">
        <v>452</v>
      </c>
      <c r="AQ32" s="6" t="s">
        <v>540</v>
      </c>
      <c r="AR32" s="6" t="s">
        <v>489</v>
      </c>
      <c r="AS32" t="s">
        <v>335</v>
      </c>
      <c r="AT32" s="3">
        <v>43220</v>
      </c>
      <c r="AU32" s="3">
        <v>43220</v>
      </c>
    </row>
    <row r="33" spans="1:47" x14ac:dyDescent="0.25">
      <c r="A33">
        <v>2018</v>
      </c>
      <c r="B33" s="3">
        <v>43101</v>
      </c>
      <c r="C33" s="3">
        <v>43190</v>
      </c>
      <c r="D33" t="s">
        <v>112</v>
      </c>
      <c r="E33" t="s">
        <v>112</v>
      </c>
      <c r="F33" t="s">
        <v>112</v>
      </c>
      <c r="G33" t="s">
        <v>112</v>
      </c>
      <c r="H33" s="4" t="s">
        <v>232</v>
      </c>
      <c r="I33" t="s">
        <v>278</v>
      </c>
      <c r="J33" t="s">
        <v>113</v>
      </c>
      <c r="K33" t="s">
        <v>145</v>
      </c>
      <c r="L33" t="s">
        <v>113</v>
      </c>
      <c r="M33" t="s">
        <v>304</v>
      </c>
      <c r="N33" t="s">
        <v>145</v>
      </c>
      <c r="O33" t="s">
        <v>148</v>
      </c>
      <c r="P33" t="s">
        <v>324</v>
      </c>
      <c r="Q33" t="s">
        <v>155</v>
      </c>
      <c r="R33" t="s">
        <v>453</v>
      </c>
      <c r="S33">
        <v>394</v>
      </c>
      <c r="T33">
        <v>0</v>
      </c>
      <c r="U33" t="s">
        <v>180</v>
      </c>
      <c r="V33" t="s">
        <v>454</v>
      </c>
      <c r="W33">
        <v>56</v>
      </c>
      <c r="X33" t="s">
        <v>454</v>
      </c>
      <c r="Y33">
        <v>2</v>
      </c>
      <c r="Z33" t="s">
        <v>351</v>
      </c>
      <c r="AA33">
        <v>9</v>
      </c>
      <c r="AB33" t="s">
        <v>145</v>
      </c>
      <c r="AC33">
        <v>2930</v>
      </c>
      <c r="AD33" t="s">
        <v>113</v>
      </c>
      <c r="AE33" t="s">
        <v>113</v>
      </c>
      <c r="AF33" t="s">
        <v>113</v>
      </c>
      <c r="AG33" t="s">
        <v>113</v>
      </c>
      <c r="AH33" t="s">
        <v>455</v>
      </c>
      <c r="AI33" t="s">
        <v>456</v>
      </c>
      <c r="AJ33" t="s">
        <v>457</v>
      </c>
      <c r="AK33">
        <v>0</v>
      </c>
      <c r="AL33" s="6" t="s">
        <v>458</v>
      </c>
      <c r="AM33" t="s">
        <v>333</v>
      </c>
      <c r="AN33" s="6" t="s">
        <v>582</v>
      </c>
      <c r="AO33">
        <v>0</v>
      </c>
      <c r="AP33" s="6" t="s">
        <v>458</v>
      </c>
      <c r="AQ33" s="6" t="s">
        <v>540</v>
      </c>
      <c r="AR33" s="6" t="s">
        <v>489</v>
      </c>
      <c r="AS33" t="s">
        <v>335</v>
      </c>
      <c r="AT33" s="3">
        <v>43220</v>
      </c>
      <c r="AU33" s="3">
        <v>43220</v>
      </c>
    </row>
    <row r="34" spans="1:47" x14ac:dyDescent="0.25">
      <c r="A34">
        <v>2018</v>
      </c>
      <c r="B34" s="3">
        <v>43101</v>
      </c>
      <c r="C34" s="3">
        <v>43190</v>
      </c>
      <c r="D34" t="s">
        <v>112</v>
      </c>
      <c r="E34" t="s">
        <v>112</v>
      </c>
      <c r="F34" t="s">
        <v>112</v>
      </c>
      <c r="G34" t="s">
        <v>112</v>
      </c>
      <c r="H34" s="4" t="s">
        <v>233</v>
      </c>
      <c r="I34" t="s">
        <v>278</v>
      </c>
      <c r="J34" t="s">
        <v>113</v>
      </c>
      <c r="K34" t="s">
        <v>145</v>
      </c>
      <c r="L34" t="s">
        <v>113</v>
      </c>
      <c r="M34" t="s">
        <v>305</v>
      </c>
      <c r="N34" t="s">
        <v>145</v>
      </c>
      <c r="O34" t="s">
        <v>148</v>
      </c>
      <c r="P34" t="s">
        <v>324</v>
      </c>
      <c r="Q34" t="s">
        <v>174</v>
      </c>
      <c r="R34" t="s">
        <v>559</v>
      </c>
      <c r="S34" t="s">
        <v>560</v>
      </c>
      <c r="T34">
        <v>0</v>
      </c>
      <c r="U34" t="s">
        <v>180</v>
      </c>
      <c r="V34" t="s">
        <v>561</v>
      </c>
      <c r="W34">
        <v>30</v>
      </c>
      <c r="X34" t="s">
        <v>561</v>
      </c>
      <c r="Y34">
        <v>2</v>
      </c>
      <c r="Z34" t="s">
        <v>351</v>
      </c>
      <c r="AA34">
        <v>9</v>
      </c>
      <c r="AB34" t="s">
        <v>145</v>
      </c>
      <c r="AC34">
        <v>2080</v>
      </c>
      <c r="AD34" t="s">
        <v>113</v>
      </c>
      <c r="AE34" t="s">
        <v>113</v>
      </c>
      <c r="AF34" t="s">
        <v>113</v>
      </c>
      <c r="AG34" t="s">
        <v>113</v>
      </c>
      <c r="AH34" t="s">
        <v>562</v>
      </c>
      <c r="AI34" t="s">
        <v>563</v>
      </c>
      <c r="AJ34" t="s">
        <v>564</v>
      </c>
      <c r="AK34">
        <v>0</v>
      </c>
      <c r="AL34" s="8" t="s">
        <v>565</v>
      </c>
      <c r="AM34" t="s">
        <v>333</v>
      </c>
      <c r="AN34" s="6" t="s">
        <v>592</v>
      </c>
      <c r="AO34">
        <v>53418472</v>
      </c>
      <c r="AP34" s="8" t="s">
        <v>565</v>
      </c>
      <c r="AQ34" s="6" t="s">
        <v>540</v>
      </c>
      <c r="AR34" s="6" t="s">
        <v>489</v>
      </c>
      <c r="AS34" t="s">
        <v>335</v>
      </c>
      <c r="AT34" s="3">
        <v>43220</v>
      </c>
      <c r="AU34" s="3">
        <v>43220</v>
      </c>
    </row>
    <row r="35" spans="1:47" x14ac:dyDescent="0.25">
      <c r="A35">
        <v>2018</v>
      </c>
      <c r="B35" s="3">
        <v>43101</v>
      </c>
      <c r="C35" s="3">
        <v>43190</v>
      </c>
      <c r="D35" t="s">
        <v>112</v>
      </c>
      <c r="E35" t="s">
        <v>112</v>
      </c>
      <c r="F35" t="s">
        <v>112</v>
      </c>
      <c r="G35" t="s">
        <v>112</v>
      </c>
      <c r="H35" s="4" t="s">
        <v>234</v>
      </c>
      <c r="I35" t="s">
        <v>278</v>
      </c>
      <c r="J35" t="s">
        <v>113</v>
      </c>
      <c r="K35" t="s">
        <v>145</v>
      </c>
      <c r="L35" t="s">
        <v>113</v>
      </c>
      <c r="M35" t="s">
        <v>306</v>
      </c>
      <c r="N35" t="s">
        <v>145</v>
      </c>
      <c r="O35" t="s">
        <v>148</v>
      </c>
      <c r="P35" t="s">
        <v>324</v>
      </c>
      <c r="Q35" t="s">
        <v>155</v>
      </c>
      <c r="R35" t="s">
        <v>459</v>
      </c>
      <c r="S35">
        <v>229</v>
      </c>
      <c r="T35" t="s">
        <v>460</v>
      </c>
      <c r="U35" t="s">
        <v>180</v>
      </c>
      <c r="V35" t="s">
        <v>424</v>
      </c>
      <c r="W35">
        <v>40</v>
      </c>
      <c r="X35" t="s">
        <v>424</v>
      </c>
      <c r="Y35">
        <v>14</v>
      </c>
      <c r="Z35" t="s">
        <v>329</v>
      </c>
      <c r="AA35">
        <v>9</v>
      </c>
      <c r="AB35" t="s">
        <v>145</v>
      </c>
      <c r="AC35">
        <v>3800</v>
      </c>
      <c r="AD35" t="s">
        <v>113</v>
      </c>
      <c r="AE35" t="s">
        <v>113</v>
      </c>
      <c r="AF35" t="s">
        <v>113</v>
      </c>
      <c r="AG35" t="s">
        <v>113</v>
      </c>
      <c r="AH35" t="s">
        <v>461</v>
      </c>
      <c r="AI35" t="s">
        <v>462</v>
      </c>
      <c r="AJ35" t="s">
        <v>463</v>
      </c>
      <c r="AK35" s="2">
        <v>26149021</v>
      </c>
      <c r="AL35" s="6" t="s">
        <v>464</v>
      </c>
      <c r="AM35" t="s">
        <v>333</v>
      </c>
      <c r="AN35" s="6" t="s">
        <v>582</v>
      </c>
      <c r="AO35" s="2">
        <v>26149021</v>
      </c>
      <c r="AP35" s="6" t="s">
        <v>464</v>
      </c>
      <c r="AQ35" s="6" t="s">
        <v>540</v>
      </c>
      <c r="AR35" s="6" t="s">
        <v>489</v>
      </c>
      <c r="AS35" t="s">
        <v>335</v>
      </c>
      <c r="AT35" s="3">
        <v>43220</v>
      </c>
      <c r="AU35" s="3">
        <v>43220</v>
      </c>
    </row>
    <row r="36" spans="1:47" x14ac:dyDescent="0.25">
      <c r="A36">
        <v>2018</v>
      </c>
      <c r="B36" s="3">
        <v>43101</v>
      </c>
      <c r="C36" s="3">
        <v>43190</v>
      </c>
      <c r="D36" t="s">
        <v>111</v>
      </c>
      <c r="E36" t="s">
        <v>254</v>
      </c>
      <c r="F36" t="s">
        <v>262</v>
      </c>
      <c r="G36" t="s">
        <v>268</v>
      </c>
      <c r="H36" s="5" t="s">
        <v>270</v>
      </c>
      <c r="I36" t="s">
        <v>270</v>
      </c>
      <c r="J36" t="s">
        <v>113</v>
      </c>
      <c r="K36" t="s">
        <v>145</v>
      </c>
      <c r="L36" t="s">
        <v>113</v>
      </c>
      <c r="M36" t="s">
        <v>307</v>
      </c>
      <c r="N36" t="s">
        <v>145</v>
      </c>
      <c r="O36" t="s">
        <v>148</v>
      </c>
      <c r="P36" t="s">
        <v>324</v>
      </c>
      <c r="Q36" t="s">
        <v>155</v>
      </c>
      <c r="R36" t="s">
        <v>380</v>
      </c>
      <c r="S36">
        <v>257</v>
      </c>
      <c r="T36">
        <v>0</v>
      </c>
      <c r="U36" t="s">
        <v>180</v>
      </c>
      <c r="V36" t="s">
        <v>381</v>
      </c>
      <c r="W36">
        <v>26</v>
      </c>
      <c r="X36" t="s">
        <v>381</v>
      </c>
      <c r="Y36">
        <v>15</v>
      </c>
      <c r="Z36" t="s">
        <v>382</v>
      </c>
      <c r="AA36">
        <v>9</v>
      </c>
      <c r="AB36" t="s">
        <v>145</v>
      </c>
      <c r="AC36">
        <v>6700</v>
      </c>
      <c r="AD36" t="s">
        <v>113</v>
      </c>
      <c r="AE36" t="s">
        <v>113</v>
      </c>
      <c r="AF36" t="s">
        <v>113</v>
      </c>
      <c r="AG36" t="s">
        <v>113</v>
      </c>
      <c r="AH36" t="s">
        <v>366</v>
      </c>
      <c r="AI36" t="s">
        <v>366</v>
      </c>
      <c r="AJ36" t="s">
        <v>366</v>
      </c>
      <c r="AK36">
        <v>0</v>
      </c>
      <c r="AL36" t="s">
        <v>366</v>
      </c>
      <c r="AM36" s="5" t="s">
        <v>270</v>
      </c>
      <c r="AN36" s="6" t="s">
        <v>593</v>
      </c>
      <c r="AO36">
        <v>52073620</v>
      </c>
      <c r="AP36" s="6" t="s">
        <v>383</v>
      </c>
      <c r="AQ36" s="6" t="s">
        <v>540</v>
      </c>
      <c r="AR36" s="6" t="s">
        <v>489</v>
      </c>
      <c r="AS36" t="s">
        <v>335</v>
      </c>
      <c r="AT36" s="3">
        <v>43220</v>
      </c>
      <c r="AU36" s="3">
        <v>43220</v>
      </c>
    </row>
    <row r="37" spans="1:47" x14ac:dyDescent="0.25">
      <c r="A37">
        <v>2018</v>
      </c>
      <c r="B37" s="3">
        <v>43101</v>
      </c>
      <c r="C37" s="3">
        <v>43190</v>
      </c>
      <c r="D37" t="s">
        <v>112</v>
      </c>
      <c r="E37" t="s">
        <v>112</v>
      </c>
      <c r="F37" t="s">
        <v>112</v>
      </c>
      <c r="G37" t="s">
        <v>112</v>
      </c>
      <c r="H37" s="4" t="s">
        <v>235</v>
      </c>
      <c r="I37" t="s">
        <v>278</v>
      </c>
      <c r="J37" t="s">
        <v>113</v>
      </c>
      <c r="K37" t="s">
        <v>145</v>
      </c>
      <c r="L37" t="s">
        <v>113</v>
      </c>
      <c r="M37" t="s">
        <v>308</v>
      </c>
      <c r="N37" t="s">
        <v>145</v>
      </c>
      <c r="O37" t="s">
        <v>148</v>
      </c>
      <c r="P37" t="s">
        <v>324</v>
      </c>
      <c r="Q37" t="s">
        <v>174</v>
      </c>
      <c r="R37" t="s">
        <v>566</v>
      </c>
      <c r="S37" t="s">
        <v>567</v>
      </c>
      <c r="T37">
        <v>0</v>
      </c>
      <c r="U37" t="s">
        <v>180</v>
      </c>
      <c r="V37" t="s">
        <v>568</v>
      </c>
      <c r="W37">
        <v>151</v>
      </c>
      <c r="X37" s="7" t="s">
        <v>568</v>
      </c>
      <c r="Y37">
        <v>7</v>
      </c>
      <c r="Z37" t="s">
        <v>375</v>
      </c>
      <c r="AA37">
        <v>9</v>
      </c>
      <c r="AB37" t="s">
        <v>145</v>
      </c>
      <c r="AC37">
        <v>9500</v>
      </c>
      <c r="AD37" t="s">
        <v>113</v>
      </c>
      <c r="AE37" t="s">
        <v>113</v>
      </c>
      <c r="AF37" t="s">
        <v>113</v>
      </c>
      <c r="AG37" t="s">
        <v>113</v>
      </c>
      <c r="AH37" t="s">
        <v>569</v>
      </c>
      <c r="AI37" t="s">
        <v>570</v>
      </c>
      <c r="AJ37" t="s">
        <v>571</v>
      </c>
      <c r="AK37">
        <v>70988767</v>
      </c>
      <c r="AL37" s="6" t="s">
        <v>572</v>
      </c>
      <c r="AM37" t="s">
        <v>333</v>
      </c>
      <c r="AN37" s="6" t="s">
        <v>582</v>
      </c>
      <c r="AO37" s="7">
        <v>70988767</v>
      </c>
      <c r="AP37" s="6" t="s">
        <v>572</v>
      </c>
      <c r="AQ37" s="6" t="s">
        <v>540</v>
      </c>
      <c r="AR37" s="6" t="s">
        <v>489</v>
      </c>
      <c r="AS37" t="s">
        <v>335</v>
      </c>
      <c r="AT37" s="3">
        <v>43220</v>
      </c>
      <c r="AU37" s="3">
        <v>43220</v>
      </c>
    </row>
    <row r="38" spans="1:47" x14ac:dyDescent="0.25">
      <c r="A38">
        <v>2018</v>
      </c>
      <c r="B38" s="3">
        <v>43101</v>
      </c>
      <c r="C38" s="3">
        <v>43190</v>
      </c>
      <c r="D38" t="s">
        <v>111</v>
      </c>
      <c r="E38" t="s">
        <v>255</v>
      </c>
      <c r="F38" t="s">
        <v>263</v>
      </c>
      <c r="G38" t="s">
        <v>269</v>
      </c>
      <c r="H38" s="5" t="s">
        <v>270</v>
      </c>
      <c r="I38" t="s">
        <v>270</v>
      </c>
      <c r="J38" t="s">
        <v>113</v>
      </c>
      <c r="K38" t="s">
        <v>145</v>
      </c>
      <c r="L38" t="s">
        <v>113</v>
      </c>
      <c r="M38" t="s">
        <v>309</v>
      </c>
      <c r="N38" t="s">
        <v>145</v>
      </c>
      <c r="O38" t="s">
        <v>148</v>
      </c>
      <c r="P38" t="s">
        <v>325</v>
      </c>
      <c r="Q38" t="s">
        <v>155</v>
      </c>
      <c r="R38" t="s">
        <v>579</v>
      </c>
      <c r="S38">
        <v>174</v>
      </c>
      <c r="T38">
        <v>0</v>
      </c>
      <c r="U38" t="s">
        <v>180</v>
      </c>
      <c r="V38" t="s">
        <v>580</v>
      </c>
      <c r="W38">
        <v>58</v>
      </c>
      <c r="X38" s="7" t="s">
        <v>580</v>
      </c>
      <c r="Y38">
        <v>3</v>
      </c>
      <c r="Z38" t="s">
        <v>338</v>
      </c>
      <c r="AA38">
        <v>9</v>
      </c>
      <c r="AB38" t="s">
        <v>145</v>
      </c>
      <c r="AC38">
        <v>4369</v>
      </c>
      <c r="AD38" t="s">
        <v>113</v>
      </c>
      <c r="AE38" t="s">
        <v>113</v>
      </c>
      <c r="AF38" t="s">
        <v>113</v>
      </c>
      <c r="AG38" t="s">
        <v>113</v>
      </c>
      <c r="AH38" t="s">
        <v>366</v>
      </c>
      <c r="AI38" t="s">
        <v>366</v>
      </c>
      <c r="AJ38" t="s">
        <v>366</v>
      </c>
      <c r="AK38">
        <v>5532034130</v>
      </c>
      <c r="AL38" t="s">
        <v>366</v>
      </c>
      <c r="AM38" s="5" t="s">
        <v>270</v>
      </c>
      <c r="AN38" s="6" t="s">
        <v>582</v>
      </c>
      <c r="AO38" s="7">
        <v>5532034130</v>
      </c>
      <c r="AP38" s="6" t="s">
        <v>581</v>
      </c>
      <c r="AQ38" s="6" t="s">
        <v>540</v>
      </c>
      <c r="AR38" s="6" t="s">
        <v>489</v>
      </c>
      <c r="AS38" t="s">
        <v>335</v>
      </c>
      <c r="AT38" s="3">
        <v>43220</v>
      </c>
      <c r="AU38" s="3">
        <v>43220</v>
      </c>
    </row>
    <row r="39" spans="1:47" x14ac:dyDescent="0.25">
      <c r="A39">
        <v>2018</v>
      </c>
      <c r="B39" s="3">
        <v>43101</v>
      </c>
      <c r="C39" s="3">
        <v>43190</v>
      </c>
      <c r="D39" t="s">
        <v>112</v>
      </c>
      <c r="E39" t="s">
        <v>112</v>
      </c>
      <c r="F39" t="s">
        <v>112</v>
      </c>
      <c r="G39" t="s">
        <v>112</v>
      </c>
      <c r="H39" s="4" t="s">
        <v>236</v>
      </c>
      <c r="I39" t="s">
        <v>278</v>
      </c>
      <c r="J39" t="s">
        <v>113</v>
      </c>
      <c r="K39" t="s">
        <v>145</v>
      </c>
      <c r="L39" t="s">
        <v>113</v>
      </c>
      <c r="M39" t="s">
        <v>310</v>
      </c>
      <c r="N39" t="s">
        <v>145</v>
      </c>
      <c r="O39" t="s">
        <v>148</v>
      </c>
      <c r="P39" t="s">
        <v>324</v>
      </c>
      <c r="Q39" t="s">
        <v>155</v>
      </c>
      <c r="R39" t="s">
        <v>465</v>
      </c>
      <c r="S39">
        <v>15</v>
      </c>
      <c r="T39">
        <v>0</v>
      </c>
      <c r="U39" t="s">
        <v>180</v>
      </c>
      <c r="V39" t="s">
        <v>466</v>
      </c>
      <c r="W39">
        <v>43</v>
      </c>
      <c r="X39" t="s">
        <v>466</v>
      </c>
      <c r="Y39">
        <v>7</v>
      </c>
      <c r="Z39" t="s">
        <v>375</v>
      </c>
      <c r="AA39">
        <v>9</v>
      </c>
      <c r="AB39" t="s">
        <v>145</v>
      </c>
      <c r="AC39">
        <v>9810</v>
      </c>
      <c r="AD39" t="s">
        <v>113</v>
      </c>
      <c r="AE39" t="s">
        <v>113</v>
      </c>
      <c r="AF39" t="s">
        <v>113</v>
      </c>
      <c r="AG39" t="s">
        <v>113</v>
      </c>
      <c r="AH39" t="s">
        <v>467</v>
      </c>
      <c r="AI39" t="s">
        <v>468</v>
      </c>
      <c r="AJ39" t="s">
        <v>469</v>
      </c>
      <c r="AK39" s="2">
        <v>54451590</v>
      </c>
      <c r="AL39" s="6" t="s">
        <v>470</v>
      </c>
      <c r="AM39" t="s">
        <v>333</v>
      </c>
      <c r="AN39" s="6" t="s">
        <v>582</v>
      </c>
      <c r="AO39">
        <v>54451590</v>
      </c>
      <c r="AP39" s="6" t="s">
        <v>470</v>
      </c>
      <c r="AQ39" s="6" t="s">
        <v>540</v>
      </c>
      <c r="AR39" s="6" t="s">
        <v>489</v>
      </c>
      <c r="AS39" t="s">
        <v>335</v>
      </c>
      <c r="AT39" s="3">
        <v>43220</v>
      </c>
      <c r="AU39" s="3">
        <v>43220</v>
      </c>
    </row>
    <row r="40" spans="1:47" x14ac:dyDescent="0.25">
      <c r="A40">
        <v>2018</v>
      </c>
      <c r="B40" s="3">
        <v>43101</v>
      </c>
      <c r="C40" s="3">
        <v>43190</v>
      </c>
      <c r="D40" t="s">
        <v>112</v>
      </c>
      <c r="E40" t="s">
        <v>112</v>
      </c>
      <c r="F40" t="s">
        <v>112</v>
      </c>
      <c r="G40" t="s">
        <v>112</v>
      </c>
      <c r="H40" s="4" t="s">
        <v>237</v>
      </c>
      <c r="I40" t="s">
        <v>278</v>
      </c>
      <c r="J40" t="s">
        <v>113</v>
      </c>
      <c r="K40" t="s">
        <v>142</v>
      </c>
      <c r="L40" t="s">
        <v>113</v>
      </c>
      <c r="M40" t="s">
        <v>311</v>
      </c>
      <c r="N40" t="s">
        <v>142</v>
      </c>
      <c r="O40" t="s">
        <v>148</v>
      </c>
      <c r="P40" t="s">
        <v>324</v>
      </c>
      <c r="Q40" t="s">
        <v>155</v>
      </c>
      <c r="R40" t="s">
        <v>471</v>
      </c>
      <c r="S40">
        <v>1</v>
      </c>
      <c r="T40">
        <v>0</v>
      </c>
      <c r="U40" t="s">
        <v>180</v>
      </c>
      <c r="V40" t="s">
        <v>472</v>
      </c>
      <c r="W40">
        <v>109</v>
      </c>
      <c r="X40" t="s">
        <v>472</v>
      </c>
      <c r="Y40">
        <v>4</v>
      </c>
      <c r="Z40" t="s">
        <v>473</v>
      </c>
      <c r="AA40">
        <v>22</v>
      </c>
      <c r="AB40" t="s">
        <v>142</v>
      </c>
      <c r="AC40">
        <v>79796</v>
      </c>
      <c r="AD40" t="s">
        <v>113</v>
      </c>
      <c r="AE40" t="s">
        <v>113</v>
      </c>
      <c r="AF40" t="s">
        <v>113</v>
      </c>
      <c r="AG40" t="s">
        <v>113</v>
      </c>
      <c r="AH40" t="s">
        <v>474</v>
      </c>
      <c r="AI40" t="s">
        <v>475</v>
      </c>
      <c r="AJ40" t="s">
        <v>476</v>
      </c>
      <c r="AK40">
        <v>0</v>
      </c>
      <c r="AL40" s="6" t="s">
        <v>477</v>
      </c>
      <c r="AM40" t="s">
        <v>333</v>
      </c>
      <c r="AN40" s="6" t="s">
        <v>594</v>
      </c>
      <c r="AO40" s="2">
        <v>0</v>
      </c>
      <c r="AP40" s="6" t="s">
        <v>477</v>
      </c>
      <c r="AQ40" s="6" t="s">
        <v>540</v>
      </c>
      <c r="AR40" s="6" t="s">
        <v>489</v>
      </c>
      <c r="AS40" t="s">
        <v>335</v>
      </c>
      <c r="AT40" s="3">
        <v>43220</v>
      </c>
      <c r="AU40" s="3">
        <v>43220</v>
      </c>
    </row>
    <row r="41" spans="1:47" x14ac:dyDescent="0.25">
      <c r="A41">
        <v>2018</v>
      </c>
      <c r="B41" s="3">
        <v>43101</v>
      </c>
      <c r="C41" s="3">
        <v>43190</v>
      </c>
      <c r="D41" t="s">
        <v>112</v>
      </c>
      <c r="E41" t="s">
        <v>112</v>
      </c>
      <c r="F41" t="s">
        <v>112</v>
      </c>
      <c r="G41" t="s">
        <v>112</v>
      </c>
      <c r="H41" s="4" t="s">
        <v>238</v>
      </c>
      <c r="I41" t="s">
        <v>278</v>
      </c>
      <c r="J41" t="s">
        <v>113</v>
      </c>
      <c r="K41" t="s">
        <v>145</v>
      </c>
      <c r="L41" t="s">
        <v>113</v>
      </c>
      <c r="M41" t="s">
        <v>312</v>
      </c>
      <c r="N41" t="s">
        <v>145</v>
      </c>
      <c r="O41" t="s">
        <v>148</v>
      </c>
      <c r="P41" t="s">
        <v>324</v>
      </c>
      <c r="Q41" t="s">
        <v>155</v>
      </c>
      <c r="R41" t="s">
        <v>478</v>
      </c>
      <c r="S41" t="s">
        <v>479</v>
      </c>
      <c r="T41">
        <v>0</v>
      </c>
      <c r="U41" t="s">
        <v>180</v>
      </c>
      <c r="V41" t="s">
        <v>480</v>
      </c>
      <c r="W41">
        <v>229</v>
      </c>
      <c r="X41" t="s">
        <v>480</v>
      </c>
      <c r="Y41">
        <v>7</v>
      </c>
      <c r="Z41" t="s">
        <v>375</v>
      </c>
      <c r="AA41">
        <v>9</v>
      </c>
      <c r="AB41" t="s">
        <v>145</v>
      </c>
      <c r="AC41">
        <v>9860</v>
      </c>
      <c r="AD41" t="s">
        <v>113</v>
      </c>
      <c r="AE41" t="s">
        <v>113</v>
      </c>
      <c r="AF41" t="s">
        <v>113</v>
      </c>
      <c r="AG41" t="s">
        <v>113</v>
      </c>
      <c r="AH41" t="s">
        <v>481</v>
      </c>
      <c r="AI41" t="s">
        <v>346</v>
      </c>
      <c r="AJ41" t="s">
        <v>482</v>
      </c>
      <c r="AK41">
        <v>0</v>
      </c>
      <c r="AL41" s="2" t="s">
        <v>483</v>
      </c>
      <c r="AM41" t="s">
        <v>333</v>
      </c>
      <c r="AN41" s="6" t="s">
        <v>595</v>
      </c>
      <c r="AO41" s="2">
        <v>36160820</v>
      </c>
      <c r="AP41" s="2" t="s">
        <v>483</v>
      </c>
      <c r="AQ41" s="6" t="s">
        <v>540</v>
      </c>
      <c r="AR41" s="6" t="s">
        <v>489</v>
      </c>
      <c r="AS41" t="s">
        <v>335</v>
      </c>
      <c r="AT41" s="3">
        <v>43220</v>
      </c>
      <c r="AU41" s="3">
        <v>43220</v>
      </c>
    </row>
    <row r="42" spans="1:47" x14ac:dyDescent="0.25">
      <c r="A42">
        <v>2018</v>
      </c>
      <c r="B42" s="3">
        <v>43101</v>
      </c>
      <c r="C42" s="3">
        <v>43190</v>
      </c>
      <c r="D42" t="s">
        <v>111</v>
      </c>
      <c r="E42" t="s">
        <v>273</v>
      </c>
      <c r="F42" t="s">
        <v>274</v>
      </c>
      <c r="G42" t="s">
        <v>275</v>
      </c>
      <c r="H42" s="5" t="s">
        <v>270</v>
      </c>
      <c r="I42" t="s">
        <v>270</v>
      </c>
      <c r="J42" t="s">
        <v>113</v>
      </c>
      <c r="K42" t="s">
        <v>145</v>
      </c>
      <c r="L42" t="s">
        <v>113</v>
      </c>
      <c r="M42" t="s">
        <v>313</v>
      </c>
      <c r="N42" t="s">
        <v>145</v>
      </c>
      <c r="O42" t="s">
        <v>148</v>
      </c>
      <c r="P42" t="s">
        <v>325</v>
      </c>
      <c r="Q42" t="s">
        <v>155</v>
      </c>
      <c r="R42" t="s">
        <v>387</v>
      </c>
      <c r="S42">
        <v>16</v>
      </c>
      <c r="T42">
        <v>2</v>
      </c>
      <c r="U42" t="s">
        <v>180</v>
      </c>
      <c r="V42" t="s">
        <v>388</v>
      </c>
      <c r="W42">
        <v>37</v>
      </c>
      <c r="X42" t="s">
        <v>388</v>
      </c>
      <c r="Y42">
        <v>3</v>
      </c>
      <c r="Z42" t="s">
        <v>338</v>
      </c>
      <c r="AA42">
        <v>9</v>
      </c>
      <c r="AB42" t="s">
        <v>145</v>
      </c>
      <c r="AC42">
        <v>4400</v>
      </c>
      <c r="AD42" t="s">
        <v>113</v>
      </c>
      <c r="AE42" t="s">
        <v>113</v>
      </c>
      <c r="AF42" t="s">
        <v>113</v>
      </c>
      <c r="AG42" t="s">
        <v>113</v>
      </c>
      <c r="AH42" t="s">
        <v>366</v>
      </c>
      <c r="AI42" t="s">
        <v>366</v>
      </c>
      <c r="AJ42" t="s">
        <v>366</v>
      </c>
      <c r="AK42">
        <v>0</v>
      </c>
      <c r="AL42" t="s">
        <v>366</v>
      </c>
      <c r="AM42" s="5" t="s">
        <v>270</v>
      </c>
      <c r="AN42" s="6" t="s">
        <v>582</v>
      </c>
      <c r="AO42">
        <v>55352103</v>
      </c>
      <c r="AP42" s="6" t="s">
        <v>389</v>
      </c>
      <c r="AQ42" s="6" t="s">
        <v>540</v>
      </c>
      <c r="AR42" s="6" t="s">
        <v>489</v>
      </c>
      <c r="AS42" t="s">
        <v>335</v>
      </c>
      <c r="AT42" s="3">
        <v>43220</v>
      </c>
      <c r="AU42" s="3">
        <v>43220</v>
      </c>
    </row>
    <row r="43" spans="1:47" x14ac:dyDescent="0.25">
      <c r="A43">
        <v>2018</v>
      </c>
      <c r="B43" s="3">
        <v>43101</v>
      </c>
      <c r="C43" s="3">
        <v>43190</v>
      </c>
      <c r="D43" t="s">
        <v>112</v>
      </c>
      <c r="E43" t="s">
        <v>112</v>
      </c>
      <c r="F43" t="s">
        <v>112</v>
      </c>
      <c r="G43" t="s">
        <v>112</v>
      </c>
      <c r="H43" s="4" t="s">
        <v>239</v>
      </c>
      <c r="I43" t="s">
        <v>278</v>
      </c>
      <c r="J43" t="s">
        <v>113</v>
      </c>
      <c r="K43" t="s">
        <v>145</v>
      </c>
      <c r="L43" t="s">
        <v>113</v>
      </c>
      <c r="M43" t="s">
        <v>314</v>
      </c>
      <c r="N43" t="s">
        <v>145</v>
      </c>
      <c r="O43" t="s">
        <v>148</v>
      </c>
      <c r="P43" t="s">
        <v>324</v>
      </c>
      <c r="Q43" t="s">
        <v>155</v>
      </c>
      <c r="R43" t="s">
        <v>484</v>
      </c>
      <c r="S43">
        <v>4</v>
      </c>
      <c r="T43" t="s">
        <v>485</v>
      </c>
      <c r="U43" t="s">
        <v>180</v>
      </c>
      <c r="V43" t="s">
        <v>418</v>
      </c>
      <c r="W43">
        <v>26</v>
      </c>
      <c r="X43" t="s">
        <v>418</v>
      </c>
      <c r="Y43">
        <v>14</v>
      </c>
      <c r="Z43" t="s">
        <v>329</v>
      </c>
      <c r="AA43">
        <v>9</v>
      </c>
      <c r="AB43" t="s">
        <v>145</v>
      </c>
      <c r="AC43">
        <v>3810</v>
      </c>
      <c r="AD43" t="s">
        <v>113</v>
      </c>
      <c r="AE43" t="s">
        <v>113</v>
      </c>
      <c r="AF43" t="s">
        <v>113</v>
      </c>
      <c r="AG43" t="s">
        <v>113</v>
      </c>
      <c r="AH43" t="s">
        <v>486</v>
      </c>
      <c r="AI43" t="s">
        <v>487</v>
      </c>
      <c r="AJ43" t="s">
        <v>488</v>
      </c>
      <c r="AK43">
        <v>0</v>
      </c>
      <c r="AL43" s="6" t="s">
        <v>490</v>
      </c>
      <c r="AM43" t="s">
        <v>333</v>
      </c>
      <c r="AN43" s="6" t="s">
        <v>596</v>
      </c>
      <c r="AO43">
        <v>50915100</v>
      </c>
      <c r="AP43" s="6" t="s">
        <v>490</v>
      </c>
      <c r="AQ43" s="6" t="s">
        <v>540</v>
      </c>
      <c r="AR43" s="6" t="s">
        <v>489</v>
      </c>
      <c r="AS43" t="s">
        <v>335</v>
      </c>
      <c r="AT43" s="3">
        <v>43220</v>
      </c>
      <c r="AU43" s="3">
        <v>43220</v>
      </c>
    </row>
    <row r="44" spans="1:47" x14ac:dyDescent="0.25">
      <c r="A44">
        <v>2018</v>
      </c>
      <c r="B44" s="3">
        <v>43101</v>
      </c>
      <c r="C44" s="3">
        <v>43190</v>
      </c>
      <c r="D44" t="s">
        <v>111</v>
      </c>
      <c r="E44" t="s">
        <v>276</v>
      </c>
      <c r="F44" t="s">
        <v>267</v>
      </c>
      <c r="G44" t="s">
        <v>277</v>
      </c>
      <c r="H44" s="5" t="s">
        <v>270</v>
      </c>
      <c r="I44" t="s">
        <v>270</v>
      </c>
      <c r="J44" t="s">
        <v>113</v>
      </c>
      <c r="K44" t="s">
        <v>145</v>
      </c>
      <c r="L44" t="s">
        <v>113</v>
      </c>
      <c r="M44" t="s">
        <v>315</v>
      </c>
      <c r="N44" t="s">
        <v>145</v>
      </c>
      <c r="O44" t="s">
        <v>148</v>
      </c>
      <c r="P44" t="s">
        <v>325</v>
      </c>
      <c r="Q44" t="s">
        <v>155</v>
      </c>
      <c r="R44" t="s">
        <v>390</v>
      </c>
      <c r="S44">
        <v>20</v>
      </c>
      <c r="T44" t="s">
        <v>391</v>
      </c>
      <c r="U44" t="s">
        <v>180</v>
      </c>
      <c r="V44" t="s">
        <v>392</v>
      </c>
      <c r="W44">
        <v>19</v>
      </c>
      <c r="X44" t="s">
        <v>392</v>
      </c>
      <c r="Y44">
        <v>15</v>
      </c>
      <c r="Z44" t="s">
        <v>382</v>
      </c>
      <c r="AA44">
        <v>9</v>
      </c>
      <c r="AB44" t="s">
        <v>145</v>
      </c>
      <c r="AC44">
        <v>6600</v>
      </c>
      <c r="AD44" t="s">
        <v>113</v>
      </c>
      <c r="AE44" t="s">
        <v>113</v>
      </c>
      <c r="AF44" t="s">
        <v>113</v>
      </c>
      <c r="AG44" t="s">
        <v>113</v>
      </c>
      <c r="AH44" t="s">
        <v>366</v>
      </c>
      <c r="AI44" t="s">
        <v>366</v>
      </c>
      <c r="AJ44" t="s">
        <v>366</v>
      </c>
      <c r="AK44">
        <v>0</v>
      </c>
      <c r="AL44" t="s">
        <v>366</v>
      </c>
      <c r="AM44" s="5" t="s">
        <v>270</v>
      </c>
      <c r="AN44" s="6" t="s">
        <v>597</v>
      </c>
      <c r="AO44">
        <v>55352103</v>
      </c>
      <c r="AP44" s="6" t="s">
        <v>393</v>
      </c>
      <c r="AQ44" s="6" t="s">
        <v>540</v>
      </c>
      <c r="AR44" s="6" t="s">
        <v>489</v>
      </c>
      <c r="AS44" t="s">
        <v>335</v>
      </c>
      <c r="AT44" s="3">
        <v>43220</v>
      </c>
      <c r="AU44" s="3">
        <v>43220</v>
      </c>
    </row>
    <row r="45" spans="1:47" x14ac:dyDescent="0.25">
      <c r="A45">
        <v>2018</v>
      </c>
      <c r="B45" s="3">
        <v>43101</v>
      </c>
      <c r="C45" s="3">
        <v>43190</v>
      </c>
      <c r="D45" t="s">
        <v>112</v>
      </c>
      <c r="E45" t="s">
        <v>112</v>
      </c>
      <c r="F45" t="s">
        <v>112</v>
      </c>
      <c r="G45" t="s">
        <v>112</v>
      </c>
      <c r="H45" s="4" t="s">
        <v>240</v>
      </c>
      <c r="I45" t="s">
        <v>278</v>
      </c>
      <c r="J45" t="s">
        <v>113</v>
      </c>
      <c r="K45" t="s">
        <v>145</v>
      </c>
      <c r="L45" t="s">
        <v>113</v>
      </c>
      <c r="M45" t="s">
        <v>316</v>
      </c>
      <c r="N45" t="s">
        <v>145</v>
      </c>
      <c r="O45" t="s">
        <v>148</v>
      </c>
      <c r="P45" t="s">
        <v>324</v>
      </c>
      <c r="Q45" t="s">
        <v>168</v>
      </c>
      <c r="R45" t="s">
        <v>491</v>
      </c>
      <c r="S45" t="s">
        <v>492</v>
      </c>
      <c r="T45">
        <v>0</v>
      </c>
      <c r="U45" t="s">
        <v>180</v>
      </c>
      <c r="V45" t="s">
        <v>493</v>
      </c>
      <c r="W45">
        <v>103</v>
      </c>
      <c r="X45" s="2" t="s">
        <v>493</v>
      </c>
      <c r="Y45">
        <v>33</v>
      </c>
      <c r="Z45" t="s">
        <v>494</v>
      </c>
      <c r="AA45">
        <v>15</v>
      </c>
      <c r="AB45" t="s">
        <v>115</v>
      </c>
      <c r="AC45">
        <v>55348</v>
      </c>
      <c r="AD45" t="s">
        <v>113</v>
      </c>
      <c r="AE45" t="s">
        <v>113</v>
      </c>
      <c r="AF45" t="s">
        <v>113</v>
      </c>
      <c r="AG45" t="s">
        <v>113</v>
      </c>
      <c r="AH45" t="s">
        <v>495</v>
      </c>
      <c r="AI45" t="s">
        <v>496</v>
      </c>
      <c r="AJ45" t="s">
        <v>497</v>
      </c>
      <c r="AK45" s="2">
        <v>57143804</v>
      </c>
      <c r="AL45" s="2" t="s">
        <v>498</v>
      </c>
      <c r="AM45" t="s">
        <v>333</v>
      </c>
      <c r="AN45" s="6" t="s">
        <v>598</v>
      </c>
      <c r="AO45">
        <v>57143804</v>
      </c>
      <c r="AP45" s="2" t="s">
        <v>498</v>
      </c>
      <c r="AQ45" s="6" t="s">
        <v>540</v>
      </c>
      <c r="AR45" s="6" t="s">
        <v>489</v>
      </c>
      <c r="AS45" t="s">
        <v>335</v>
      </c>
      <c r="AT45" s="3">
        <v>43220</v>
      </c>
      <c r="AU45" s="3">
        <v>43220</v>
      </c>
    </row>
    <row r="46" spans="1:47" x14ac:dyDescent="0.25">
      <c r="A46">
        <v>2018</v>
      </c>
      <c r="B46" s="3">
        <v>43101</v>
      </c>
      <c r="C46" s="3">
        <v>43190</v>
      </c>
      <c r="D46" t="s">
        <v>112</v>
      </c>
      <c r="E46" t="s">
        <v>112</v>
      </c>
      <c r="F46" t="s">
        <v>112</v>
      </c>
      <c r="G46" t="s">
        <v>112</v>
      </c>
      <c r="H46" s="4" t="s">
        <v>241</v>
      </c>
      <c r="I46" t="s">
        <v>278</v>
      </c>
      <c r="J46" t="s">
        <v>113</v>
      </c>
      <c r="K46" t="s">
        <v>145</v>
      </c>
      <c r="L46" t="s">
        <v>113</v>
      </c>
      <c r="M46" t="s">
        <v>317</v>
      </c>
      <c r="N46" t="s">
        <v>145</v>
      </c>
      <c r="O46" t="s">
        <v>148</v>
      </c>
      <c r="P46" t="s">
        <v>324</v>
      </c>
      <c r="Q46" t="s">
        <v>155</v>
      </c>
      <c r="R46" t="s">
        <v>499</v>
      </c>
      <c r="S46">
        <v>27</v>
      </c>
      <c r="T46" t="s">
        <v>364</v>
      </c>
      <c r="U46" t="s">
        <v>180</v>
      </c>
      <c r="V46" t="s">
        <v>500</v>
      </c>
      <c r="W46">
        <v>70</v>
      </c>
      <c r="X46" t="s">
        <v>500</v>
      </c>
      <c r="Y46">
        <v>33</v>
      </c>
      <c r="Z46" t="s">
        <v>494</v>
      </c>
      <c r="AA46">
        <v>15</v>
      </c>
      <c r="AB46" s="2" t="s">
        <v>115</v>
      </c>
      <c r="AC46">
        <v>55540</v>
      </c>
      <c r="AD46" t="s">
        <v>113</v>
      </c>
      <c r="AE46" t="s">
        <v>113</v>
      </c>
      <c r="AF46" t="s">
        <v>113</v>
      </c>
      <c r="AG46" t="s">
        <v>113</v>
      </c>
      <c r="AH46" t="s">
        <v>501</v>
      </c>
      <c r="AI46" t="s">
        <v>502</v>
      </c>
      <c r="AJ46" t="s">
        <v>503</v>
      </c>
      <c r="AK46">
        <v>11014100</v>
      </c>
      <c r="AL46" s="6" t="s">
        <v>504</v>
      </c>
      <c r="AM46" t="s">
        <v>333</v>
      </c>
      <c r="AN46" s="6" t="s">
        <v>599</v>
      </c>
      <c r="AO46">
        <v>11014100</v>
      </c>
      <c r="AP46" s="6" t="s">
        <v>504</v>
      </c>
      <c r="AQ46" s="6" t="s">
        <v>540</v>
      </c>
      <c r="AR46" s="6" t="s">
        <v>489</v>
      </c>
      <c r="AS46" t="s">
        <v>335</v>
      </c>
      <c r="AT46" s="3">
        <v>43220</v>
      </c>
      <c r="AU46" s="3">
        <v>43220</v>
      </c>
    </row>
    <row r="47" spans="1:47" x14ac:dyDescent="0.25">
      <c r="A47">
        <v>2018</v>
      </c>
      <c r="B47" s="3">
        <v>43101</v>
      </c>
      <c r="C47" s="3">
        <v>43190</v>
      </c>
      <c r="D47" t="s">
        <v>112</v>
      </c>
      <c r="E47" t="s">
        <v>112</v>
      </c>
      <c r="F47" t="s">
        <v>112</v>
      </c>
      <c r="G47" t="s">
        <v>112</v>
      </c>
      <c r="H47" s="4" t="s">
        <v>242</v>
      </c>
      <c r="I47" t="s">
        <v>278</v>
      </c>
      <c r="J47" t="s">
        <v>113</v>
      </c>
      <c r="K47" t="s">
        <v>145</v>
      </c>
      <c r="L47" t="s">
        <v>113</v>
      </c>
      <c r="M47" t="s">
        <v>318</v>
      </c>
      <c r="N47" t="s">
        <v>145</v>
      </c>
      <c r="O47" t="s">
        <v>148</v>
      </c>
      <c r="P47" t="s">
        <v>324</v>
      </c>
      <c r="Q47" t="s">
        <v>155</v>
      </c>
      <c r="R47" t="s">
        <v>505</v>
      </c>
      <c r="S47">
        <v>367</v>
      </c>
      <c r="T47">
        <v>0</v>
      </c>
      <c r="U47" t="s">
        <v>180</v>
      </c>
      <c r="V47" t="s">
        <v>506</v>
      </c>
      <c r="W47">
        <v>260</v>
      </c>
      <c r="X47" s="2" t="s">
        <v>506</v>
      </c>
      <c r="Y47">
        <v>5</v>
      </c>
      <c r="Z47" t="s">
        <v>358</v>
      </c>
      <c r="AA47">
        <v>9</v>
      </c>
      <c r="AB47" t="s">
        <v>145</v>
      </c>
      <c r="AC47">
        <v>7470</v>
      </c>
      <c r="AD47" t="s">
        <v>113</v>
      </c>
      <c r="AE47" t="s">
        <v>113</v>
      </c>
      <c r="AF47" t="s">
        <v>113</v>
      </c>
      <c r="AG47" t="s">
        <v>113</v>
      </c>
      <c r="AH47" t="s">
        <v>507</v>
      </c>
      <c r="AI47" t="s">
        <v>340</v>
      </c>
      <c r="AJ47" t="s">
        <v>508</v>
      </c>
      <c r="AK47">
        <v>55511810</v>
      </c>
      <c r="AL47" s="8" t="s">
        <v>509</v>
      </c>
      <c r="AM47" t="s">
        <v>333</v>
      </c>
      <c r="AN47" s="6" t="s">
        <v>600</v>
      </c>
      <c r="AO47" s="2">
        <v>55511810</v>
      </c>
      <c r="AP47" s="8" t="s">
        <v>509</v>
      </c>
      <c r="AQ47" s="6" t="s">
        <v>540</v>
      </c>
      <c r="AR47" s="6" t="s">
        <v>489</v>
      </c>
      <c r="AS47" t="s">
        <v>335</v>
      </c>
      <c r="AT47" s="3">
        <v>43220</v>
      </c>
      <c r="AU47" s="3">
        <v>43220</v>
      </c>
    </row>
    <row r="48" spans="1:47" x14ac:dyDescent="0.25">
      <c r="A48">
        <v>2018</v>
      </c>
      <c r="B48" s="3">
        <v>43101</v>
      </c>
      <c r="C48" s="3">
        <v>43190</v>
      </c>
      <c r="D48" t="s">
        <v>112</v>
      </c>
      <c r="E48" t="s">
        <v>112</v>
      </c>
      <c r="F48" t="s">
        <v>112</v>
      </c>
      <c r="G48" t="s">
        <v>112</v>
      </c>
      <c r="H48" s="4" t="s">
        <v>243</v>
      </c>
      <c r="I48" t="s">
        <v>278</v>
      </c>
      <c r="J48" t="s">
        <v>113</v>
      </c>
      <c r="K48" t="s">
        <v>145</v>
      </c>
      <c r="L48" t="s">
        <v>113</v>
      </c>
      <c r="M48" t="s">
        <v>319</v>
      </c>
      <c r="N48" t="s">
        <v>145</v>
      </c>
      <c r="O48" t="s">
        <v>148</v>
      </c>
      <c r="P48" t="s">
        <v>324</v>
      </c>
      <c r="Q48" t="s">
        <v>155</v>
      </c>
      <c r="R48" t="s">
        <v>510</v>
      </c>
      <c r="S48">
        <v>60</v>
      </c>
      <c r="T48" t="s">
        <v>511</v>
      </c>
      <c r="U48" t="s">
        <v>180</v>
      </c>
      <c r="V48" t="s">
        <v>512</v>
      </c>
      <c r="W48">
        <v>31</v>
      </c>
      <c r="X48" s="2" t="s">
        <v>512</v>
      </c>
      <c r="Y48">
        <v>4</v>
      </c>
      <c r="Z48" s="2" t="s">
        <v>513</v>
      </c>
      <c r="AA48">
        <v>9</v>
      </c>
      <c r="AB48" t="s">
        <v>145</v>
      </c>
      <c r="AC48">
        <v>5120</v>
      </c>
      <c r="AD48" t="s">
        <v>113</v>
      </c>
      <c r="AE48" t="s">
        <v>113</v>
      </c>
      <c r="AF48" t="s">
        <v>113</v>
      </c>
      <c r="AG48" t="s">
        <v>113</v>
      </c>
      <c r="AH48" t="s">
        <v>514</v>
      </c>
      <c r="AI48" t="s">
        <v>515</v>
      </c>
      <c r="AJ48" t="s">
        <v>516</v>
      </c>
      <c r="AK48">
        <v>91775000</v>
      </c>
      <c r="AL48" s="6" t="s">
        <v>517</v>
      </c>
      <c r="AM48" t="s">
        <v>333</v>
      </c>
      <c r="AN48" s="6" t="s">
        <v>601</v>
      </c>
      <c r="AO48" s="2">
        <v>91775000</v>
      </c>
      <c r="AP48" s="6" t="s">
        <v>517</v>
      </c>
      <c r="AQ48" s="6" t="s">
        <v>540</v>
      </c>
      <c r="AR48" s="6" t="s">
        <v>489</v>
      </c>
      <c r="AS48" t="s">
        <v>335</v>
      </c>
      <c r="AT48" s="3">
        <v>43220</v>
      </c>
      <c r="AU48" s="3">
        <v>43220</v>
      </c>
    </row>
    <row r="49" spans="1:47" x14ac:dyDescent="0.25">
      <c r="A49">
        <v>2018</v>
      </c>
      <c r="B49" s="3">
        <v>43101</v>
      </c>
      <c r="C49" s="3">
        <v>43190</v>
      </c>
      <c r="D49" t="s">
        <v>112</v>
      </c>
      <c r="E49" t="s">
        <v>112</v>
      </c>
      <c r="F49" t="s">
        <v>112</v>
      </c>
      <c r="G49" t="s">
        <v>112</v>
      </c>
      <c r="H49" s="4" t="s">
        <v>244</v>
      </c>
      <c r="I49" t="s">
        <v>278</v>
      </c>
      <c r="J49" t="s">
        <v>113</v>
      </c>
      <c r="K49" t="s">
        <v>145</v>
      </c>
      <c r="L49" t="s">
        <v>113</v>
      </c>
      <c r="M49" t="s">
        <v>320</v>
      </c>
      <c r="N49" t="s">
        <v>145</v>
      </c>
      <c r="O49" t="s">
        <v>148</v>
      </c>
      <c r="P49" t="s">
        <v>324</v>
      </c>
      <c r="Q49" t="s">
        <v>155</v>
      </c>
      <c r="R49" t="s">
        <v>518</v>
      </c>
      <c r="S49">
        <v>231</v>
      </c>
      <c r="T49">
        <v>0</v>
      </c>
      <c r="U49" t="s">
        <v>180</v>
      </c>
      <c r="V49" t="s">
        <v>519</v>
      </c>
      <c r="W49">
        <v>86</v>
      </c>
      <c r="X49" s="2" t="s">
        <v>519</v>
      </c>
      <c r="Y49">
        <v>2</v>
      </c>
      <c r="Z49" t="s">
        <v>351</v>
      </c>
      <c r="AA49">
        <v>9</v>
      </c>
      <c r="AB49" t="s">
        <v>145</v>
      </c>
      <c r="AC49">
        <v>2600</v>
      </c>
      <c r="AD49" t="s">
        <v>113</v>
      </c>
      <c r="AE49" t="s">
        <v>113</v>
      </c>
      <c r="AF49" t="s">
        <v>113</v>
      </c>
      <c r="AG49" t="s">
        <v>113</v>
      </c>
      <c r="AH49" t="s">
        <v>520</v>
      </c>
      <c r="AI49" t="s">
        <v>398</v>
      </c>
      <c r="AJ49" t="s">
        <v>521</v>
      </c>
      <c r="AK49">
        <v>68404734</v>
      </c>
      <c r="AL49" s="6" t="s">
        <v>522</v>
      </c>
      <c r="AM49" t="s">
        <v>333</v>
      </c>
      <c r="AN49" s="6" t="s">
        <v>582</v>
      </c>
      <c r="AO49" s="2">
        <v>68404734</v>
      </c>
      <c r="AP49" s="6" t="s">
        <v>522</v>
      </c>
      <c r="AQ49" s="6" t="s">
        <v>540</v>
      </c>
      <c r="AR49" s="6" t="s">
        <v>489</v>
      </c>
      <c r="AS49" t="s">
        <v>335</v>
      </c>
      <c r="AT49" s="3">
        <v>43220</v>
      </c>
      <c r="AU49" s="3">
        <v>43220</v>
      </c>
    </row>
    <row r="50" spans="1:47" x14ac:dyDescent="0.25">
      <c r="A50">
        <v>2018</v>
      </c>
      <c r="B50" s="3">
        <v>43101</v>
      </c>
      <c r="C50" s="3">
        <v>43190</v>
      </c>
      <c r="D50" t="s">
        <v>112</v>
      </c>
      <c r="E50" t="s">
        <v>112</v>
      </c>
      <c r="F50" t="s">
        <v>112</v>
      </c>
      <c r="G50" t="s">
        <v>112</v>
      </c>
      <c r="H50" s="4" t="s">
        <v>245</v>
      </c>
      <c r="I50" t="s">
        <v>278</v>
      </c>
      <c r="J50" t="s">
        <v>113</v>
      </c>
      <c r="K50" t="s">
        <v>145</v>
      </c>
      <c r="L50" t="s">
        <v>113</v>
      </c>
      <c r="M50" t="s">
        <v>321</v>
      </c>
      <c r="N50" t="s">
        <v>145</v>
      </c>
      <c r="O50" t="s">
        <v>148</v>
      </c>
      <c r="P50" t="s">
        <v>324</v>
      </c>
      <c r="Q50" t="s">
        <v>155</v>
      </c>
      <c r="R50" s="7" t="s">
        <v>573</v>
      </c>
      <c r="S50" s="7">
        <v>170</v>
      </c>
      <c r="T50" s="7">
        <v>434</v>
      </c>
      <c r="U50" t="s">
        <v>180</v>
      </c>
      <c r="V50" s="7" t="s">
        <v>574</v>
      </c>
      <c r="W50" s="7">
        <v>158</v>
      </c>
      <c r="X50" s="7" t="s">
        <v>574</v>
      </c>
      <c r="Y50">
        <v>10</v>
      </c>
      <c r="Z50" s="7" t="s">
        <v>575</v>
      </c>
      <c r="AA50">
        <v>9</v>
      </c>
      <c r="AB50" t="s">
        <v>145</v>
      </c>
      <c r="AC50" s="7">
        <v>1210</v>
      </c>
      <c r="AD50" t="s">
        <v>113</v>
      </c>
      <c r="AE50" t="s">
        <v>113</v>
      </c>
      <c r="AF50" t="s">
        <v>113</v>
      </c>
      <c r="AG50" t="s">
        <v>113</v>
      </c>
      <c r="AH50" t="s">
        <v>576</v>
      </c>
      <c r="AI50" t="s">
        <v>577</v>
      </c>
      <c r="AJ50" t="s">
        <v>403</v>
      </c>
      <c r="AK50" s="7">
        <v>50205040</v>
      </c>
      <c r="AL50" s="6" t="s">
        <v>578</v>
      </c>
      <c r="AM50" t="s">
        <v>333</v>
      </c>
      <c r="AN50" s="6" t="s">
        <v>602</v>
      </c>
      <c r="AO50" s="7">
        <v>50205040</v>
      </c>
      <c r="AP50" s="6" t="s">
        <v>578</v>
      </c>
      <c r="AQ50" s="6" t="s">
        <v>540</v>
      </c>
      <c r="AR50" s="6" t="s">
        <v>489</v>
      </c>
      <c r="AS50" t="s">
        <v>335</v>
      </c>
      <c r="AT50" s="3">
        <v>43220</v>
      </c>
      <c r="AU50" s="3">
        <v>43220</v>
      </c>
    </row>
    <row r="51" spans="1:47" x14ac:dyDescent="0.25">
      <c r="A51">
        <v>2018</v>
      </c>
      <c r="B51" s="3">
        <v>43101</v>
      </c>
      <c r="C51" s="3">
        <v>43190</v>
      </c>
      <c r="D51" t="s">
        <v>112</v>
      </c>
      <c r="E51" t="s">
        <v>112</v>
      </c>
      <c r="F51" t="s">
        <v>112</v>
      </c>
      <c r="G51" t="s">
        <v>112</v>
      </c>
      <c r="H51" s="4" t="s">
        <v>246</v>
      </c>
      <c r="I51" t="s">
        <v>278</v>
      </c>
      <c r="J51" t="s">
        <v>113</v>
      </c>
      <c r="K51" t="s">
        <v>145</v>
      </c>
      <c r="L51" t="s">
        <v>113</v>
      </c>
      <c r="M51" t="s">
        <v>322</v>
      </c>
      <c r="N51" t="s">
        <v>145</v>
      </c>
      <c r="O51" t="s">
        <v>148</v>
      </c>
      <c r="P51" t="s">
        <v>324</v>
      </c>
      <c r="Q51" t="s">
        <v>155</v>
      </c>
      <c r="R51" s="2" t="s">
        <v>523</v>
      </c>
      <c r="S51" s="2">
        <v>20</v>
      </c>
      <c r="T51">
        <v>0</v>
      </c>
      <c r="U51" t="s">
        <v>180</v>
      </c>
      <c r="V51" t="s">
        <v>524</v>
      </c>
      <c r="W51">
        <v>229</v>
      </c>
      <c r="X51" s="2" t="s">
        <v>524</v>
      </c>
      <c r="Y51">
        <v>104</v>
      </c>
      <c r="Z51" t="s">
        <v>408</v>
      </c>
      <c r="AA51">
        <v>15</v>
      </c>
      <c r="AB51" s="2" t="s">
        <v>115</v>
      </c>
      <c r="AC51">
        <v>54126</v>
      </c>
      <c r="AD51" t="s">
        <v>113</v>
      </c>
      <c r="AE51" t="s">
        <v>113</v>
      </c>
      <c r="AF51" t="s">
        <v>113</v>
      </c>
      <c r="AG51" t="s">
        <v>113</v>
      </c>
      <c r="AH51" t="s">
        <v>525</v>
      </c>
      <c r="AI51" t="s">
        <v>526</v>
      </c>
      <c r="AJ51" t="s">
        <v>527</v>
      </c>
      <c r="AK51">
        <v>53701176</v>
      </c>
      <c r="AL51" s="6" t="s">
        <v>528</v>
      </c>
      <c r="AM51" t="s">
        <v>333</v>
      </c>
      <c r="AN51" s="6" t="s">
        <v>603</v>
      </c>
      <c r="AO51" s="2">
        <v>53701176</v>
      </c>
      <c r="AP51" s="6" t="s">
        <v>528</v>
      </c>
      <c r="AQ51" s="6" t="s">
        <v>540</v>
      </c>
      <c r="AR51" s="6" t="s">
        <v>489</v>
      </c>
      <c r="AS51" t="s">
        <v>335</v>
      </c>
      <c r="AT51" s="3">
        <v>43220</v>
      </c>
      <c r="AU51" s="3">
        <v>43220</v>
      </c>
    </row>
    <row r="52" spans="1:47" x14ac:dyDescent="0.25">
      <c r="A52">
        <v>2018</v>
      </c>
      <c r="B52" s="3">
        <v>43101</v>
      </c>
      <c r="C52" s="3">
        <v>43190</v>
      </c>
      <c r="D52" t="s">
        <v>112</v>
      </c>
      <c r="E52" t="s">
        <v>112</v>
      </c>
      <c r="F52" t="s">
        <v>112</v>
      </c>
      <c r="G52" t="s">
        <v>112</v>
      </c>
      <c r="H52" s="4" t="s">
        <v>247</v>
      </c>
      <c r="I52" t="s">
        <v>278</v>
      </c>
      <c r="J52" t="s">
        <v>113</v>
      </c>
      <c r="K52" t="s">
        <v>145</v>
      </c>
      <c r="L52" t="s">
        <v>113</v>
      </c>
      <c r="M52" t="s">
        <v>323</v>
      </c>
      <c r="N52" t="s">
        <v>145</v>
      </c>
      <c r="O52" t="s">
        <v>148</v>
      </c>
      <c r="P52" t="s">
        <v>324</v>
      </c>
      <c r="Q52" t="s">
        <v>160</v>
      </c>
      <c r="R52" t="s">
        <v>529</v>
      </c>
      <c r="S52">
        <v>1687</v>
      </c>
      <c r="U52" t="s">
        <v>180</v>
      </c>
      <c r="V52" t="s">
        <v>530</v>
      </c>
      <c r="W52">
        <v>35</v>
      </c>
      <c r="X52" s="2" t="s">
        <v>530</v>
      </c>
      <c r="Y52">
        <v>3</v>
      </c>
      <c r="Z52" t="s">
        <v>338</v>
      </c>
      <c r="AA52">
        <v>9</v>
      </c>
      <c r="AB52" t="s">
        <v>145</v>
      </c>
      <c r="AC52">
        <v>4120</v>
      </c>
      <c r="AD52" t="s">
        <v>113</v>
      </c>
      <c r="AE52" t="s">
        <v>113</v>
      </c>
      <c r="AF52" t="s">
        <v>113</v>
      </c>
      <c r="AG52" t="s">
        <v>113</v>
      </c>
      <c r="AH52" t="s">
        <v>531</v>
      </c>
      <c r="AI52" t="s">
        <v>532</v>
      </c>
      <c r="AJ52" t="s">
        <v>533</v>
      </c>
      <c r="AK52">
        <v>53360565</v>
      </c>
      <c r="AL52" s="6" t="s">
        <v>534</v>
      </c>
      <c r="AM52" t="s">
        <v>333</v>
      </c>
      <c r="AN52" s="6" t="s">
        <v>604</v>
      </c>
      <c r="AO52" s="2">
        <v>53360565</v>
      </c>
      <c r="AP52" s="6" t="s">
        <v>534</v>
      </c>
      <c r="AQ52" s="6" t="s">
        <v>540</v>
      </c>
      <c r="AR52" s="6" t="s">
        <v>489</v>
      </c>
      <c r="AS52" t="s">
        <v>335</v>
      </c>
      <c r="AT52" s="3">
        <v>43220</v>
      </c>
      <c r="AU52" s="3">
        <v>43220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7">
      <formula1>Hidden_13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  <dataValidation type="list" allowBlank="1" showErrorMessage="1" sqref="N8:N167">
      <formula1>Hidden_413</formula1>
    </dataValidation>
    <dataValidation type="list" allowBlank="1" showErrorMessage="1" sqref="O8:O167">
      <formula1>Hidden_514</formula1>
    </dataValidation>
    <dataValidation type="list" allowBlank="1" showErrorMessage="1" sqref="Q8:Q167">
      <formula1>Hidden_616</formula1>
    </dataValidation>
    <dataValidation type="list" allowBlank="1" showErrorMessage="1" sqref="U8:U167">
      <formula1>Hidden_720</formula1>
    </dataValidation>
    <dataValidation type="list" allowBlank="1" showErrorMessage="1" sqref="AB8:AB167">
      <formula1>Hidden_827</formula1>
    </dataValidation>
  </dataValidations>
  <hyperlinks>
    <hyperlink ref="AL13" r:id="rId1"/>
    <hyperlink ref="AN13" r:id="rId2"/>
    <hyperlink ref="AP13" r:id="rId3"/>
    <hyperlink ref="AP20" r:id="rId4"/>
    <hyperlink ref="AN36" r:id="rId5"/>
    <hyperlink ref="AP36" r:id="rId6"/>
    <hyperlink ref="AP42" r:id="rId7"/>
    <hyperlink ref="AN44" r:id="rId8"/>
    <hyperlink ref="AP44" r:id="rId9"/>
    <hyperlink ref="AL19" r:id="rId10"/>
    <hyperlink ref="AN19" r:id="rId11"/>
    <hyperlink ref="AP19" r:id="rId12"/>
    <hyperlink ref="AN22" r:id="rId13"/>
    <hyperlink ref="AN23" r:id="rId14"/>
    <hyperlink ref="AL24" r:id="rId15"/>
    <hyperlink ref="AP24" r:id="rId16"/>
    <hyperlink ref="AN24" r:id="rId17"/>
    <hyperlink ref="AN27" r:id="rId18"/>
    <hyperlink ref="AP27" r:id="rId19"/>
    <hyperlink ref="AL28" r:id="rId20"/>
    <hyperlink ref="AP28" r:id="rId21"/>
    <hyperlink ref="AN30" r:id="rId22"/>
    <hyperlink ref="AL33" r:id="rId23"/>
    <hyperlink ref="AP33" r:id="rId24"/>
    <hyperlink ref="AL35" r:id="rId25"/>
    <hyperlink ref="AP35" r:id="rId26"/>
    <hyperlink ref="AL39" r:id="rId27"/>
    <hyperlink ref="AP39" r:id="rId28"/>
    <hyperlink ref="AL40" r:id="rId29"/>
    <hyperlink ref="AP40" r:id="rId30"/>
    <hyperlink ref="AN40" r:id="rId31"/>
    <hyperlink ref="AN41" r:id="rId32"/>
    <hyperlink ref="AN43" r:id="rId33"/>
    <hyperlink ref="AR8" r:id="rId34"/>
    <hyperlink ref="AP43" r:id="rId35"/>
    <hyperlink ref="AL43" r:id="rId36"/>
    <hyperlink ref="AN45" r:id="rId37"/>
    <hyperlink ref="AL46" r:id="rId38"/>
    <hyperlink ref="AP46" r:id="rId39"/>
    <hyperlink ref="AN46" r:id="rId40"/>
    <hyperlink ref="AL47" r:id="rId41"/>
    <hyperlink ref="AP47" r:id="rId42"/>
    <hyperlink ref="AN47" r:id="rId43"/>
    <hyperlink ref="AL48" r:id="rId44"/>
    <hyperlink ref="AP48" r:id="rId45"/>
    <hyperlink ref="AN48" r:id="rId46"/>
    <hyperlink ref="AL49" r:id="rId47"/>
    <hyperlink ref="AP49" r:id="rId48"/>
    <hyperlink ref="AL51" r:id="rId49"/>
    <hyperlink ref="AP51" r:id="rId50"/>
    <hyperlink ref="AN51" r:id="rId51"/>
    <hyperlink ref="AN52" r:id="rId52"/>
    <hyperlink ref="AP52" r:id="rId53"/>
    <hyperlink ref="AL52" r:id="rId54"/>
    <hyperlink ref="AP8" r:id="rId55"/>
    <hyperlink ref="AQ8" r:id="rId56"/>
    <hyperlink ref="AP10" r:id="rId57"/>
    <hyperlink ref="AL14" r:id="rId58"/>
    <hyperlink ref="AP14" r:id="rId59"/>
    <hyperlink ref="AN14" r:id="rId60"/>
    <hyperlink ref="AP16" r:id="rId61"/>
    <hyperlink ref="AL26" r:id="rId62"/>
    <hyperlink ref="AP26" r:id="rId63"/>
    <hyperlink ref="AL34" r:id="rId64"/>
    <hyperlink ref="AP34" r:id="rId65"/>
    <hyperlink ref="AN34" r:id="rId66"/>
    <hyperlink ref="AL37" r:id="rId67"/>
    <hyperlink ref="AP37" r:id="rId68"/>
    <hyperlink ref="AL50" r:id="rId69"/>
    <hyperlink ref="AP50" r:id="rId70"/>
    <hyperlink ref="AN50" r:id="rId71"/>
    <hyperlink ref="AP38" r:id="rId72"/>
    <hyperlink ref="AR9" r:id="rId73"/>
    <hyperlink ref="AR10" r:id="rId74"/>
    <hyperlink ref="AR11" r:id="rId75"/>
    <hyperlink ref="AR12" r:id="rId76"/>
    <hyperlink ref="AR13" r:id="rId77"/>
    <hyperlink ref="AR14" r:id="rId78"/>
    <hyperlink ref="AR15" r:id="rId79"/>
    <hyperlink ref="AR16" r:id="rId80"/>
    <hyperlink ref="AR17" r:id="rId81"/>
    <hyperlink ref="AR18" r:id="rId82"/>
    <hyperlink ref="AR19" r:id="rId83"/>
    <hyperlink ref="AR20" r:id="rId84"/>
    <hyperlink ref="AR21" r:id="rId85"/>
    <hyperlink ref="AR22" r:id="rId86"/>
    <hyperlink ref="AR23" r:id="rId87"/>
    <hyperlink ref="AR24" r:id="rId88"/>
    <hyperlink ref="AR25" r:id="rId89"/>
    <hyperlink ref="AR26" r:id="rId90"/>
    <hyperlink ref="AR27" r:id="rId91"/>
    <hyperlink ref="AR28" r:id="rId92"/>
    <hyperlink ref="AR29" r:id="rId93"/>
    <hyperlink ref="AR30" r:id="rId94"/>
    <hyperlink ref="AR31" r:id="rId95"/>
    <hyperlink ref="AR32" r:id="rId96"/>
    <hyperlink ref="AR33" r:id="rId97"/>
    <hyperlink ref="AR34" r:id="rId98"/>
    <hyperlink ref="AR35" r:id="rId99"/>
    <hyperlink ref="AR36" r:id="rId100"/>
    <hyperlink ref="AR37" r:id="rId101"/>
    <hyperlink ref="AR38" r:id="rId102"/>
    <hyperlink ref="AR39" r:id="rId103"/>
    <hyperlink ref="AR40" r:id="rId104"/>
    <hyperlink ref="AR41" r:id="rId105"/>
    <hyperlink ref="AR42" r:id="rId106"/>
    <hyperlink ref="AR43" r:id="rId107"/>
    <hyperlink ref="AR44" r:id="rId108"/>
    <hyperlink ref="AR45" r:id="rId109"/>
    <hyperlink ref="AR46" r:id="rId110"/>
    <hyperlink ref="AR47" r:id="rId111"/>
    <hyperlink ref="AR48" r:id="rId112"/>
    <hyperlink ref="AR49" r:id="rId113"/>
    <hyperlink ref="AR50" r:id="rId114"/>
    <hyperlink ref="AR51" r:id="rId115"/>
    <hyperlink ref="AR52" r:id="rId116"/>
    <hyperlink ref="AQ9" r:id="rId117"/>
    <hyperlink ref="AQ10" r:id="rId118"/>
    <hyperlink ref="AQ11" r:id="rId119"/>
    <hyperlink ref="AQ12" r:id="rId120"/>
    <hyperlink ref="AQ13" r:id="rId121"/>
    <hyperlink ref="AQ14" r:id="rId122"/>
    <hyperlink ref="AQ15" r:id="rId123"/>
    <hyperlink ref="AQ16" r:id="rId124"/>
    <hyperlink ref="AQ17" r:id="rId125"/>
    <hyperlink ref="AQ18" r:id="rId126"/>
    <hyperlink ref="AQ19" r:id="rId127"/>
    <hyperlink ref="AQ20" r:id="rId128"/>
    <hyperlink ref="AQ21" r:id="rId129"/>
    <hyperlink ref="AQ22" r:id="rId130"/>
    <hyperlink ref="AQ23" r:id="rId131"/>
    <hyperlink ref="AQ24" r:id="rId132"/>
    <hyperlink ref="AQ25" r:id="rId133"/>
    <hyperlink ref="AQ26" r:id="rId134"/>
    <hyperlink ref="AQ27" r:id="rId135"/>
    <hyperlink ref="AQ28" r:id="rId136"/>
    <hyperlink ref="AQ29" r:id="rId137"/>
    <hyperlink ref="AQ30" r:id="rId138"/>
    <hyperlink ref="AQ31" r:id="rId139"/>
    <hyperlink ref="AQ32" r:id="rId140"/>
    <hyperlink ref="AQ33" r:id="rId141"/>
    <hyperlink ref="AQ34" r:id="rId142"/>
    <hyperlink ref="AQ35" r:id="rId143"/>
    <hyperlink ref="AQ36" r:id="rId144"/>
    <hyperlink ref="AQ37" r:id="rId145"/>
    <hyperlink ref="AQ38" r:id="rId146"/>
    <hyperlink ref="AQ39" r:id="rId147"/>
    <hyperlink ref="AQ40" r:id="rId148"/>
    <hyperlink ref="AQ41" r:id="rId149"/>
    <hyperlink ref="AQ42" r:id="rId150"/>
    <hyperlink ref="AQ43" r:id="rId151"/>
    <hyperlink ref="AQ44" r:id="rId152"/>
    <hyperlink ref="AQ45" r:id="rId153"/>
    <hyperlink ref="AQ46" r:id="rId154"/>
    <hyperlink ref="AQ47" r:id="rId155"/>
    <hyperlink ref="AQ48" r:id="rId156"/>
    <hyperlink ref="AQ49" r:id="rId157"/>
    <hyperlink ref="AQ50" r:id="rId158"/>
    <hyperlink ref="AQ51" r:id="rId159"/>
    <hyperlink ref="AQ52" r:id="rId160"/>
    <hyperlink ref="AN8" r:id="rId161"/>
    <hyperlink ref="AN9:AN12" r:id="rId162" display="http://www.comisa.cdmx.gob.mx/storage/app/media/Transparencia/Abastecimientos/Fraccion%20XXXIV/sin_pagina.pdf"/>
    <hyperlink ref="AN15:AN18" r:id="rId163" display="http://www.comisa.cdmx.gob.mx/storage/app/media/Transparencia/Abastecimientos/Fraccion%20XXXIV/sin_pagina.pdf"/>
    <hyperlink ref="AN20:AN21" r:id="rId164" display="http://www.comisa.cdmx.gob.mx/storage/app/media/Transparencia/Abastecimientos/Fraccion%20XXXIV/sin_pagina.pdf"/>
    <hyperlink ref="AN26" r:id="rId165"/>
    <hyperlink ref="AN28:AN29" r:id="rId166" display="http://www.comisa.cdmx.gob.mx/storage/app/media/Transparencia/Abastecimientos/Fraccion%20XXXIV/sin_pagina.pdf"/>
    <hyperlink ref="AN31:AN33" r:id="rId167" display="http://www.comisa.cdmx.gob.mx/storage/app/media/Transparencia/Abastecimientos/Fraccion%20XXXIV/sin_pagina.pdf"/>
    <hyperlink ref="AN35" r:id="rId168"/>
    <hyperlink ref="AN37:AN39" r:id="rId169" display="http://www.comisa.cdmx.gob.mx/storage/app/media/Transparencia/Abastecimientos/Fraccion%20XXXIV/sin_pagina.pdf"/>
    <hyperlink ref="AN42" r:id="rId170"/>
    <hyperlink ref="AN49" r:id="rId171"/>
    <hyperlink ref="AN25" r:id="rId172"/>
  </hyperlinks>
  <pageMargins left="0.7" right="0.7" top="0.75" bottom="0.75" header="0.3" footer="0.3"/>
  <pageSetup orientation="landscape" r:id="rId1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dcterms:created xsi:type="dcterms:W3CDTF">2018-04-10T22:20:40Z</dcterms:created>
  <dcterms:modified xsi:type="dcterms:W3CDTF">2018-05-08T15:19:11Z</dcterms:modified>
</cp:coreProperties>
</file>