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iel-Gomez\Desktop\4TO TRIMESTRE\DGCOT\PORTAL\"/>
    </mc:Choice>
  </mc:AlternateContent>
  <bookViews>
    <workbookView xWindow="0" yWindow="0" windowWidth="28800" windowHeight="12435"/>
  </bookViews>
  <sheets>
    <sheet name="ACTAS CONSEJO CONSULTIVO" sheetId="1" r:id="rId1"/>
  </sheets>
  <externalReferences>
    <externalReference r:id="rId2"/>
  </externalReferences>
  <definedNames>
    <definedName name="Hidden_14">[1]Hidden_1!$A$1:$A$2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<sst xmlns="http://schemas.openxmlformats.org/spreadsheetml/2006/main" count="1142" uniqueCount="504">
  <si>
    <t>Segundo Apellido</t>
  </si>
  <si>
    <t>Primer Apellido</t>
  </si>
  <si>
    <t>Nombre(s)</t>
  </si>
  <si>
    <t>Hipervínculo a los documentos completos de las actas</t>
  </si>
  <si>
    <t xml:space="preserve">Número del acta (en su caso) </t>
  </si>
  <si>
    <t>Número de la sesión</t>
  </si>
  <si>
    <t>Ejercicio</t>
  </si>
  <si>
    <t>ACTAS DEL CONSEJO CONSULTIVO</t>
  </si>
  <si>
    <t>ARTÍCULO 121, FRACCIÓN L</t>
  </si>
  <si>
    <t>Fecha de inicio del periodo que se informa</t>
  </si>
  <si>
    <t>Fecha de término del periodo que se informa</t>
  </si>
  <si>
    <t>Tipo de Acta</t>
  </si>
  <si>
    <t>Orden del día</t>
  </si>
  <si>
    <t>Denominación del órgano colegiado que organiza la reunión</t>
  </si>
  <si>
    <t>Fecha en que se realizaron las sesiones</t>
  </si>
  <si>
    <t>Ordinaria</t>
  </si>
  <si>
    <t>1a</t>
  </si>
  <si>
    <t>12a SESIÓN 2017</t>
  </si>
  <si>
    <t xml:space="preserve">Francisco
 Alfredo
Francisco Javier
Benjamin
Ana Luz
Daniel Oscar
Veronica Gabriela
Israel
Roberto Ariel
Alfonso
Jazmin
Josue
Antonio
Juan </t>
  </si>
  <si>
    <t xml:space="preserve"> Rico
Yáñez
Mijares
Hernandez
Gutierrez
de la Torre
Morales
Hernandez
García
Mendoza
Piñero</t>
  </si>
  <si>
    <t>Comité Central de Obras</t>
  </si>
  <si>
    <t>2a</t>
  </si>
  <si>
    <t>1a SESIÓN 2018</t>
  </si>
  <si>
    <t xml:space="preserve">Francisco
Alfredo
Francisco Javier
Benjamin
Yorshio Efren
Ana Luz
Ma Elizabeth
Cesar
Veronica Gabriela
Israel
Karen Angelica
Roberto Ariel
Alfonso
Maria del Carmen
Francisco
Antonio
Juan
Leopoldo
Jose Luis </t>
  </si>
  <si>
    <t>Reyes
Garduño
Rodríguez
Medina
López
Díaz de la Vega
Rancaño
Léon
Tinoco
Benítez
Vázquez
Zamudio
Oliva
Flores
Ruíz
Patiño
Vigna
Ramírez
Aguilera</t>
  </si>
  <si>
    <t xml:space="preserve"> Rico
Yáñez
Mijares
Hernandez
Balderas
Gutierrez
Alba
Hernández
Morales
Hernandez
Silva
García
Mendoza
Méndez
Vazquez
Vásquez
Moran
Saenz
Alvarez       </t>
  </si>
  <si>
    <t>3a</t>
  </si>
  <si>
    <t>2a SESIÓN 2018</t>
  </si>
  <si>
    <t xml:space="preserve">Francisco
Antonio
Francisco Javier
Fernando
Benjamin
Yorshio Efren
Cesar
Veronica Gabriela
Israel
Karen Angelica
Roberto Ariel
Alfonso
Enrique
Juan
Leopoldo
Jose Luis
Josue </t>
  </si>
  <si>
    <t>Reyes
Patiño
Rodríguez
Espinoza
Medina
López
Léon
Tinoco
Benítez
Vázquez
Zamudio
Oliva
Takahashi
Vigna
Ramírez
Aguilera
Muñoz</t>
  </si>
  <si>
    <t xml:space="preserve"> Rico
Vásquez
Mijares
Olmos
Hernandez
Balderas
Hernández
Morales       Hernandez
Silva
García
Mendoza
Villanueva
Moran
Saenz
Alvarez
                  </t>
  </si>
  <si>
    <t>1. Lista de Asistencia y Declaratoria de Quórum, 2. Aprobación del Orden del Día, 3. Oficios de designación del Presidente Suplente y Secretario Técnico del Comité Central de Obras de la Ciudad de México: a)  Presidente Suplente: Ingeniero Francisco Reyes Rico, Director General de Servicios Técnicos en la Secretaría de Obras y Servicios. b) Secretario Técnico: Licenciado Alfredo Garduño Yáñez, Subdirector de Normas de Construcción en la Secretaría de Obras y Servicios.4. Lectura del Acta de la Duodécima Sesión Ordinaria correspondiente al año 2017 y aprobación, en su caso. 5. Seguimiento de Acuerdos. 6. El Presidente del Comité Central de Obras de la Ciudad de México, somete a la consideración del Cuerpo Colegiado el Calendario Anual de Sesiones Ordinarias para el Ejercicio Presupuestal 2018. 7. El Presidente del Comité Central de Obras de la Ciudad de México, hace la propuesta de Representantes de este Órgano Colegiado ante los diversos Comités y Subcomités de Obras de las Dependencias, Órganos Desconcentrados, Delegaciones y Entidades de la Administración Pública de la Ciudad de México, los cuales tendrán el carácter de Invitados Permanentes. 8.  Distribución y Gráficas del Gasto de Inversión para Obra Pública 2017:  a) Secretaría de Obras y Servicios: (Evolución preliminar al 31 de diciembre del 2017) (Presupuesto asignado para Gasto de Inversión 2018 – Capítulo 6000) 9. La Secretaría Técnica del Comité Central de Obras de la Ciudad de México, presenta para conocimiento la siguiente información: a)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Empresas que han Interpuesto el Recurso de Inconformidad. Empresas sancionadas por la Secretaría de la Función Pública. 10. La Secretaría Técnica del Comité Central de Obras de la Ciudad de México, en cumplimiento al Artículo 68 de la Ley de Obras Públicas del Distrito Federal, presenta el Listado de Contratistas que se encuentran en alguno de los supuestos del Artículo 37 de la Ley Local. 11. Asuntos Generales.</t>
  </si>
  <si>
    <t>DIRECCIÓN GENERAL DE SERVICIOS TÉCNICOS</t>
  </si>
  <si>
    <t>Lista de Asistencia y Declaratoria de Quórum, 2. Aprobación del Orden del Día, 3. Lectura del Acta de la Segunda Sesión Ordinaria correspondiente al año 2018 y aprobación, en su caso. 4. Seguimiento de Acuerdos. 5. Distribución y Gráficas del Gasto de Inversión para Obra Pública:  a) Gobierno de la Ciudad de México Presupuesto Autorizado para Inversión Pública por Unidad Responsable   (Corte al 28 de febrero de 2018)  b)  Secretaría de Obras y Servicios  Cierre Preliminar 2017 (Corte al 31 de enero del 2018)   (Corte al 28 de febrero del 2018)  Evolución del Gasto de Inversión para Obra Pública 2018 6. La Secretaría Técnica del Comité Central de Obras de la Ciudad de México, presenta para conocimiento la siguiente información: a)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7. La Secretaría Técnica del Comité Central de Obras de la Ciudad de México, en cumplimiento al Artículo 68 de la Ley de Obras Públicas del Distrito Federal, presenta el Listado de Contratistas que se encuentran en alguno de los supuestos del Artículo 37 de la Ley Local 8. Asuntos Generales.</t>
  </si>
  <si>
    <t>1.Lista de Asistencia y Declaratoria de Quórum, 2. Aprobación del Orden del Día, 3.Lectura del Acta de la Primera Sesión Ordinaria correspondiente al año 2018 y aprobación, en su caso. 4. Seguimiento de Acuerdos. 5. Se someten a la consideración del Comité Central de Obras de la Ciudad de México, tres adiciones al Manual de Integración y Funcionamiento de dicho Órgano Colegiado, específicamente en el numeral VI.3 “De las Sesiones Extraordinarias y Otros Aspectos del Comité Central”. 6. Servicios de Salud Pública de la Ciudad de México, mediante oficio SMI/0152/2018, de fecha 12 de febrero del actual, envía al Comité Central de Obras de la Ciudad de México, el Manual de Integración y Funcionamiento del Comité de Obras de dicha Entidad; lo anterior, para sus comentarios u observaciones y en su caso, aprobación. 7. Distribución y Gráficas del Gasto de Inversión para Obra Pública:  a) Gobierno de la Ciudad de México
  Cierre Preliminar 2017   Apertura Programática 2018   b)  Secretaría de Obras y Servicios. Cierre Preliminar 2017   Apertura Programática 2018, 8.La Secretaría Técnica del Comité Central de Obras de la Ciudad de México, presenta para conocimiento la siguiente información: a)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9. La Secretaría Técnica del Comité Central de Obras de la Ciudad de México, en cumplimiento al Artículo 68 de la Ley de Obras Públicas del Distrito Federal, presenta el Listado de Contratistas que se encuentran en alguno de los supuestos del Artículo 37 de la Ley Local. 10.  Asuntos Generales.</t>
  </si>
  <si>
    <t>DIRECCIÓN GENERAL DE OBRAS PÚBLICAS</t>
  </si>
  <si>
    <t xml:space="preserve">Subcomité de Obras para el Transporte </t>
  </si>
  <si>
    <t xml:space="preserve">PRIMERA SESIÓN </t>
  </si>
  <si>
    <t>ENRIQUE</t>
  </si>
  <si>
    <t>TAKAHASHI</t>
  </si>
  <si>
    <t>VILLANUEVA</t>
  </si>
  <si>
    <t>JAZMIN</t>
  </si>
  <si>
    <t xml:space="preserve">GARCÍA </t>
  </si>
  <si>
    <t>PIÑEIRO</t>
  </si>
  <si>
    <t>FELIPE DE JESÚS</t>
  </si>
  <si>
    <t>HERRERA</t>
  </si>
  <si>
    <t>BATRES</t>
  </si>
  <si>
    <t xml:space="preserve">JESÚS
ANTONIO  </t>
  </si>
  <si>
    <t>HERNANDEZ</t>
  </si>
  <si>
    <t>RAMÍREZ</t>
  </si>
  <si>
    <t>NESTOR EDI</t>
  </si>
  <si>
    <t>PASTEUR</t>
  </si>
  <si>
    <t>RODRIGO</t>
  </si>
  <si>
    <t>ÁLVREZ</t>
  </si>
  <si>
    <t>GUERRERO</t>
  </si>
  <si>
    <t>JPRGE ARMANDO</t>
  </si>
  <si>
    <t>BARRIOS</t>
  </si>
  <si>
    <t xml:space="preserve">ÁVILA </t>
  </si>
  <si>
    <t xml:space="preserve">VÍCTOR </t>
  </si>
  <si>
    <t xml:space="preserve">EDGAR </t>
  </si>
  <si>
    <t xml:space="preserve">ARENAS </t>
  </si>
  <si>
    <t>DORIAN
CRISTIAN</t>
  </si>
  <si>
    <t>SÁNCHEZ</t>
  </si>
  <si>
    <t>CAMPUZANO</t>
  </si>
  <si>
    <t>MÓNICA</t>
  </si>
  <si>
    <t>BALVANERA</t>
  </si>
  <si>
    <t>ALFREDO</t>
  </si>
  <si>
    <t>GARDUÑO</t>
  </si>
  <si>
    <t>YÁNEZ</t>
  </si>
  <si>
    <t xml:space="preserve">GUSTAVO </t>
  </si>
  <si>
    <t xml:space="preserve">RUIZ </t>
  </si>
  <si>
    <t>URRISTE</t>
  </si>
  <si>
    <t xml:space="preserve">ANGÉLICA 
 LIZABETH </t>
  </si>
  <si>
    <t xml:space="preserve">CUEVAS </t>
  </si>
  <si>
    <t xml:space="preserve">MARTINEZ </t>
  </si>
  <si>
    <t xml:space="preserve">SEGUNDA SESIÓN </t>
  </si>
  <si>
    <t>DIRECCIÓN GENERAL DE CONSTRUCCIÓN DE OBRAS PARA EL TRANSPORTE</t>
  </si>
  <si>
    <t>http://www.data.obras.cdmx.gob.mx/transparencia/articulo121/fraccion_L/SEGUNDA%20SESI%C3%93N%20ORDINARIA%202018.pdf</t>
  </si>
  <si>
    <t>http://www.data.obras.cdmx.gob.mx/transparencia/articulo121/fraccion_L/PRIMERA%20SESI%C3%93N%20ORDINARIA%202018.pdf</t>
  </si>
  <si>
    <t xml:space="preserve">SUBCOMITÉ DE OBRAS </t>
  </si>
  <si>
    <t>Primera</t>
  </si>
  <si>
    <t>Segunda</t>
  </si>
  <si>
    <t>1.-Lista de Asistencia, Verificación y Declaratoria de Quórum.
2.-Aprobación del Orden del Día.
3.-Aprobación del Acta de la Primera Sesión Ordinaria 2018.
4.-Seguimiento de Acuerdos.
5.-Estudio y Opinión de los siguientes asuntos; Reporte de Contratos celebrados por Concurso, Adjudicación y Convenio en Monto, Avance de los Contratos del Ejercicio (2008,2011,2012,2014,2015,2016,2017,2018).
6.-Asuntos Generales.</t>
  </si>
  <si>
    <t xml:space="preserve">Ing. Juan Francisco
Ing. Edgar Fernando
Lic. Israel
C. María Patricia Regina
Ing. Joaquín 
Ing. Marina
Ing. José Luis  
Arq. Ángel
Lic. Alfredo
Lic. Pedro
Lic. Mario Alberto </t>
  </si>
  <si>
    <t>Vargas
Flores
Hernández
Saucedo
Filorio
González
Hernández
Velázquez
Yáñez
Porter
Bermúdez</t>
  </si>
  <si>
    <t>Tercera</t>
  </si>
  <si>
    <t>1.-Lista de Asistencia, Verificación y Declaratoria de Quórum.
2.-Aprobación del Orden del Día.
3.-Aprobación del Manual de Integración y Funcionamiento del Subcomité de Obras.
4.-Aprobación del Acta de la Segunda Sesión Ordinaria 2018.
5.-Seguimiento de Acuerdos.
6.-Estudio y Opinión de los siguientes asuntos; Reporte de Contratos celebrados por Concurso, Adjudicación y Convenio en Monto, Avance de los Contratos del Ejercicio (2008,2011,2012,2014,2015,2016,2017,2018).
6.-Asuntos Generales.</t>
  </si>
  <si>
    <t xml:space="preserve"> Puente
Flores
Ortiz
Vargas
Guzmán
Hernández
Saucedo
Filorio
Velázquez
Yañez
Porter
Bermúdez</t>
  </si>
  <si>
    <t>1.-Lista de Asistencia, Verificación y Declaratoria de Quórum.
2.-Verificación y Declaración de Quórum.
3.-Protocolo; Instalación del Subcomité de Obras de la Dirección General de Obras públicas, Acreditación Oficial de los Miembros del Subcomité de Obras.
4.-Montos Maximos de Actuación ejercicio 2018.
5.-Calendario de Sesiones del Subcomité de Obras Ejercicio 2018.
6.-Aprobación de las Actas Décimo Segunda Sesión Ordinaria y Primera Sesión Extraordinaria 2017.
7.-Seguimiento de Acuerdos.
8.-Estudio y Opinión de los siguientes asuntos; Reporte de Contratos celebrados por Concurso, Adjudicaciones y Convenios en Monto, Avance de los Contratos del Ejercicio (2008,2011,2012,2014,2015,2016,2017).
9.-Informe de Avance de Atención a los Organos de Control.
10.-Asuntos Generales.</t>
  </si>
  <si>
    <t>Ing. César Alejandro
Ing. Edgar Fernando
Ing. Francisco Máximo
Ing. Juan Francisco
Arq. José Manuel
Lic. Israel
C. María Patricia Regina
Ing. Joaquín
Lic. Alfredo
Lic. Pedro 
Lic. Mario Alberto</t>
  </si>
  <si>
    <t>Gerrero
Murillo
Izquierdo
Martínez
Garibay
Benítez
Paniagua
Reyo 
Luz
Garduño
Castillo
Torres
Cortés</t>
  </si>
  <si>
    <t>Martínez
Murillo
Benítez
Paniagua
Reyo
Ortega
Pichardo
Luz
Garduño
Castillo
Cortés</t>
  </si>
  <si>
    <t>Gerrero
Murillo
Izquierdo
Martínez
Garibay
Benítez
Paniagua
Reyo 
Garduño
Castillo
Cortés</t>
  </si>
  <si>
    <t>Puente
Flores
Ortíz
Vargas
Guzmán
Hernández
Saucedo
Filorio
Yañez
Porter
Bermúdez</t>
  </si>
  <si>
    <t>http://www.data.obras.cdmx.gob.mx/transparencia/articulo121/fraccion_L/1aSesi%C3%B3nOrdinaria2018.SubObras.PDF</t>
  </si>
  <si>
    <t>http://www.data.obras.cdmx.gob.mx/transparencia/articulo121/fraccion_L/2aSesi%C3%B3nOrdinaria2018.SubObras.PDF</t>
  </si>
  <si>
    <t xml:space="preserve">Reyes
Garduño
Rodríguez
Medina
Díaz de la Vega
Vargas
Tinoco
Benítez                      Zamudio
Oliva
García
Muñoz
Patiño
Vigna    </t>
  </si>
  <si>
    <t>http://www.data.obras.cdmx.gob.mx/transparencia/articulo121/fraccion_L/ACTA_1A_%20SESION_ORDINARIA_2018.pdf</t>
  </si>
  <si>
    <t>http://www.data.obras.cdmx.gob.mx/transparencia/articulo121/fraccion_L/ACTA_2A_%20SESION_ORDINARIA_2018.pdf</t>
  </si>
  <si>
    <t>Ing. César Alejandro
Ing. Edgar Fernando
Ing. Francisco Máximo
Ing. Juan Francisco
Arq. José Manuel
Lic. Israel
C. María Patricia Regina
Ing. Joaquín
Arq. Ángel   
Lic. Alfredo 
Lic. Pedro
Lic. Joel Eugenio
Lic. Mario Alberto</t>
  </si>
  <si>
    <t>DIRECCIÓN GENERAL DE ADMINISTRACIÓN</t>
  </si>
  <si>
    <t>SUBCOMITÉ DE ADQUISICIONES Y ARRENDAMIENTOS Y PRESTACIÓN DE SERVICIOS</t>
  </si>
  <si>
    <t>SE PRESENTA LISTADO DE CASOS NO. DGA/013/2018, SERVICIO DE ASESORÍA ADMINISTRATIVA Y TÉCNICA DE PROCESOS PARA EL CIERRE DE LA ADMINISTRACIÓN PÚBLICA 2018</t>
  </si>
  <si>
    <t xml:space="preserve">CESAR JAVIER </t>
  </si>
  <si>
    <t>JAIMES</t>
  </si>
  <si>
    <t>TRUJILLO</t>
  </si>
  <si>
    <t>SE PRESENTA LISTADO DE CASOS NO. DGA/014/2018, SERVICIO INTEGRAL PARA LA PARTICIPACIÓN DE LA SOBSE EN EL CONGRESO DE INGENIERÍA CIVIL 2018</t>
  </si>
  <si>
    <t xml:space="preserve">RAFAEL </t>
  </si>
  <si>
    <t>HERNÁNDEZ</t>
  </si>
  <si>
    <t>ALARCÓN</t>
  </si>
  <si>
    <t>SE PRESENTA LISTADO DE CASOS NO. DGA/015/2018, CONTRATACIÓN DEL SERVICIO DE DEMOLICIÓN EN EDIFICACIONES IRREGULARES DE LA CIUDAD DE MÉXICO</t>
  </si>
  <si>
    <t xml:space="preserve">PEDRO </t>
  </si>
  <si>
    <t xml:space="preserve">CASTILLO </t>
  </si>
  <si>
    <t>PORTER</t>
  </si>
  <si>
    <t>http://www.data.obras.cdmx.gob.mx/transparencia/articulo121/fraccion_L/Acta%20Subcomite%202%C2%AA%20Sesi%C3%B3n%20Ordinaria.PDF</t>
  </si>
  <si>
    <t>DGA - COMITÉ TÉCNICO INTERNO DE ADMINISTRACIÓN DE DOCUMENTOS SOBSE</t>
  </si>
  <si>
    <t>Extraordinaria</t>
  </si>
  <si>
    <t>1RA.</t>
  </si>
  <si>
    <t>1.- LISTA DE ASISTENCIA Y DECLARACIÓN DE QUÓRUM</t>
  </si>
  <si>
    <t>http://www.data.obras.cdmx.gob.mx/transparencia/articulo121/fraccion_L/PRIMER%20SESION%20EXTRAORDINARIA%202018_16-09-2016-063843.pdf</t>
  </si>
  <si>
    <t>LIC. CESEAR JAVIER</t>
  </si>
  <si>
    <t>2.- APROBACIÓN DEL ORDEN DEL DÍA</t>
  </si>
  <si>
    <t>LIC. MARÍA GUADALUPE</t>
  </si>
  <si>
    <t>QUEVEDO</t>
  </si>
  <si>
    <t>INFANTE</t>
  </si>
  <si>
    <t>3.- SE SOMETE AL PLENO DEL COMITÉ PARA SU APROBACIÓN LOS SIGUIENTES INSTRUMENTOS DE CONTROL ARCHIVÍSTICO.</t>
  </si>
  <si>
    <t>C. MARÍA DOLORES</t>
  </si>
  <si>
    <t>PEÑA</t>
  </si>
  <si>
    <t>ELIZONDO</t>
  </si>
  <si>
    <t>A)  CUADRO GENERAL DE CLASIFICACIÓN ARCHIVÍSTICA COTECIAD SOBSE 2018</t>
  </si>
  <si>
    <t>LIC. RICARDO</t>
  </si>
  <si>
    <t>ALANÍS</t>
  </si>
  <si>
    <t>MEDINA</t>
  </si>
  <si>
    <t>B) CATÁLOGO DE DISPOSICIÓN DOCUMENTAL COTECIAD SOBSE 2018</t>
  </si>
  <si>
    <t>LIC. DENNIS</t>
  </si>
  <si>
    <t>SANTOS</t>
  </si>
  <si>
    <t>SOLÍS</t>
  </si>
  <si>
    <t>4.- ASUNTOS GENERALES</t>
  </si>
  <si>
    <t>LIC. BRENDA GIOVANNA</t>
  </si>
  <si>
    <t>ÁGUILA</t>
  </si>
  <si>
    <t>ORTIZ</t>
  </si>
  <si>
    <t>5.- CIERRE DE SESIÓN</t>
  </si>
  <si>
    <t>LIC. CARLOS ALBERTO</t>
  </si>
  <si>
    <t xml:space="preserve">MOCTEZUMA </t>
  </si>
  <si>
    <t>GÓMEZ</t>
  </si>
  <si>
    <t>ARQ. ÁNGEL</t>
  </si>
  <si>
    <t>LUZ</t>
  </si>
  <si>
    <t>VELÁZQUEZ</t>
  </si>
  <si>
    <t>http://www.data.obras.cdmx.gob.mx/transparencia/articulo121/fraccion_L/PRIMER%20SESION%20ORDINARIA%202018_16-09-2016-063800.pdf</t>
  </si>
  <si>
    <t>b) "PROGRAMA INSTITUCIONAL DE DESARROLLO ARCHIVISTICO PIDA SOBSE 2018</t>
  </si>
  <si>
    <t>c) CALENDARIO DE SESIONES ORDINARIAS DEL COMITÉ TÉCNICO INTERNO DE ADMINISTRACIÓN DE DOCUMENTOS COTECIAD SOBSE 2018.</t>
  </si>
  <si>
    <t>d) FORMATOS DE CARÁTULA, ETIQUETA, LOMO, TRANSFERENCIA PRIMARIA, LINEAMIENTOS GENERALES, PARA LA TRANSFERENCIA AL ARCHIVO DE CONCENTRACIÓN.</t>
  </si>
  <si>
    <t>C. JOSE GUADALUPE</t>
  </si>
  <si>
    <t>AVENDAÑO</t>
  </si>
  <si>
    <t>GONZÁLEZ</t>
  </si>
  <si>
    <t>C. MÓNICA</t>
  </si>
  <si>
    <t>SANCHEZ</t>
  </si>
  <si>
    <t>C. YURI EDUARDO</t>
  </si>
  <si>
    <t>LORIA</t>
  </si>
  <si>
    <t>RUVALCABA</t>
  </si>
  <si>
    <t>SUBDIRECCIÓN DE LA UNIDAD DE TRANSPARENCIA</t>
  </si>
  <si>
    <t>Ing. Etelvina Del Rosario</t>
  </si>
  <si>
    <t>Barajas</t>
  </si>
  <si>
    <t>Cázares</t>
  </si>
  <si>
    <t>Lic. María Guadalupe</t>
  </si>
  <si>
    <t>Quevedo</t>
  </si>
  <si>
    <t>Infante</t>
  </si>
  <si>
    <t>Lis. Dennis</t>
  </si>
  <si>
    <t>Santos</t>
  </si>
  <si>
    <t>Solís</t>
  </si>
  <si>
    <t>Lic. Jazmin Nayeli</t>
  </si>
  <si>
    <t>Hernández</t>
  </si>
  <si>
    <t>Gil</t>
  </si>
  <si>
    <t>Ing. Edgar Fernando</t>
  </si>
  <si>
    <t>Murillo</t>
  </si>
  <si>
    <t>Flores</t>
  </si>
  <si>
    <t>Lic. Gustavo</t>
  </si>
  <si>
    <t>Ramírez</t>
  </si>
  <si>
    <t>Urriste</t>
  </si>
  <si>
    <t>Lic. Ricardo</t>
  </si>
  <si>
    <t>Alanís</t>
  </si>
  <si>
    <t>Medina</t>
  </si>
  <si>
    <t>Lic. Yulic</t>
  </si>
  <si>
    <t>Barrientos</t>
  </si>
  <si>
    <t>Zamudio</t>
  </si>
  <si>
    <t>C. Andromeda</t>
  </si>
  <si>
    <t>Deloya</t>
  </si>
  <si>
    <t>Contreras</t>
  </si>
  <si>
    <t>Comité de Transparencia</t>
  </si>
  <si>
    <t>Lista de Asistencia y Declaratoria de Quórum, Aprobación del Orden del Día, Presentación de los servidores públicos integrantes del Comité de Transparencia y presentación del personal que integra la Unidad de Transparencia, Presentación del Informe Anual 2017, Presentación del calendario para las Sesiones Ordinarias 2018, Presentación del Calendario de Capacitación 2018, Revisión, aprobación y firma del Programa de Capacitación 2018 en materia de Transparencia y Protección de Datos Personales, Cierre de sesión.</t>
  </si>
  <si>
    <t>http://www.data.obras.cdmx.gob.mx/transparencia/articulo121/fraccion_XXXI/ACTA%20COMITE%201a%20Ordonaria%202018.pdf</t>
  </si>
  <si>
    <t xml:space="preserve"> COMITÉ CENTRAL DE OBRAS </t>
  </si>
  <si>
    <t>4a</t>
  </si>
  <si>
    <t>3a SESIÓN 2018</t>
  </si>
  <si>
    <t>Francisco
Antonio
Ma. Susana
Yorshio Efren
 Alfredo
Daniel Oscar
Israel
Alfonso
Jazmin
Antonio
Juan
Victor Edgar</t>
  </si>
  <si>
    <t xml:space="preserve"> Rico
Vásquez
Calderon
Balderas
Trejo
de la Torre
Hernandez
Mendoza
Piñero
Aguirre
 Moran</t>
  </si>
  <si>
    <t xml:space="preserve"> COMITÉ CENTRAL  DE OBRAS </t>
  </si>
  <si>
    <t>5a</t>
  </si>
  <si>
    <t>4a SESIÓN 2018</t>
  </si>
  <si>
    <t>Francisco
Antonio
Fernando 
 Joel
Freddy Jafet
Alfredo 
Ma Elizabeth 
Cesar
 Luis 
Israel 
Karen Angelica
Joel Eugenio
Maria del Carmen
 Juan
 Victor Edgar</t>
  </si>
  <si>
    <t>Reyes
Patiño 
Espinoza 
Pazul
Solis
Hernández 
Rancaño
León
Ramírez
Benítez
Vázquez
Torresa
Flores
 Vigna 
 Arenas</t>
  </si>
  <si>
    <t>6a</t>
  </si>
  <si>
    <t>5a SESIÓN 2018</t>
  </si>
  <si>
    <t>Francisco
Antonio
Gerardo
Benjamin
Freddy Jafet
Alfredo 
Ma Elizabeth 
Daniel Oscar
Luis Ignacio
Israel 
Karen Angelica
Joel Eugenio
Yasmin 
Josue
 Jose Luis
 Juan
 Victor Edgar</t>
  </si>
  <si>
    <t>Reyes
Patiño 
Almonte
Medina
Solis
Hernández 
Rancaño
Vargas 
Ramírez
Benítez
Vázquez
Torresa
García 
Muñoz
Aguilera
 Vigna 
 Arenas</t>
  </si>
  <si>
    <t>1. Lista de Asistencia y Declaratoria de Quórum, 2. Aprobación del Orden del Día, 3. Lectura del Acta de la Tercera Sesión Ordinaria correspondiente al año 2018 y aprobación, en su caso. 4. Seguimiento de Acuerdos. 5. Se somete a consideración del Comité Central de Obras de la Ciudad de México, dar por concluidas las actividades del Subcomité de Obras del Proyecto Metro de la Ciudad de México (Órgano Desconcentrado de la Secretaría de Obras y Servicios); así como dejar sin efectos su respectivo Manual de Integración y Funcionamiento. 6. El Comité Central de Obras de la Ciudad de México, somete a la consideración del Cuerpo Colegiado, la modificación a su respectivo Manual de Integración y Funcionamiento en el numeral III.3 Vocales, donde desaparece la vocalía del Órgano Desconcentrado Proyecto Metro de la Ciudad de México. 7. Distribución del Gasto de Inversión para Obra Pública 2018: a)  Gobierno de la Ciudad de México (Consolidado al 31 de marzo del  2018) b)  Secretaría de Obras y Servicios (Evolución al 31 de marzo del  2018) 8.  La Secretaría Técnica del Comité Central de Obras de la Ciudad de México, presenta para conocimiento la siguiente información: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9. La Secretaría Técnica del Comité Central de Obras de la Ciudad de México, en cumplimiento al Artículo 68 de la Ley de Obras Públicas del Distrito Federal, presenta el Listado de Contratistas que se encuentran en alguno de los supuestos del Artículo 37 de la Ley Local. 10. Asuntos Generales.</t>
  </si>
  <si>
    <t>1.Lista de Asistencia y Declaratoria de Quórum, 2. Aprobación del Orden del Día, 3.Lectura del Acta de la Cuarta Sesión Ordinaria correspondiente al año 2018 y aprobación, en su caso. 4. Seguimiento de Acuerdos. 5. Distribución del Gasto de Inversión para Obra Pública 2018: a)  Gobierno de la Ciudad de México             (Consolidado al 30 de abril del 2018)  b)  Secretaría de Obras y Servicios   (Evolución al 30 de abril del 2018) 6. La Secretaría Técnica del Comité Central de Obras de la Ciudad de México, presenta para conocimiento la siguiente información: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7. La Secretaría Técnica del Comité Central de Obras de la Ciudad de México, en cumplimiento al Artículo 68 de la Ley de Obras Públicas del Distrito Federal, presenta el Listado de Contratistas que se encuentran en alguno de los supuestos del Artículo 37 de la Ley Local. 8. Asuntos Generales.</t>
  </si>
  <si>
    <t xml:space="preserve"> Rico
  Vásquez 
López
Hernandez
Martínez
Trejo
 Alba
de la Torre
López
Hernandez
Silva
Piñero
Alvarez
Moran</t>
  </si>
  <si>
    <t>Lista de Asistencia y Declaratoria de Quórum, 2. Aprobación del Orden del Día, 3. Lectura del Acta de la Quinta Sesión Ordinaria correspondiente al año 2018 y aprobación, en su caso. 4. Seguimiento de Acuerdos. 5. La Secretaría del Medio Ambiente, mediante oficio SEDEMA/DEA/DRMSG/1960/2018, de fecha 5 de junio del actual, envía al Comité Central de Obras de la Ciudad de México, el Manual de Integración y Funcionamiento del Subcomité de Obras de dicha Dependencia, para sus comentarios u observaciones y en su caso, aprobación. 6.  Distribución del Gasto de Inversión para Obra Pública 2018: a)  Gobierno de la Ciudad de México (Consolidado al 31 de mayo del 2018)  b)  Secretaría de Obras y Servicios (Evolución al 31 de mayo del 2018) 7.  La Secretaría Técnica del Comité Central de Obras de la Ciudad de México, presenta para conocimiento la siguiente nformación: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8. La Secretaría Técnica del Comité Central de Obras de la Ciudad de México, en cumplimiento al Artículo 68 de la Ley de Obras Públicas del Distrito Federal, presenta el Listado de Contratistas que se encuentran en alguno de los supuestos del Artículo 37 de la Ley Local. 9. Asuntos Generales.</t>
  </si>
  <si>
    <t>Reyes
Patiño
Viecon
López
Hernández 
Vargas
Benítez    
Oliva
García
  Terrazas
Vigna
Arenas</t>
  </si>
  <si>
    <t xml:space="preserve"> Rico
  Vásquez 
Olmos 
  Ruíz
Martínez
Trejo
 Alba
Hernández
López
Hernandez
Silva
Méndez
Moran</t>
  </si>
  <si>
    <t>http://www.data.obras.cdmx.gob.mx/transparencia/articulo121/fraccion_L/ACTA_3A_SESION%20_ORDINARIA_2018.pdf</t>
  </si>
  <si>
    <t>http://www.data.obras.cdmx.gob.mx/transparencia/articulo121/fraccion_L/ACTA_4A_SESION%20_ORDINARIA_2018.pdf</t>
  </si>
  <si>
    <t>http://www.data.obras.cdmx.gob.mx/transparencia/articulo121/fraccion_L/ACTA_5A_SESION%20_ORDINARIA_2018.pdf</t>
  </si>
  <si>
    <t>DOMINGO</t>
  </si>
  <si>
    <t xml:space="preserve">CONTRERAS </t>
  </si>
  <si>
    <t xml:space="preserve">ISRAEL </t>
  </si>
  <si>
    <t xml:space="preserve">LÓPEZ </t>
  </si>
  <si>
    <t xml:space="preserve">ÁNGEL </t>
  </si>
  <si>
    <t xml:space="preserve">LUZ </t>
  </si>
  <si>
    <t>VELAZQUEZ</t>
  </si>
  <si>
    <t xml:space="preserve">TERCERA SESIÓN </t>
  </si>
  <si>
    <t xml:space="preserve">PEÑA </t>
  </si>
  <si>
    <t>JORGE ARMANDO</t>
  </si>
  <si>
    <t>http://www.data.obras.cdmx.gob.mx/transparencia/articulo121/fraccion_L/TERCERA%20SESI%C3%93N%20ORD..pdf</t>
  </si>
  <si>
    <t>Lista de Asistencia y Declaratoria de Quórum, Aprobación del Orden del Día, Presentación, análisis y en su caso aprobación por parte del Comité de Transparencia de la propuesta hecha por parte de la Dirección General de Administración a través del oficio número GCDMX/SOBSE/DGA/DRH/1201/2018 de fecha 21 de mayo de 2018, para reservar la información relativa a la solicitud de información con el número de folio 0107000011518.</t>
  </si>
  <si>
    <t>http://www.data.obras.cdmx.gob.mx/transparencia/articulo121/fraccion_L/ACTA%201ra%20SESI%C3%93N%20EXTRAORDINARIA%202018.pdf</t>
  </si>
  <si>
    <t>Mtro. Aureliano</t>
  </si>
  <si>
    <t>Palacios</t>
  </si>
  <si>
    <t>Cardel</t>
  </si>
  <si>
    <t>Ing. Francisco</t>
  </si>
  <si>
    <t>Reyes</t>
  </si>
  <si>
    <t>Rico</t>
  </si>
  <si>
    <t>Arq. Jorge Eduardo</t>
  </si>
  <si>
    <t>Herrera</t>
  </si>
  <si>
    <t>Gonzalez</t>
  </si>
  <si>
    <t>Ing. César A.</t>
  </si>
  <si>
    <t>Guerrero</t>
  </si>
  <si>
    <t>Puente</t>
  </si>
  <si>
    <t>Lic. Alberto</t>
  </si>
  <si>
    <t>Justo</t>
  </si>
  <si>
    <t>Martínez</t>
  </si>
  <si>
    <t>Lic. César Javier</t>
  </si>
  <si>
    <t>Jaimes</t>
  </si>
  <si>
    <t>Trujillo</t>
  </si>
  <si>
    <t>CANCELADA</t>
  </si>
  <si>
    <t>Lista de Asistencia y Declaratoria de Quórum, Aprobación del Orden del Día, Presentación, análisis y en su caso aprobación por parte del Comité de Transparencia de la propuesta hecha por parte de la Dirección General de Obras Públicas a través del oficio número GCDMX/SOBSE/DGOP/SAGTOP/MAYO-29-004/2018 de fecha 29 de mayo de 2018, para reservar la información relativa a la Bitácora de obra de los años 2014 a 2018 de la Construcción del Tribunal de Justicia para Adolescentes del Distrito Federal, derivada de la solicitud de información con el número de folio 0107000101418.</t>
  </si>
  <si>
    <t>http://www.data.obras.cdmx.gob.mx/transparencia/articulo121/fraccion_L/ACTA%202da.%20SESI%C3%93N%20EXTRAORDINARIA%202018.pdf</t>
  </si>
  <si>
    <t>Lic. Jazmín N.</t>
  </si>
  <si>
    <t>Ing. Edgar</t>
  </si>
  <si>
    <t>Lic. Andrómeda</t>
  </si>
  <si>
    <t>C.</t>
  </si>
  <si>
    <t>2DA.</t>
  </si>
  <si>
    <t xml:space="preserve">LIC. CESAR JAVIER                                                          LIC. MARÍA GUADALUPE                                                         LIC. RICARDO                                      C. MARÍA DOLORES                                    LIC. DENNIS                                LIC. CARLOS ALBERTO                                     C. JOSE GUADALUPE                                                 C. MÓNICA                                           LIC. YULIC       </t>
  </si>
  <si>
    <t>JAIMES                                                     QUEVEDO                                   ALANIS                                PEÑA                                    SANTOS                  MOCTEZUMA                               AVENDAÑO                              SANCHEZ                                  BARRIENTOS</t>
  </si>
  <si>
    <t xml:space="preserve">TRUJILLO                              INFANTE                                            MEDINA                                               ELIZONDO                                    SOLÍS                                   GÓMEZ                        GONZÁLEZ                  BALVANERA                                       ZAMUDIO                                                                            </t>
  </si>
  <si>
    <t xml:space="preserve">1.- LISTA DE ASISTENCIA Y DECLARACIÓN DE QUÓRUM                                                                                                2.-  APROBACIÓN DEL ORDEN DEL DÍA                                                                                                                                    3.- SE PRESENTA AL PLENO DEL COMITÉ PARA SU CONOCIMIENTO, EL SEGUIMIENTO AL ACUERDO 05/02-ORD/COTECIAD/2018, EMANADO DE LA SEGUNDA SESIÓN ORDINARIA DEL COTECIAD, EN EL CUAL EL SECRETARIO TÉCNICO SOLICITO LA DESIGNACIÓN DE REPRESENTANTES POR CADA AREA A EFECTO DE INTEGRAR EL GRUPO DE VALORACIÓN DOCUMENTAL DE LA SOBSE 2018.                                                            4.- SE SOMETE   AL PLENO DEL COMITÉ PARA SU CONOCIMIENTO, EL SEGUIMIENTO AL ACUERDO 04/01-ORD/COTECIAD/2018, EMANADO DE LA PRIMERA SESIÓN ORDINARIA DEL COTECIAD, EN EL CUAL QUEDÓ APROBADO EL PIDA 2018 EN LO RELATIVO A LA CAPACITACIÓN .                                                                              B) SE PRESENTA PROPUESTA TEMÁTICA DEL CURSO DE CAPACITACIÓN DE PERSONAL, IMPARTIDA POR LA UNIVERSIDAD DE CHAMPINGO, DE ACUERDO AL PIDA.                                                                                                                               5.- SE SOMETE AL  PLENO DEL COMITÉ PARA DAR SEGUIMIENTO A LAS ATENTAS NOTAS NOS. 63 Y 64, EMITIDAS POR EL LIC. CARLOS ALBERTO MOCTEZUMA GOMEZ, RELATIVA AL RECORRIDO DEL GRUPO DE VALORACIÓN EN LOS INMUEBLES JUAN PARDAVE, 107 Y BODEGA 6 PARA CONTINUAR CON EL PROCESO DE BAJA CON UN VOLUMEN APROXIMADO DE 785 CAJAS.                                                                                                     6.- ASUNTOS GENERALES                                                                                                                                                           7.- CIERRE DE SESIÓN                                                                                                                                </t>
  </si>
  <si>
    <t xml:space="preserve">LIC. CESAR JAVIER                                                          LIC. MARÍA GUADALUPE                                                         LIC. RICARDO                                      C. MARÍA DOLORES                                    LIC. DENNIS                                LIC. CARLOS ALBERTO                                     C. JOSE GUADALUPE                                                                                           LIC. YULIC                           LIC. BRENDA GIOVANNA     </t>
  </si>
  <si>
    <t>JAIMES                                                     QUEVEDO                                   ALANIS                                PEÑA                                    SANTOS                  MOCTEZUMA                               AVENDAÑO                                                               BARRIENTOS                  ÁGUILA</t>
  </si>
  <si>
    <t xml:space="preserve">TRUJILLO                              INFANTE                                            MEDINA                                               ELIZONDO                                    SOLÍS                                   GÓMEZ                        GONZÁLEZ                                                         ZAMUDIO                                   ORTIZ                                                                                   </t>
  </si>
  <si>
    <t>3RA.</t>
  </si>
  <si>
    <t xml:space="preserve">1.- LISTA DE ASISTENCIA Y DECLARACIÓN DE QUÓRUM                                                                                                2.-  APROBACIÓN DEL ORDEN DEL DÍA                                                                                                                             3.- SE SOMETE AL PLENO DEL COMITÉ PARA SU CONOCIMIENTO Y SEGUIMIENTO LO SIGUIENTE:                                   A) AVANCE CON RELACIÓN AL ACUERDO 05/02-EXT/COTECIAD/2018, SE APROBO POR UNANIMIDAD DE VOTOS ESPERAR DICTAMEN DE AGENCIA DE PROTECCIÓN SANITARIA, RESPECTO A LOS ARCHIVOS DE LAS INSTALACIONES JUAN PARDAVÉ 107 Y BODEGA 6.                                                                                                        B) AVANCE CON RELACIÓN AL ACUERDO 06/02-EXT/COTECIAD/2018 DONDE SE APROBÓ CONTINUAR CON EL PROCESO DE BAJA DOCUMENTAL DE APROXIMADAMENTE 60 CAJAS, POR VENCIMIENTO DE VIGENCIAS EN EL EDIFICIO "H".                                                                                                                                                                   4.- ASUNTOS GENERALES                                                                                                                                                          5.- CIERRE DE SESIÓN </t>
  </si>
  <si>
    <t xml:space="preserve">LIC. CESAR JAVIER                                                          LIC. MARÍA GUADALUPE                                                         LIC. RICARDO                                      C. MARÍA DOLORES                                    LIC. EMMAUEL                                  C. VICTOR RUBÉN                               LIC. CARLOS ALBERTO                                     C. JOSE GUADALUPE                                                                                           LIC. YULIC                           C. YURI EDUARDO          </t>
  </si>
  <si>
    <t>JAIMES                                                     QUEVEDO                                   ALANIS                                PEÑA                                    GARCÍA                                    SANDOVAL                 MOCTEZUMA                               AVENDAÑO                                                               BARRIENTOS                  LORIA</t>
  </si>
  <si>
    <t xml:space="preserve">TRUJILLO                              INFANTE                                            MEDINA                                               ELIZONDO                                    HERNÁNDEZ   VENTURA                                  GÓMEZ                        GONZÁLEZ                                                         ZAMUDIO                                   RUVALCABA                                                                             </t>
  </si>
  <si>
    <t>1.- LISTA DE ASISTENCIA Y DECLARACIÓN DE QUÓRUM                                                                                                2.-  APROBACIÓN DEL ORDEN DEL DÍA                                                                                                                    3.- SE SOMETE AL PLENO DEL COITÉ PARA SU APROBACIÓN LO SIGUIENTE:                                                                        A) MEDIANTE OFICIO No. CDMX/SOBSE/DRIP/MARZO-88/2018, LA DIRECCIÓN DE RELACIONES INSTITUCIONALES Y PLANEACIÓN, SOLICITA LA MODIFICACIÓN DE LA SERIE 18 (AUDITORIAS) CUYA CONSERVACIÓN E4N ARCHIVO DE TRÁMITE SE SUGIERE A 7 AÑOS Y PAA EL ARCHIVO DE CONCENTRACIÓN 5 AÑOS.                                                                                                                                                                                         B) AVANCE AL ACUERDO 07/01-ORD/COTECIAD/2018, CORRESPONDIENTE A LA VISITA FISICA AL ARCHIVO DE LA DGOP, PARA CONTINUAR LOS PROCESOS DE BAJA.                                                                                                                                                                           4. -  ASUNTOS GENERALES                                                                                                                                            5.- CIERRE DE SESIÓN.</t>
  </si>
  <si>
    <t>http://www.data.obras.cdmx.gob.mx/transparencia/articulo121/fraccion_L/SEGUNDA%20SESION%20ORDINARIA%202018.pdf</t>
  </si>
  <si>
    <t>http://www.data.obras.cdmx.gob.mx/transparencia/articulo121/fraccion_L/ACTA%20SEGUNDA%20SESION%20EXTRAORDINARIA%202018.pdf</t>
  </si>
  <si>
    <t>http://www.data.obras.cdmx.gob.mx/transparencia/articulo121/fraccion_L/ACTA%20TERCERA%20SESION%20EXTRAORDINARIA%202018.pdf</t>
  </si>
  <si>
    <t>SUBCOMITÉ DE OBRAS</t>
  </si>
  <si>
    <t>Cuarta</t>
  </si>
  <si>
    <t>1.-Lista de Asistencia, Verificación y Declaratoria de Quórum.
2.-Aprobación del Orden del Día.
3.-Aprobación del Acta de la Tercera Sesión Ordinaria 2018.
4.-Seguimiento de Acuerdos.
5.-Estudio y Opinión de los siguientes asuntos; Reporte de Contratos celebrados por Concurso, Adjudicación y Convenio en Monto, Avance de los Contratos del Ejercicio (2008,2011,2012,2014,2015,2016,2017,2018).
6.-Asuntos Generales.</t>
  </si>
  <si>
    <t xml:space="preserve">Ing. César Alejandro
Ing. Edgar Fernando
Ing. Francisco Máximo
Ing. Juan Francisco
Lic. Israel
Ing. Marina
C. María Patricia Regina
Ing. Joaquín
Arq. Ángel
Lic. Joel Eugenio
Lic. Pedro 
Lic. Mario Alberto   
</t>
  </si>
  <si>
    <t xml:space="preserve">Gerrero
Murillo
Izquierdo
Martínez
Benítez
Ortega
Paniagua
Reyo 
Luz
Torres
Castillo
Cortés
</t>
  </si>
  <si>
    <t xml:space="preserve">Puente
Flores
Ortíz
Vargas
Hernández
González
Saucedo
Filorio
Velázquez
Porter
Bermúdez
</t>
  </si>
  <si>
    <t>Quinta</t>
  </si>
  <si>
    <t>1.-Lista de Asistencia, Verificación y Declaratoria de Quórum.
2.-Aprobación del Orden del Día.
3.-Aprobación del Acta de la Cuarta Sesión Ordinaria 2018.
4.-Seguimiento de Acuerdos.
5.-Estudio y Opinión de los siguientes asuntos; Reporte de Contratos celebrados por Concurso, Adjudicación y Convenio en Monto, Avance de los Contratos del Ejercicio (2008,2011,2012,2014,2015,2016,2017,2018).
5.10.-Presentación de las Demoliciones de Inmuebles Dañados durante el 2018.
6.-Asuntos Generales.</t>
  </si>
  <si>
    <t xml:space="preserve">Ing. César Alejandro
Ing. Edgar Fernando
Ing. Francisco Maximo
Ing. Juan Francisco
Arq. José Manuel
Lic. Israel
C. María Patricia Regina
Ing. Joaquín 
Arq. Ángel
Lic. Alfredo
Lic. Luis Ignacio
Lic. Joel Eugenio
Lic. Mario Alberto </t>
  </si>
  <si>
    <t xml:space="preserve">Guerrero
Murillo
Izquierdo
Martínez
Garibay
Benítez
Paniagua
Reyo
Luz
Garduño
Ramírez
Torres
Cortés 
</t>
  </si>
  <si>
    <t>Puente
Flores
Ortíz
Vargas
Guzmán
Hernández
Saucedo
Filorio
Velázquez
Yáñez
Lopez
Bermúdez</t>
  </si>
  <si>
    <t>Sexta</t>
  </si>
  <si>
    <t>1.-Lista de Asistencia, Verificación y Declaratoria de Quórum.
2.-Aprobación del Orden del Día.
3.-Aprobación del Acta de la Quinta Sesión Ordinariade 2018.
4.-Seguimiento de Acuerdos.
5.-Estudio y Opinión de los siguientes asuntos; Reporte de Contratos celebrados por Concurso, Adjudicación y Convenio en Monto, Avance de los Contratos del Ejercicio (2008,2011,2012,2014,2015,2016,2017,2018).
6.-Asuntos Generales.</t>
  </si>
  <si>
    <t xml:space="preserve">Ing. César Alejandro
Ing. Edgar Fernando
Ing. Francisco Máximo
Ing. Juan Francisco
Arq. José Manuel
Mtro. Efraín
Lic. Israel
C. María Patricia Regina
Ing. Joaquín
Arq. Ángel   
Lic. Alfredo 
Lic. Pedro
Lic. Joel Eugenio
C. Dorian Cristian
Lic. Mario Alberto </t>
  </si>
  <si>
    <t xml:space="preserve">Gerrero
Murillo
Izquierdo
Martínez
Garibay
Álvarez
Benítez
Paniagua
Reyo 
Luz
Garduño
Castillo
Torres
Sánchez
Cortés 
</t>
  </si>
  <si>
    <t xml:space="preserve"> Puente
Flores
Ortiz
Vargas
Guzmán
Martínez
Hernández
Saucedo
Filorio
Velázquez
Yañez
Porter
Campuzano
Bermúdez</t>
  </si>
  <si>
    <t>http://www.data.obras.cdmx.gob.mx/transparencia/articulo121/fraccion_L/ACTA3aSESI%C3%93N.ORD.2018.PDF</t>
  </si>
  <si>
    <t>http://www.data.obras.cdmx.gob.mx/transparencia/articulo121/fraccion_L/ACTA.5aSESI%C3%93N.ORD.2018.PDF</t>
  </si>
  <si>
    <t>http://www.data.obras.cdmx.gob.mx/transparencia/articulo121/fraccion_L/ACTA.6aSESI%C3%93N.ORD.2018.PDF</t>
  </si>
  <si>
    <t>SE PRESENTA LISTADO DE CASOS NO. DGA/017/2018, SERVICIO  DE MANTENIMIENTO MENOR A  INMUEBLES PARA LLEVAR ACABO LAS ACCIONES TENDIENTES A CUBRIR LAS NECESIDAES BASICAS PARA LA PROTECCIÓN DE LA INTEGRIDAD FISICA DE LAS PERSONAS RESPECTO DE LAS AFECTACIONES DE INMUEBLES DAÑADOS POR EL SISMO OCURRIDO EL PASADO 19 DE SEPTIEMBRE DE 2017</t>
  </si>
  <si>
    <t>SE PRESENTA LISTADO DE CASOS NO. DGA/018/2018, APOYOS TÉCNICOS PARA LA EMERGENCIA CON MOTIVO DEL SISMO DEL 19 DE SEP DE 2017</t>
  </si>
  <si>
    <t>SE PRESENTA LISTADO DE CASOS NO. DGA/019/2018, SERVICIO DE ARRENDAMIENTO DE DOS PUENTES PEATONALES TENDIENTES A CUBRIR LAS NECESIDADES BÁSICAS DE SEGURIDAD PARA PEATONES</t>
  </si>
  <si>
    <t>SE PRESENTA LISTADO DE CASOS NO. DGA/020/2018, PRESTACIÓN DE SERVICIOS CONSISTENTES EN LA GERENCIA ADMINISTRATIVA DE PROYECTOS PARA SEGUIMIENTO Y CONTROL DE LA LEY Y EL PROGRAMA PARA LA RECONSTRUCCIÓN DE LA CIUDAD DE MÉXICO</t>
  </si>
  <si>
    <t>SE PRESENTA PARA SU APROBACIÓN LA 3ª SESIÓN ORDINARIA, DE FECHA 28 DE MARZO DE 2018</t>
  </si>
  <si>
    <t>http://www.data.obras.cdmx.gob.mx/transparencia/articulo121/fraccion_L/3a%20sesion%20ordinaria%202017.pdf</t>
  </si>
  <si>
    <t>http://www.data.obras.cdmx.gob.mx/transparencia/articulo121/fraccion_L/4a%20sesion%20ordinaria%202017.pdf</t>
  </si>
  <si>
    <t>http://www.data.obras.cdmx.gob.mx/transparencia/articulo121/fraccion_L/5a%20sesion%20ordinaria%202017.pdf</t>
  </si>
  <si>
    <t>http://www.data.obras.cdmx.gob.mx/transparencia/articulo121/fraccion_L/ACTA_4_ORD_2018_DGOP.pdf</t>
  </si>
  <si>
    <t>ORDINARIA</t>
  </si>
  <si>
    <t xml:space="preserve">CUARTA SESIÓN </t>
  </si>
  <si>
    <t>MARÍA 
RUBÍ</t>
  </si>
  <si>
    <t>ZIMBRÓN</t>
  </si>
  <si>
    <t xml:space="preserve">ARMANDO </t>
  </si>
  <si>
    <t>QUINTA SESIÓN</t>
  </si>
  <si>
    <t xml:space="preserve">AGUSTÍN </t>
  </si>
  <si>
    <t xml:space="preserve">AGUILAR </t>
  </si>
  <si>
    <t xml:space="preserve">HERRERA </t>
  </si>
  <si>
    <t>SEXTA SESIÓN</t>
  </si>
  <si>
    <t>EXTRAORDINARIA</t>
  </si>
  <si>
    <t>1. Lista de asistencia y declaratoria de Quórum.
2. Aprobación del Orden del Día
3.- Presentación de caso. “Proyecto de Semaforización en la Vialidad Vasco de Quiroga”</t>
  </si>
  <si>
    <t>ÁLVAREZ</t>
  </si>
  <si>
    <t>ARMANDO</t>
  </si>
  <si>
    <t>DALIA 
PATRICIA</t>
  </si>
  <si>
    <t xml:space="preserve">ÁLVAREZ </t>
  </si>
  <si>
    <t xml:space="preserve">SEGUNDA SESIÓN EXTRAORDINARIA </t>
  </si>
  <si>
    <t>1. Lista de asistencia y declaratoria de Quórum.
2. Aprobación del Orden del Día
3.- Presentación de caso. “Servicios periciales en ingeniería de costos para el proceso de conciliación ante la Secretaría de la Función Pública, derivado de la controversia presentada por el contratista: en representación del consorcio constructor Caabsa Constructora, S.A. de C. V. y la Secretaria de Obras y Servicios del Gobierno de la Ciudad de México para determinar 730 precios unitarios extraordinarios”</t>
  </si>
  <si>
    <t xml:space="preserve">PRIMERA SESIÓN EXTRA ORDINARIA </t>
  </si>
  <si>
    <t>http://www.data.obras.cdmx.gob.mx/transparencia/articulo121/fraccion_L/4%20CUARTA%20SESI%C3%93N%20ORDINARIA%202018.pdf</t>
  </si>
  <si>
    <t>http://www.data.obras.cdmx.gob.mx/transparencia/articulo121/fraccion_L/5%20QUINTA%20SESION%20ORDINARIA%202018.pdf</t>
  </si>
  <si>
    <t>http://www.data.obras.cdmx.gob.mx/transparencia/articulo121/fraccion_L/6%20SEXTA%20SESI%C3%93N%20ORDINARIA%202018.pdf</t>
  </si>
  <si>
    <t>1. LISTA DE ASISTENCIA Y DECLARATORIA DE QUÓRUM
2. APROBACIÓN DE LA ORDEN DEL DÍA
3. PRESENTACIÓN DE LOS INTEGRANTES E INSTALACIÓN DEL SUBCOMITÉ DE OBRAS DE LA DIRECCIÓN GENERAL DE CONSTRUCCIÓN DE OBRAS PARA EL TRANSPORTE
4. APROBACIÓN DEL ACTA DE LA SÉPTIMA SESIÓN ORDINARIA DE 2017 DEL SUBCOMITÉ DE OBRAS 
5. PRESENTACIÓN Y APROBACIÓN DEL CALENDARIO DE SESIONES ORDINARIAS 2018
6. ESTUDIO Y OPINIÓN DE LOS SIGUIENTES ASUNTOS.
POR PARTE DE LA DIRECCIÓN DE INGENIERÍA DE COSTOS Y CONTRATOS DE OBRAS PARA EL TRANSPORTE, CORRESPONDIENTES AL MES DE DICIEMBRE 2017:
a) ADJUDICACIONES DIRECTAS
b) INVITACIÓN A CUANDO MENOS TRES PERSONAS
c) LICITACIÓN PÚBLICA
d) PROGRAMA DE OBRAS 2013
e) PROGRAMA DE OBRAS 2014
f) PROGRAMA DE OBRAS 2015
g) PROGRAMA DE OBRAS 2016
h) PROGRAMA DE OBRAS 2017
7. ESTUDIO Y OPINIÓN DE LOS SIGUIENTES ASUNTOS
a) INFORME DE AVANCE FÍSICO Y FINANCIERO DE LAS OBRAS DE AMPLIACIÓN LÍNEA 12 DE SISTEMA DE TRASPORTE COLECTIVO
8. ESTUDIO Y OPINIÓN DE LOS SIGUIENTES ASUNTOS
a) INFORME DE AVANCE FÍSICO PARA OBRA PÚBLICA EN BIENES DE DOMINIO PÚBLICO 
9. ESTUDIO Y OPINIÓN DE LOS SIGUIENTES ASUNTOS
b) INFORME DE AVANCE FÍSICO Y FINANCIERO DE LAS OBRAS DE LA AMPLIACIÓN LÍNEA 12 DE SISTEMA DE TRASPORTE COLECTIVO
10. ESTUDIO Y OPINIÓN DE LOS SIGUIENTES ASUNTOS
a) PRESUPUESTO 2017
b) REPORTE DE EVOLUCIÓN DEL PROGRAMA DE INVERSIONES 2017
c) INFORME DE ANTICIPOS OTORGADOS DURANTE LOS EJERCICIOS 2013-2017
d) SEGUIMIENTOS DE OBSERVACIONES DEL ÓRGANOS FISCALIZADORES 
11. ESTUDIO Y OPINIÓN DE LOS SIGUIENTES ASUNTOS
a) INFORME DE AVANCE FÍSICO PARA OBRA PÚBLICA EN BIENES DE DOMINIO PÚBLICO.
12. ASUNTOS GENERALES.</t>
  </si>
  <si>
    <t>1. LISTA DE ASISTENCIA Y DECLARATORIA DE QUÓRUM
2. APROBACIÓN DE LA ORDEN DEL DÍA
3. APROBACIÓN DEL ACTA DE LA PRIMERA SESIÓN ORDINARIA DEL SUBCOMITÉ DE OBRAS DE LA DIRECCIÓN GENERAL DE CONSTRUCCIÓN DE OBRAS PARA EL TRANSPORTE.
4. CALENDARIO DE SESIONES DE ORDINARIAS 2018
5. ESTUDIO Y OPINIÓN DE LOS SIGUIENTES ASUNTOS.
a) AVANCES DE CONTRATOS DEL EJERCICIO 2017
b) INFORME DE AVANCE FÍSICO Y FINANCIERO DE LAS OBRAS DE AMPLIACIÓN LÍNEA 12 DE SISTEMA DE TRASPORTE COLECTIVO
6. ESTUDIO Y OPINIÓN DE LOS SIGUIENTES ASUNTOS
a) INFORME DE AVANCE FÍSICO PARA OBRA PÚBLICA EN BIENES DE DOMINIO PÚBLICO 
7. ESTUDIO Y OPINIÓN DE LOS SIGUIENTE ASUNTOS
a) INFORME DE AVANCE FÍSICO Y FINANCIERO DE LAS OBRAS DE AMPLIACIÓN LÍNEA 12 DE SISTEMA DE TRASPORTE COLECTIVO
8. POR PARTE DE LA DIRECCIÓN DE INGENIERÍA DE COSTOS Y CONTRATOS DE OBRAS PARA EL TRANSPORTE, CORRESPONDIENTES AL MES DE ENERO 2017:
a) ADJUDICACIONES DIRECTAS
b) INVITACIÓN A CUANDO MENOS TRES PERSONAS
c) LICITACIÓN PÚBLICA
d) PROGRAMA DE OBRAS 2018
e) PROGRAMA DE OBRAS 2017
f) PROGRAMA DE OBRAS 2016
g) PROGRAMA DE OBRAS 2015
h) PROGRAMA DE OBRAS 2014
i) PROGRAMA DE OBRAS 2013
9. ESTUDIO Y OPINIÓN DE LOS SIGUIENTES ASUNTOS
a) PRESUPUESTO 2017
b) REPORTE DE EVOLUCIÓN DEL PROGRAMA DE INVERSIONES 2017
c) INFORME DE ANTICIPOS OTORGADOS DURANTE LOS EJERCICIOS 2013-2017
d) SEGUIMIENTOS DE OBSERVACIONES DEL ÓRGANOS FISCALIZADORES 
10. ESTUDIO Y OPINIÓN DE LOS SIGUIENTES ASUNTOS
a) INFORME DE AVANCE FÍSICO PARA OBRA PÚBLICA EN BIENES DE DOMINIO PÚBLICO.
11. ASUNTOS GENERALES.</t>
  </si>
  <si>
    <t>1. Lista de asistencia y declaratoria de Quórum.
2. Aprobación del Orden del Día
3.-Aprobación del Acta de la Segunda Sesión Ordinaria 2018 del Subcomité de Obras de la Dirección General de Construcción de Obras para el Transporte
4.- Estudio y Opinión de los siguientes asuntos. 
Por parte de la Dirección de Diseño de Obra Civil: 
Correspondiente al mes de febrero. 
a) Avance de Contratos del Ejercicio 2017. 
b) Informe Avance Físico y Financiero de las Obras de la Ampliación de la Línea 12 del Sistema de Transporte Colectivo.
5.- Estudio y Opinión de los siguientes asuntos. 
Por parte de la Dirección de Construcción de Obra Electromecánica: 
Correspondiente al mes de febrero. 
a) Informe de Avance Físico para Obra Pública en Bienes de Dominio Público
6.- Estudio y Opinión de los siguientes asuntos. 
Por parte de la Dirección de Diseño Electromecánico: 
Correspondiente al mes de febrero.
a) Informe Avance Físico y Financiero de las Obras de la Ampliación de la Línea 12 del Sistema de Transporte Colectivo. 
7.- Por parte de la Dirección de Ingeniería de Costos y Contratos de Obras para el Transporte:   
Correspondiente al mes de febrero. 
Adjudicaciones Directas. 
Invitación a cuando menos 3 personas. 
Licitación Pública. 
Programa de Obras 2018. 
Programa de Obras 2017. 
Programa de Obras 2016. 
a) Programa de Obras 2015. 
b) Programa de Obras 2014. 
c) Programa de Obras 2013. 
8.- Estudio y Opinión de los siguientes asuntos. 
Por parte de la Dirección de Diseño Electromecánico: 
Correspondiente al mes de febrero. 
a) Informe Avance Físico y Financiero de las Obras de la Ampliación de la Línea 12 del Sistema de Transporte Colectivo. 
9.- Estudio y Opinión de los siguientes asuntos. 
Por parte de la Dirección de Construcción de Obra Civil: 
Correspondiente al mes de febrero.   
a) Informe Avance Físico para Obra Pública en Bienes de Dominio</t>
  </si>
  <si>
    <t>1. Lista de asistencia y declaratoria de Quórum.
2. Aprobación del Orden del Día
3. Aprobación del Acta de la Tercera Sesión Ordinaria 2018 del Subcomité de Obras de la Dirección General de Construcción de Obras para el Transporte
4.- Estudio y Opinión de los siguientes asuntos. 
Por parte de la Dirección de Diseño de Obra Civil: 
Correspondiente al mes de marzo. 
a) Avance de Contratos del Ejercicio 2017. 
b) Informe Avance Físico y Financiero de las Obras de la Ampliación de la Línea 12 del Sistema de Transporte Colectivo.
5.- Estudio y Opinión de los siguientes asuntos. 
Por parte de la Dirección de Construcción de Obra Electromecánica: 
Correspondiente al mes de marzo. 
a) Informe de Avance Físico para Obra Pública en Bienes de Dominio Público.
6.-  Estudio y opinión de los siguientes asuntos.
Por parte de la Dirección de Obras Inducidas y Afectaciones.
a) Presupuesto 2018
b) Reporte de la evolución del programa de inversiones 2018.
b)Reporte de la evolución del programa de inversiones 2018 
c) Seguimiento de observaciones de órganos fiscalizadores
7.- Por parte de la Dirección de Ingeniería de Costos y Contratos de Obras para el Transporte:   
Correspondiente al mes de marzo. 
a) Adjudicaciones Directas. 
b) Invitación a cuando menos 3 personas. 
c) Licitación Pública. 
d) Programa de Obras 2018. 
e) Programa de Obras 2017. 
f) Programa de Obras 2016.
g)  Programa de Obras 2015. 
h) Programa de Obras 2014. 
i) Programa de Obras 2013. 
8.- Estudio y Opinión de los siguientes asuntos. Por parte de la Dirección de Diseño Electromecánico:
a) Informe Avance Físico y Financiero de las Obras de la Ampliación de la Línea 12 del Sistema de Transporte Colectivo.
9.- Estudio y Opinión de los siguientes asuntos
Por parte de la Dirección de Construcción de Obra Civil:
a) Informe Avance Físico para Obra Pública en Bienes de Dominio Público 
10.- Presentación de caso por parte de la Dirección de Diseño de Obra Civil.
11.- Presentación de caso por parte de la Dirección de Ingeniería de Costos y Contratos
12.- Asuntos Generales.</t>
  </si>
  <si>
    <t>1. Lista de asistencia y declaratoria de Quórum.
2. Aprobación del Orden del Día
3. Aprobación del Acta de la Cuarta Sesión Ordinaria 2018 del Subcomité de Obras de la Dirección General de Construcción de Obras para el Transporte
4.- Estudio y Opinión de los siguientes asuntos. 
Por parte de la Dirección de Diseño de Obra Civil: 
Correspondiente al mes de abril. 
a) Avance de Contratos del Ejercicio 2017. 
b) Informe Avance Físico y Financiero de las Obras de la Ampliación de la Línea 12 del Sistema de Transporte Colectivo.
5.- Estudio y Opinión de los siguientes asuntos. Por parte de la Dirección de Construcción de Obra Electromecánica: 
Correspondiente al mes de abril. 
a) Informe de Avance Físico para Obra Pública en Bienes de Dominio Público.
6.-  Estudio y opinión de los siguientes asuntos. Por parte de la Dirección de Obras Inducidas y Afectaciones:
a) Presupuesto 2018
b) Reporte de la evolución del programa de inversiones 2018.
b)Reporte de la evolución del programa de inversiones 2018 
c) Seguimiento de observaciones de órganos fiscalizadores
d) Informe de Anticipos.
e) Escrito de Excepción a la Licitación Pública para contratar los trabajos consistentes en el proyecto integral a precio alzado y tiempo  determinado de semaforización en la vialidad Vasco de Quiroga.
7.- Por parte de la Dirección de Ingeniería de Costos y Contratos de Obras para el Transporte:   
Correspondiente al mes de abril. 
a) Adjudicaciones Directas. 
b)Invitación a cuando menos 3 personas. 
c)Licitación Pública. 
d) Programa de Obras 2018. 
e)Programa de Obras 2017. 
f) Programa de Obras 2016. 
g) Programa de Obras 2015. 
h) Programa de Obras 2014. 
i) Programa de Obras 2013.
8.- Estudio y Opinión de los siguientes asuntos. Por parte de la Dirección de Diseño Electromecánico::
a) Informe Avance Físico y Financiero de las Obras de la Ampliación de la Línea 12 del Sistema de Transporte Colectivo.
9.- Estudio y Opinión de los siguientes asuntos
Por parte de la Dirección de Construcción de Obra Civil:
a) Informe Avance Físico para Obra Pública en Bienes de Dominio Público 
10.- Asuntos Generales</t>
  </si>
  <si>
    <t>1. Lista de asistencia y declaratoria de Quórum.
2. Aprobación del Orden del Día
3. Aprobación del Acta de la quinta Sesión Ordinaria 2018 del Subcomité de Obras de la Dirección General de Construcción de Obras para el Transporte
4.- Estudio y Opinión de los siguientes asuntos. 
Por parte de la Dirección de Diseño de Obra Civil: 
Correspondiente al mes de mayo. 
a) Avance de Contratos del Ejercicio. 
b) Informe Avance Físico y Financiero de las Obras de la Ampliación de la Línea 12 del Sistema de Transporte Colectivo.
5.- Estudio y Opinión de los siguientes asuntos. 
Por parte de la Dirección de Construcción de Obra Electromecánica: 
Correspondiente al mes de mayo. 
a) Informe de Avance Físico para Obra Pública en Bienes de Dominio Público.
6.- Por parte de la Dirección de Ingeniería de Costos y Contratos de Obras para el Transporte:   
Correspondiente al mes de mayo. 
a)Adjudicaciones Directas. 
b) nvitación a cuando menos 3 personas. 
c)Licitación Pública. 
d) Programa de Obras 2018. 
e)Programa de Obras 2017. 
f) Programa de Obras 2016. 
g) Programa de Obras 2015. 
h) Programa de Obras 2014. 
i) Programa de Obras 2013. 
7.- Estudio y Opinión de los siguientes asuntos. Por parte de la Dirección de Diseño Electromecánico
a) Informe Avance Físico y Financiero de las Obras de la Ampliación de la Línea 
8.- Estudio y Opinión de los siguientes asuntos. Por parte de la Dirección de Construcción de Obra Civil
a) Informe Avance Físico para Obra Pública en Bienes de Dominio Público 
9.- Asuntos Generales</t>
  </si>
  <si>
    <t>http://www.data.obras.cdmx.gob.mx/transparencia/articulo121/fraccion_L/SEGUNDA%20SESI%C3%93N%20EXTRAORD.pdf</t>
  </si>
  <si>
    <t>http://www.data.obras.cdmx.gob.mx/transparencia/articulo121/fraccion_L/PRIMERA%20SESI%C3%93N%20EXTRAORD.pdf</t>
  </si>
  <si>
    <t>Lista de Asistencia y Declaración del Quórum, Aprobación del Orden del Día, Presentación, análisis y en su caso aprobación por parte del Comité de Transparencia de la propuesta hecha por parte de la Dirección General de Obras Públicas a través del oficio número CDMX/SOBSE/DGOP/SAGTOP/JULIO-04-047/2018 de fecha 04 de julio de 2018 (anexo), para reservar la información relativa al Proyecto Ejecutivo de la Construcción del Tribunal de Justicia para Adolescentes del Distrito Federal, derivada de la solicitud de información con el número de folio 0107000127418.</t>
  </si>
  <si>
    <t>Ing. Etelvina Del Rosario
Lic. María Guadalupe
Lic. Dennis
Mtro. Aureliano
Ing. Francisco
Arq. Jorge Eduardo
Ing. Cesar A.
Lic. Victor
 Lic. Cesar Javier</t>
  </si>
  <si>
    <t>Barajas
Quevedo
Santos
Palacios
Reyes
Herrera
Guerrero
Edgar
Jaimes</t>
  </si>
  <si>
    <t>Cázares
Infante
Solís
Cardel
Rico
Gonzalez
Puente
Arenas
Trujillo</t>
  </si>
  <si>
    <t>http://www.data.obras.cdmx.gob.mx/transparencia/articulo121/fraccion_XLIII/Acta%203ra%20Extraordinaria%20Transparencia%202018.pdf</t>
  </si>
  <si>
    <t xml:space="preserve">Lista de asistencia y declaración de quórum, PRESENTACIÓN DEL INFORME DE LAS SOLICITUDES DE INFORMACIÓN PÚBLICA Y DE DATOS PERSONALES, INGRESADAS A LA UNIDAD DE TRANSPARENCIA EN EL PERIODO DEL 1 DE ENERO AL 30 DE JUNIO DE 2018, Avance del Programa de Capacitación 2018, Asuntos Generales. </t>
  </si>
  <si>
    <t>http://www.data.obras.cdmx.gob.mx/transparencia/articulo121/fraccion_XLIII/ACTA%20%203ra.%20SESI%c3%93N%20ORDINARIA%202018.pdf</t>
  </si>
  <si>
    <t>Ing. Etelvina Del Rosario
Lic. María Guadalupe
Lic. Dennis
Lic. Jazmin Nayeli
Ing. Edgar Fernando
Lic. Gustavo Ramirez
Lic. Ricardo
Lic. Cesar Javier
C. Andromeda</t>
  </si>
  <si>
    <t>Barajas
Quevedo
Santos
Hernandez
Murrillo
Ramirez
Alanis
Jaimes
Deloya</t>
  </si>
  <si>
    <t>Cázares
Infante
Solís
Gil
Flores
Urriste
Medina
Trujillo
Contreras</t>
  </si>
  <si>
    <t>7a</t>
  </si>
  <si>
    <t>6a SESIÓN 2018</t>
  </si>
  <si>
    <t>Francisco               Antonio                  Gerardo                  Alfredo                 Elizabeth                       Daniel Oscar           Veronica Gabriela       Israel                          Karen Angelica        Enrique                      José                         Victor                         Juan</t>
  </si>
  <si>
    <t>Reyes                          patiño                Almonte           Hernández       Rancaño             Vargas                Tinoco               Benítez            Vazquez         Takahashi            Muños                  Edgar                   Vigna</t>
  </si>
  <si>
    <t xml:space="preserve">Rico                Vasquez              López                     Trejo                     Alba                         de la Torre          Morales        Hernández            Silva                 Villanueva                    Muños                                  Arenas                Moran                            </t>
  </si>
  <si>
    <t>8a</t>
  </si>
  <si>
    <t>7a SESIÓN 2018</t>
  </si>
  <si>
    <t>Francisco
Antonio
Gerardo
Joel
Bemjamin
Alfredo
Elizabeth
Daniel Oscar
Alfredo
Luis Ignacio
Israel
Karen Angelica      Joel                       Enrique             Antonio                  José Luis                 José Guadalupe    Elisa Ivonne Leopoldo</t>
  </si>
  <si>
    <t>Reyes
Patiño
Almonte
Pazol
Medina
Hernández
Rancaño
Vargas
Arrieta
Ramírez
Benítez
Vazquez                  Eugenio                         Takahashi                Terrazas             Aguilera             Galeano               Zamora               Ramírez</t>
  </si>
  <si>
    <t>Rico
Vasquez
López
Ruíz
Hernández
Trejo
Alba
de la Torre
Ponce
López
Hernández              Silva                             Torres                      Villanueva                   Aguirre               Alvarez            González            Cuadro                    Saenz</t>
  </si>
  <si>
    <t>9a</t>
  </si>
  <si>
    <t>8a Sesión 2018</t>
  </si>
  <si>
    <t>Antonio
Juan
Gerardo
Joel
Natalia
Luis Raúl
Juan José
Angel
Karen Angelica
Joel
Enrique
Antonio                     Victor             Leopoldo</t>
  </si>
  <si>
    <t>Patiño
Vigna
Almonte
Pazol
Correa
Cazares
Segundo
Olivares
Vazquez
Eugenio
Takahashi
Terrazas                  Edgar                    Ramírez</t>
  </si>
  <si>
    <t>Vasquez
Moran
López
Ruíz
Guadiano
Santibañez
García
Campos
Silva
Torres
Villanueva            Aguirre                 Arenas                    Saenz</t>
  </si>
  <si>
    <t>1. Lista de Asistencia y Declaratoria de Quórum, 2. Aprobación del Orden del Día,3. Lectura del Acta de la Sexta Sesión Ordinaria correspondiente al año 2018 y aprobación, en su caso 4. Seguimiento de Acuerdos. 5. Distribución del Gasto de Inversión para Obra Pública 2018: a)  Gobierno de la Ciudad de México             (Consolidado al 30 de junio del 2018)  b)  Secretaría de Obras y Servicios   (Evolución al 30 de junio del 2018) 6. La Secretaría Técnica del Comité Central de Obras de la Ciudad de México, presenta para conocimiento la siguiente información: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7. La Secretaría Técnica del Comité Central de Obras de la Ciudad de México, en cumplimiento al Artículo 68 de la Ley de Obras Públicas del Distrito Federal, presenta el Listado de Contratistas que se encuentran en alguno de los supuestos del Artículo 37 de la Ley Local. 8. Asuntos Generales.</t>
  </si>
  <si>
    <t>1.Lista de Asistencia y Declaratoria de Quórum, 2. Aprobación del Orden del Día, 3.Lectura del Acta de la Séptima Sesión Ordinaria correspondiente al año 2018 y aprobación, en su caso. 4. Seguimiento de Acuerdos. 5. El Sistema de Aguas de la Ciudad de México, mediante oficio GCDMX-SEDEMA-SACMEX-DG-DEPP-DT-SPI-UDMyRDT-1039265/2018, de fecha 20 de agosto del actual, envía al Comité Central de Obras de la Ciudad de México, el Manual de Integración y Funcionamiento del Subcomité de Obras de dicho Órgano Desconcentrado para sus comentario u observaciones y en su caso, aprobación. 6. Distribución del Gasto de Inversión para Obra Pública 2018:  a)  Gobierno de la Ciudad de México 
(Consolidado al 31 de julio del 2018) b)  Secretaría de Obras y Servicios
(Evolución al 31 de julio del 2018) 7.La Secretaría Técnica del Comité Central de Obras de la Ciudad de México, presenta para conocimiento la siguiente información: Reporte de empresas con limitación definitiva determinada por el Comité Central  de Obras de la Ciudad de México. b) Reporte de empresas limitadas por la Contraloría General.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8. La Secretaría Técnica del Comité Central de Obras de la Ciudad de México, en cumplimiento al Artículo 68 de la Ley de Obras Públicas del Distrito Federal, presenta el Listado de Contratistas que se encuentran en alguno de los supuestos del Artículo 37 de la Ley Local. 9. Asuntos Generales.</t>
  </si>
  <si>
    <t>Lista de Asistencia y Declaratoria de Quórum, 2. Aprobación del Orden del Día, 3. Lectura del Acta de la Octava Sesión Ordinaria correspondiente al año 2018 y aprobación, en su caso. 4. Seguimiento de Acuerdos. 5. El Instituto del Deporte de la Ciudad de México, mediante oficio INDE/DG/551/2018, de fecha 10 de septiembre del actual, solicita al Comité Central de Obras de la Ciudad de México, dejar sin efectos el Manual de Integración y Funcionamiento del Comité de Obras de dicha Entidad. 6. Distribución del Gasto de Inversión para Obra Pública 2018:
  a)  Gobierno de la Ciudad de México (Consolidado al 31 de agosto del 2018)   
  b)  Secretaría de Obras y Servicios (Evolución al 31 de agosto del 2018), 7. La Secretaría Técnica del Comité Central de Obras de la Ciudad de México, presenta para conocimiento la siguiente información: Reporte de empresas con limitación definitiva determinada por el Comité Central  de Obras de la Ciudad de México.
b) Reporte de empresas que ya cumplieron con una limitación determinada, tanto  por el Comité Central de Obras, como por la Contraloría General. c)  Relación de Sociedades Mercantiles que fueron sujetas a investigación en  procesos de carácter penal. d) Empresas sujetas a Rescisión Administrativa. e) Empresas que han Interpuesto el Recurso de Inconformidad. f) Empresas sancionadas por la Secretaría de la Función Pública. 8. La Secretaría Técnica del Comité Central de Obras de la Ciudad de México, en cumplimiento al Artículo 68 de la Ley de Obras Públicas del Distrito Federal, presenta el Listado de Contratistas que se encuentran en alguno de los supuestos del Artículo 37 de la Ley Local. 9. Asuntos Generales.</t>
  </si>
  <si>
    <t>http://www.data.obras.cdmx.gob.mx/transparencia/articulo121/fraccion_L/ACTA_6A_SESION_ORDINARIA_2018.pdf</t>
  </si>
  <si>
    <t>http://www.data.obras.cdmx.gob.mx/transparencia/articulo121/fraccion_L/ACTA_7A_SESION_ORDINARIA_2018.pdf</t>
  </si>
  <si>
    <t>http://www.data.obras.cdmx.gob.mx/transparencia/articulo121/fraccion_L/ACTA_8A_SESION_ORDINARIA_2018.pdf</t>
  </si>
  <si>
    <t>SÉTIMA SESIÓN</t>
  </si>
  <si>
    <t>JESUS ANTONIO</t>
  </si>
  <si>
    <t>AGUIL,AR</t>
  </si>
  <si>
    <t xml:space="preserve">JORGE ARMANDO </t>
  </si>
  <si>
    <t>EMMANUEL</t>
  </si>
  <si>
    <t>GARCIA</t>
  </si>
  <si>
    <t xml:space="preserve">OCTAVA SESIÓN </t>
  </si>
  <si>
    <t>1. Lista de asistencia y declaratoria de Quórum.
2. Aprobación del Orden del Día
3. Aprobación del Acta de la sétima Sesión Ordinaria 2018 del Subcomité de Obras de la Dirección General de Construcción de Obras para el Transporte
4.- Estudio y Opinión de los siguientes asuntos. 
Por parte de la Dirección de Diseño de Obra Civil: 
Correspondiente al mes de marzo. 
a) Avance de Contratos del Ejercicio 2017. 
b) Informe Avance Físico y Financiero de las Obras de la Ampliación de la Línea 12 del Sistema de Transporte Colectivo.
5.- Estudio y Opinión de los siguientes asuntos. 
Por parte de la Dirección de Construcción de Obra Electromecánica: 
Correspondiente al mes de marzo. 
a) Informe de Avance Físico para Obra Pública en Bienes de Dominio Público.
6.-  Estudio y opinión de los siguientes asuntos.
Por parte de la Dirección de Obras Inducidas y Afectaciones.
a) Presupuesto 2018
b) Reporte de la evolución del programa de inversiones 2018.
b)Reporte de la evolución del programa de inversiones 2018 
c) Seguimiento de observaciones de órganos fiscalizadores
7.- Por parte de la Dirección de Ingeniería de Costos y Contratos de Obras para el Transporte:   
Correspondiente al mes de marzo. 
a) Adjudicaciones Directas. 
b) Invitación a cuando menos 3 personas. 
c) Licitación Pública. 
d) Programa de Obras 2018. 
e) Programa de Obras 2017. 
f) Programa de Obras 2016.
g)  Programa de Obras 2015. 
h) Programa de Obras 2014. 
i) Programa de Obras 2013. 
8.- Estudio y Opinión de los siguientes asuntos. Por parte de la Dirección de Diseño Electromecánico:
a) Informe Avance Físico y Financiero de las Obras de la Ampliación de la Línea 12 del Sistema de Transporte Colectivo.
9.- Estudio y Opinión de los siguientes asuntos
Por parte de la Dirección de Construcción de Obra Civil:
a) Informe Avance Físico para Obra Pública en Bienes de Dominio Público 
10.- Asuntos generales</t>
  </si>
  <si>
    <t>1. Lista de asistencia y declaratoria de Quórum.
2. Aprobación del Orden del Día
3. Aprobación del Acta de la sexta Sesión Ordinaria 2018 del Subcomité de Obras de la Dirección General de Construcción de Obras para el Transporte
4.- Estudio y Opinión de los siguientes asuntos. 
Por parte de la Dirección de Diseño de Obra Civil: 
Correspondiente al mes de marzo. 
a) Avance de Contratos del Ejercicio 2017. 
b) Informe Avance Físico y Financiero de las Obras de la Ampliación de la Línea 12 del Sistema de Transporte Colectivo.
5.- Estudio y Opinión de los siguientes asuntos. 
Por parte de la Dirección de Construcción de Obra Electromecánica: 
Correspondiente al mes de marzo. 
a) Informe de Avance Físico para Obra Pública en Bienes de Dominio Público.
6.-  Estudio y opinión de los siguientes asuntos.
Por parte de la Dirección de Obras Inducidas y Afectaciones.
a) Presupuesto 2018
b) Reporte de la evolución del programa de inversiones 2018.
b)Reporte de la evolución del programa de inversiones 2018 
c) Seguimiento de observaciones de órganos fiscalizadores
7.- Por parte de la Dirección de Ingeniería de Costos y Contratos de Obras para el Transporte:   
Correspondiente al mes de marzo. 
a) Adjudicaciones Directas. 
b) Invitación a cuando menos 3 personas. 
c) Licitación Pública. 
d) Programa de Obras 2018. 
e) Programa de Obras 2017. 
f) Programa de Obras 2016.
g)  Programa de Obras 2015. 
h) Programa de Obras 2014. 
i) Programa de Obras 2013. 
8.- Estudio y Opinión de los siguientes asuntos. Por parte de la Dirección de Diseño Electromecánico:
a) Informe Avance Físico y Financiero de las Obras de la Ampliación de la Línea 12 del Sistema de Transporte Colectivo.
9.- Estudio y Opinión de los siguientes asuntos
Por parte de la Dirección de Construcción de Obra Civil:
a) Informe Avance Físico para Obra Pública en Bienes de Dominio Público 
10.- Asuntos generales</t>
  </si>
  <si>
    <t>http://www.data.obras.cdmx.gob.mx/transparencia/articulo121/fraccion_L/ACTA%20OCTAVA%20SESI%c3%93N%20(agosto).pdf</t>
  </si>
  <si>
    <t>http://www.data.obras.cdmx.gob.mx/transparencia/articulo121/fraccion_L/ACTA%20SEPTIMA%20SESI%c3%93N%20%20(julio).pdf</t>
  </si>
  <si>
    <t xml:space="preserve">1.- LISTA DE ASISTENCIA Y DECLARACIÓN DE QUÓRUM                                                                                                2.-  APROBACIÓN DEL ORDEN DEL DÍA                                                                                                                             3.- SE SOMETE AL PLENO DEL COMITÉ PARA SU CONOCIMIENTO Y SEGUIMIENTO LO SIGUIENTE:                               APROBACIÓN DEL MANUAL ESPECIFICO DE OPERACIÓN DEL COMITÉ TÉCICO INTERNO DE ADMINISTRACIÓN DE DOCUMENTOS DE LA SECRETARÍA DE OBRAS Y SERVICIOS                                                                                                                                                                                                                                                                                       4.- ASUNTOS GENERALES                                                                                                                                                          5.- CIERRE DE SESIÓN </t>
  </si>
  <si>
    <t xml:space="preserve">LIC. CESAR JAVIER                                                          LIC. MARÍA GUADALUPE                                                         LIC. RICARDO                                      C. MARÍA DOLORES           LIC. DENNIS                                                                     C. VICTOR RUBÉN                                                  LIC. CARLOS ALBERTO                                     C. JOSE GUADALUPE                                                                                                                      C. YURI EDUARDO          </t>
  </si>
  <si>
    <t>JAIMES                                                     QUEVEDO                                   ALANIS                                PEÑA                             SANTOS                                                                       SANDOVAL                 MOCTEZUMA                               AVENDAÑO                                                                                 LORIA</t>
  </si>
  <si>
    <t xml:space="preserve">TRUJILLO                              INFANTE                                            MEDINA                                               ELIZONDO                                      SOLÍS                                       VENTURA                                  GÓMEZ                        GONZÁLEZ                                                                                          RUVALCABA                                                                             </t>
  </si>
  <si>
    <t>4A.</t>
  </si>
  <si>
    <t xml:space="preserve">1.- LISTA DE ASISTENCIA Y DECLARACIÓN DE QUÓRUM                                                                                                2.-  APROBACIÓN DEL ORDEN DEL DÍA                                                                                                                             3.- SE SOMETE AL PLENO DEL COMITÉ PARA SU CONOCIMIENTO Y SEGUIMIENTO LO SIGUIENTE:                               A) LOS REGISTROS DE BAJA DOCUMENTAL CORRESPONDIENTES A LOS ARCHIVOS CONTAMINADOS DE LA DIRECCIÓN GENERAL DE OBRAS PÚBLICAS, EMITIDOS POR PARTE DE LA DIRECCIÓN DE ALMACENES E INVENTARIOS DE LA OFICIALÍA MAYOR DEL GOBIERNO DE LA CIUDAD DE MÉXICO.                                       B) BAJA DE 60 CAJAS DE ARCHIVO POR CADUCIDAD, UBICADAS EN EL EDIFICIO "H" DE FRANCISCO DEL PASO Y TRONCOSO No. 499, COL. MAGDALENA MIXIUHCA, DELEGACIÓN VENUSTIANO CARRANZA FORMALIZACIÓN DE DICTAMEN Y DECLARATORIA DE CARENCIA DE VALORES PRIMARIOS Y SECUNDARIOS.                                                                                                                                                                                                                                                                                    4.- ASUNTOS GENERALES                                                                                                                                                          5.- CIERRE DE SESIÓN </t>
  </si>
  <si>
    <t xml:space="preserve">LIC. CESAR JAVIER                                                          LIC. MARÍA GUADALUPE                                                         LIC. RICARDO                                      C. MARÍA DOLORES           LIC. DENNIS                                                                     C. VICTOR RUBÉN                                                  LIC. CARLOS ALBERTO                                     C. JOSE GUADALUPE                                                                                                                                </t>
  </si>
  <si>
    <t xml:space="preserve">JAIMES                                                     QUEVEDO                                   ALANIS                                PEÑA                             SANTOS                                                                       SANDOVAL                 MOCTEZUMA                               AVENDAÑO                                                                                 </t>
  </si>
  <si>
    <t xml:space="preserve">TRUJILLO                              INFANTE                                            MEDINA                                               ELIZONDO                                      SOLÍS                                       VENTURA                                  GÓMEZ                        GONZÁLEZ                                                                                                                                                                    </t>
  </si>
  <si>
    <t>http://www.data.obras.cdmx.gob.mx/transparencia/articulo121/fraccion_L/ACTA%20CUARTA%20SESION%20EXTRAORDINARIA%202018.pdf</t>
  </si>
  <si>
    <t>http://www.data.obras.cdmx.gob.mx/transparencia/articulo121/fraccion_L/ACTA%20TERCERA%20SESION%20ORDINARIA%202018.pdf</t>
  </si>
  <si>
    <t>SE PRESENTA PARA SU APROBACIÓN EL ACTA DE LA 5ª SESIÓN ORDINARIA DE FECHA 31 DE MAYO DE 2018</t>
  </si>
  <si>
    <t>LISTADO DE CASOS DGA/021/2018, SERVICIO DE ARRENDAMIENTO SERVICIO DE ARRENDAMIENTO DE ESPACIOS PARA ALBERGAR LAS OFICINAS DE LA DIRECCIÓN GENERAL DE ADMINISTRACIÓN EN LA SECRETARÍA DE OBRAS Y SERVICIOS.</t>
  </si>
  <si>
    <t>LISTADO DE CASOS DGA/022/2018, PRESTACIÓN DE LOS SERVICIOS DE APOYO TÉCNICO Y ADMINISTRATIVO PARA LLEVAR A CABO EL SEGUIMIENTO, CONTROL, ANÁLISIS Y COORDINACIÓN DE LOS PROCEDIMIENTOS DE ADJUDICACIÓN, ANÁLISIS DE PROPUESTAS, EVALUACIÓN Y CONTRATACIÓN DE LA OBRA PÚBLICA QUE EJECUTA LA DIRECCIÓN GENERAL DE OBRAS PÚBLICAS</t>
  </si>
  <si>
    <t>LISTADO DE CASOS DG/023/2018, SERVICIO DE ARRENDAMIENTO DE 2 PUENTES PEATONALES PROVISIONALES POR 2 MESES</t>
  </si>
  <si>
    <t>BENITEZ</t>
  </si>
  <si>
    <t>JOSÉ LUIS</t>
  </si>
  <si>
    <t>CONTRERAS</t>
  </si>
  <si>
    <t>31/09/2018</t>
  </si>
  <si>
    <t>SE PRESENTA PARA SU APROBACIÓN EL ACTA DE LA 6ª SESIÓN ORDINARIA DE FECHA 28 DE JUNIO DE 2018</t>
  </si>
  <si>
    <t>ASUNTOS GENERALES</t>
  </si>
  <si>
    <t>MODIFICACIÓN A LOS MONTOS DE ACTUACIÓN DE LA SOBSE, PARA EL SEGUNDO SEMESTRE DEL EJERCICIO 2018</t>
  </si>
  <si>
    <t xml:space="preserve">ACTUALIZACIÓN DEL INFORME DE LOS CONTRATOS GENERADOS ´POR MOTIVO DEL SISMO DEL 19 DE SEPTIEMBRE DEL 2017 </t>
  </si>
  <si>
    <t>CASOS PRESENTADOS BAJO LOS SUPUESTOS DEL ARTICULO 54 FRACCIÓN II BIS Y FRACCIÓN XVI DE LA LEY DE ADQUISICIONES PARA EL DISTRITO FEDERAL Y QUE TAMBIÉN ES APLICABLE EL ARTICULO 57 DE LA MISMA LEY</t>
  </si>
  <si>
    <t>http://www.data.obras.cdmx.gob.mx/transparencia/articulo121/fraccion_L/6%c2%aa%20Sesi%c3%b3n%20Ordinaria.PDF</t>
  </si>
  <si>
    <t>http://www.data.obras.cdmx.gob.mx/transparencia/articulo121/fraccion_L/8%c2%aa%20Sesi%c3%b3n%20Ordinaria.PDF</t>
  </si>
  <si>
    <t>Septima</t>
  </si>
  <si>
    <t xml:space="preserve">Aprobación de las Actas de la Quinta y Sexta Sesión Ordinarias de 2018;  Seguimiento de Acuerdos; Reporte de Contratos celebrados por Concurso, Adjudicación y Convenios en Monto, Avance fisico-financiero de Contratos de Obra, 2008, 2011, 2012, 2014, 2015, 2016, 2017, 2018; Asuntos Generales. </t>
  </si>
  <si>
    <t>http://www.data.obras.cdmx.gob.mx/transparencia/articulo121/fraccion_L/ACTA.7a.SESI%c3%93N.ORDINARIA.2018.PDF</t>
  </si>
  <si>
    <t>Ing. Juan Francisco
Ing. Edgar Fernando
Ing. Francisco Máximo
Mtro.Ing.Efraín
Lic. Israel
Ing.Marina
Arq. Ángel
C. María Patricia Regina
Ing. Joaquín
Lic. Alfredo
Lic. Pedro 
C. Emmanuel
Lic. Mario Alberto
Mtra. Miriam</t>
  </si>
  <si>
    <t>Martínez
Murillo
Izquierdo
Álvarez 
Benítez
Ortega
Luz
Paniagua
Reyo 
Garduño
Castillo
García
Cortés
Alfaro</t>
  </si>
  <si>
    <t>Vargas
Flores
Ortíz
Martínez
Hernández
González
Velázquez
Saucedo
Filorio
Yañez
Porter
Hernández
Bermúdez
Miranda</t>
  </si>
  <si>
    <t>Listados de Casos que presenta la Dirección de Construcción de Obras "A"
  Caso número DCOP"A"/01/2018
 Caso número DCOP"A"/02/2018</t>
  </si>
  <si>
    <t>http://www.data.obras.cdmx.gob.mx/transparencia/articulo121/fraccion_L/ACTA.1a.SESI%c3%93N.EXTRAORDINARIA.2018.PDF</t>
  </si>
  <si>
    <t>Ing. César Alejandro
Ing. Edgar Fernando
Ing. Francisco Máximo
Ing. Juan Francisco
Arq. José Manuel
Mtro.Ing.Efraín
Lic. Israel
C. María Patricia Regina
Ing. Joaquín
Arq. Ángel   
Lic. Alfredo 
Lic. Luis Ignacio
Lic. Joel Eugenio
Mtra. Miriam</t>
  </si>
  <si>
    <t>Gerrero
Murillo
Izquierdo
Martínez
Garibay
Álvarez
Benítez
Paniagua
Reyo 
Luz
Garduño
Ramírez
Torres
Alfaro</t>
  </si>
  <si>
    <t xml:space="preserve"> Puente
Flores
Ortiz
Vargas
Guzmán
Martínez
Hernández
Saucedo
Filorio
Velázquez
Yañez
López
Miranda</t>
  </si>
  <si>
    <t>Octava</t>
  </si>
  <si>
    <t xml:space="preserve">Aprobación de las Actas de la Septima Sesión Ordinaria y Primera Sesión Extradinaria de 2018;  Seguimiento de Acuerdos; Reporte de Contratos celebrados por Concurso, Adjudicación y Convenios en Monto, Avance fisico-financiero de Contratos de Obra, 2008, 2011, 2012, 2014, 2015, 2016, 2017, 2018; Asuntos Generales. </t>
  </si>
  <si>
    <t>http://www.data.obras.cdmx.gob.mx/transparencia/articulo121/fraccion_L/ACTA.8a.SESI%c3%93N.ORDINARIA.2018.PDF</t>
  </si>
  <si>
    <t xml:space="preserve">Ing. César Alejandro
Ing. Edgar Fernando
Arq. José Manuel
Mtro.Ing.Efraín
Lic. Israel
Ing. José Luis 
Ing. Joaquín  
Lic. Alfredo 
Lic. Luis Ignacio
Lic. Emmanuel
</t>
  </si>
  <si>
    <t xml:space="preserve">Gerrero
Murillo
Garibay
Álvarez
Benítez
Pichardo
Reyo 
Garduño
Ramírez
García
</t>
  </si>
  <si>
    <t xml:space="preserve"> Puente
Flores
Guzmán
Martínez
Hernández
Hernández
Filorio
Yañez
López
Hernández
</t>
  </si>
  <si>
    <t>Novena</t>
  </si>
  <si>
    <t xml:space="preserve">Listado de Casos que presenta la Dirección de Construcción de Obras Públicas"A" Caso número DCOP"A"/03/2018; Aprobación del Acta de la Octava Sesión Ordinaria de 2018, Seguimiento de Acuerdos; Reporte de Contratos celebrados por Concurso, Adjudicación y Convenios en Monto, Avance fisico-financiero de Contratos de Obra, 2008, 2011, 2012, 2014, 2015, 2016, 2017, 2018; Asuntos Generales. </t>
  </si>
  <si>
    <t>http://www.data.obras.cdmx.gob.mx/transparencia/articulo121/fraccion_L/ACTA.9a.SESI%c3%93N.ORDINARIA.2018.PDF</t>
  </si>
  <si>
    <t>Ing. César Alejandro
Ing. Edgar Fernando
Ing. Francisco Máximo
Arq. José Manuel
Mtro.Ing.Efraín
Ing. Salvador
Ing. Joaquín
Arq. Ángel   
Lic. Pedro
Lic. Emmanuel
Ing. José Alejandro
Ing. Jaime David
Mtra. Miriam</t>
  </si>
  <si>
    <t>Gerrero
Murillo
Izquierdo
Garibay
Álvarez
Fonseca
Reyo 
Luz
Castilo
García
Cano
Baltazares
Alfaro</t>
  </si>
  <si>
    <t xml:space="preserve"> Puente
Flores
Ortiz
Guzmán
Martínez
Larios
Filorio
Velázquez
Porter
Hernández
Neria
López
Miranda</t>
  </si>
  <si>
    <r>
      <t xml:space="preserve">Áreas o Unidades responsables: </t>
    </r>
    <r>
      <rPr>
        <sz val="10"/>
        <color theme="1"/>
        <rFont val="Gotham Book"/>
      </rPr>
      <t>Dirección General de Administración, Dirección General de Servicios Técnicos, Dirección General de Obras Públicas, Dirección General de Construcción de Obras para el Transporte y la Subdirección de la Unidad de Transparencia.</t>
    </r>
  </si>
  <si>
    <r>
      <t xml:space="preserve">Periodo de Actualización: </t>
    </r>
    <r>
      <rPr>
        <sz val="10"/>
        <color theme="1"/>
        <rFont val="Gotham Book"/>
      </rPr>
      <t>Trimestral</t>
    </r>
  </si>
  <si>
    <t>10a</t>
  </si>
  <si>
    <t>9a SESIÓN 2018</t>
  </si>
  <si>
    <t>1. Lista de Asistencia y Declaratoria de Quórum, 2. Aprobación del Orden del Día, 3. Presentación al Pleno de los Representantes de las Alcaldías de la Ciudad de México como nuevos Integrantes del Cuerpo Colegiado, 4. Lectura del Acta de la Novena Sesión Ordinaria correspondiente al año 2018 y aprobación, en su caso 5. Seguimiento de Acuerdos 6. Distribución del Gasto de Inversión para Obra Pública 2018: a) Gobierno de la Ciudad de México (Consolidado al 30 de septiembre del 2018)  b) Secretaría de Obras y Servicios (Evolución al 30 de septiembre del 2018) 7. Presentación de Proyectos y Obras Relevantes de la Dirección General de Obras Públicas de la Secretaría de Obras y Servicios 8. Presentación de Proyectos y Obras Relevantes de la Dirección General de Construcción de Obras para el Transporte de la Secretaría de Obras y Servicios. 9. La Secretaría Técnica del Comité Central de Obras de la Ciudad de México, presenta para conocimiento la siguiente información: a) Reporte de empresas con limitación definitiva determinada por el Comité Central  de Obras de la Ciudad de México. b) Reporte de empresas limitadas por la Contraloría General de la Ciudad de México.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10. La Secretaría Técnica del Comité Central de Obras de la Ciudad de México, en cumplimiento al Artículo 68 de la Ley de Obras Públicas del Distrito Federal, presenta el Listado de Contratistas que se encuentran en alguno de los supuestos del Artículo 37 de la Ley Local 11. Asuntos Generales.</t>
  </si>
  <si>
    <t xml:space="preserve">Francisco               Antonio                  Gerardo                  Joel                            Alfredo                      Ma. Elizabeht             Carlos Alberto             Hernán José              Luis Ignacio               Irael                            Karen Angélica                Joel                          Rodrigo                       Josue                        Ángel                       Elisa Ivonne                  Juan                          Leopoldo                    </t>
  </si>
  <si>
    <t>Reyes                          Patiño                Almonte                       Pazol                           Hernández                         Rancaño                      Galán                          Orozco                       Ramírez                      Benítez                        Vázquez                      Eugenio                        Álvarez                        Marin                           Luz                             Zamora                       Vigna                         Ramírez</t>
  </si>
  <si>
    <t>Rico                 Vásquez              López                        Ruíz                            Trejo                           Alba                               Galán                            Perez                          López                                        Hernández                     Silva                           Torres                        Guerrero                    Benitez                       Velázquez                         Cuadro                           Moran                        Sáenz</t>
  </si>
  <si>
    <t>11a</t>
  </si>
  <si>
    <t>10a SESIÓN 2018</t>
  </si>
  <si>
    <t xml:space="preserve">1.Lista de Asistencia y Declaratoria de Quórum, 2. Aprobación del Orden del Día, 3.Lectura del Acta de la Décima Sesión Ordinaria correspondiente al año 2018 y aprobación, en su caso 4. Seguimiento de Acuerdos. 5. La Procuraduría General de Justicia del Distrito Federal, mediante oficio 700/401/2018, de fecha 9 de noviembre del actual, envía al Comité Central de Obras de la Ciudad de México, el Manual de Integración y Funcionamiento del Subcomité de Obras de dicha Dependencia, para sus comentarios u observaciones y en su caso, aprobación. 6. Distribución del Gasto de Inversión para Obra Pública 2018: a) Gobierno de la Ciudad de México (Consolidado al 31 de octubre del 2018)  b) Secretaría de Obras y Servicios (Evolución al 31 de octubre del 2018) 7. La Secretaría Técnica del Comité Central de Obras de la Ciudad de México, presenta para conocimiento la siguiente información:  a) Reporte de empresas con limitación definitiva determinada por el Comité Central  de Obras de la Ciudad de México. b) Reporte de empresas limitadas por la Contraloría General de la Ciudad de México. c) Reporte de empresas que ya cumplieron con una limitación determinada, tanto  por el Comité Central de Obras, como por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8. La Secretaría Técnica del Comité Central de Obras de la Ciudad de México, en cumplimiento al Artículo 68 de la Ley de Obras Públicas del Distrito Federal, presenta el Listado de Contratistas que se  encuentran en alguno de los supuestos del Artículo 37 de la Ley Local. 9. Asuntos Generales.
</t>
  </si>
  <si>
    <t>Francisco
Antonio
Gerardo
Marco Antonio              Alfredo
Luis Ingnacio
Joel
Enrique 
Ángel                        Elisa Ivonne                  Juan</t>
  </si>
  <si>
    <t xml:space="preserve">Reyes
Patiño
Almonte
Alcantara
Hernández
Ramírez
Eugenio
Takahashi
Luz
Zamora
Vigna
</t>
  </si>
  <si>
    <t>Rico
Vasquez
López
Martínez
Trejo
López
Torres
Villanueva
Velázquez
Cuadro
Moran</t>
  </si>
  <si>
    <t>12a</t>
  </si>
  <si>
    <t>11a Sesión 2018</t>
  </si>
  <si>
    <t xml:space="preserve">Lista de Asistencia y Declaratoria de Quórum, 2. Aprobación del Orden del Día, 3. Lectura del Acta de la Undécima Sesión Ordinaria correspondiente al año 2018 y aprobación, en su caso 4. Seguimiento de Acuerdos. 5. Distribución del Gasto de Inversión para Obra Pública 2018:  a) Gobierno de la Ciudad de México (Consolidado al 30 de noviembre del 2018) b) Secretaría de Obras y Servicios (Evolución al 30 de noviembre del 2018) 6. La Secretaría Técnica del Comité Central de Obras de la Ciudad de México, presenta para conocimiento la siguiente información: a) Reporte de empresas con limitación definitiva determinada por el Comité Central  de Obras de la Ciudad de México. b) Reporte de empresas que se encuentran limitadas por la Secretaría de la Contraloría General de la Ciudad de México. c) Reporte de empresas que ya cumplieron con una limitación que fue determinada por el Comité Central de Obras antes de las reformas a la Ley de Obras Públicas del Distrito Federal de fecha 15 de septiembre del 2008, y empresas que también cumplieron con una limitación determinada por la Secretaría de la Contraloría General. d)  Relación de Sociedades Mercantiles que fueron sujetas a investigación en  procesos de carácter penal. e) Empresas sujetas a Rescisión Administrativa. f)   Empresas que han Interpuesto el Recurso de Inconformidad. g)  Empresas sancionadas por la Secretaría de la Función Pública 7. La Secretaría Técnica del Comité Central de Obras de la Ciudad de México, en cumplimiento al Artículo 68 de la Ley de Obras Públicas del Distrito Federal, presenta el Listado de Contratistas que se encuentran en alguno de los supuestos del Artículo 37 de la Ley Local. 8. Asuntos Generales.
</t>
  </si>
  <si>
    <t>Francisco
Antonio
Gilberto
Andree Lilian
Ana Lilia
Gabriel
Juan Manuel
Salvador
Aureliano                       Gabriela
Israel
Alfredo
Omar                     Enrique                      Lily                                  Ángel                               Francisco                         Juan                                   Leopoldo</t>
  </si>
  <si>
    <t>Reyes
Patiño
Camacho
Guigue
Bejarano
Ramírez
Castro
Medina
Morales
Del Olmo
Benítez
Reyna                          Ruíz                     Takahashi                         Galván                               Luz                                       Camacho                            Vigna                                   Ramírez</t>
  </si>
  <si>
    <t>Rico
Vásquez
Botello
Pérez
Gozález
Albarrán
Ramírez
Vargas
Albarrán
Hernández            Ángel                      Pérez                      Villanueva                Irazaba                          Velázquez                        Rosas                             Moran                             Sáenz</t>
  </si>
  <si>
    <t>https://www.transparencia.cdmx.gob.mx/storage/app/uploads/public/5c4/a14/c33/5c4a14c333ce4620393691.pdf</t>
  </si>
  <si>
    <t>https://www.transparencia.cdmx.gob.mx/storage/app/uploads/public/5c4/a15/3e0/5c4a153e0f12b834912747.pdf</t>
  </si>
  <si>
    <t>https://www.transparencia.cdmx.gob.mx/storage/app/uploads/public/5c4/a15/82c/5c4a1582c50e8321133008.pdf</t>
  </si>
  <si>
    <r>
      <t xml:space="preserve">Fecha de Actualización: </t>
    </r>
    <r>
      <rPr>
        <sz val="10"/>
        <color theme="1"/>
        <rFont val="Gotham Book"/>
      </rPr>
      <t>31/12/2018</t>
    </r>
  </si>
  <si>
    <r>
      <t xml:space="preserve">Fecha de Validación: </t>
    </r>
    <r>
      <rPr>
        <sz val="10"/>
        <color theme="1"/>
        <rFont val="Gotham Book"/>
      </rPr>
      <t>15/01/2019</t>
    </r>
  </si>
  <si>
    <t>SUBCOMITÉ DE ADQUISICIONES, ARRENDAMIENTOS Y PRESTACIÓN DE SERVICIOS</t>
  </si>
  <si>
    <t>9ª</t>
  </si>
  <si>
    <t>S/N</t>
  </si>
  <si>
    <t>https://www.transparencia.cdmx.gob.mx/storage/app/uploads/public/5c4/f70/371/5c4f7037135aa814213177.pdf</t>
  </si>
  <si>
    <t>2.- APROBACIÓN EL ACTA DE LA 8ª SESIÓN ORDINARIA</t>
  </si>
  <si>
    <t>LIC. RAFAEL</t>
  </si>
  <si>
    <t>3.- ASUNTOS GENERALES</t>
  </si>
  <si>
    <t>4.- CIERRE DE SESIÓN</t>
  </si>
  <si>
    <t xml:space="preserve">ING. JOSÉ LUIS </t>
  </si>
  <si>
    <t xml:space="preserve">1.- LISTA DE ASISTENCIA Y DECLARACIÓN DE QUÓRUM                                                                                                2.-  APROBACIÓN DEL ORDEN DEL DÍA                                                                                                                             3.-SE SOMETE AL PLENO DEL COMITÉ PARA SU APROBACIÓN LOS INSTRUMENTO DE CONTROL ARCHÍVISTICO, DEBIDAMENTE ACTUALIZADOS Y ACORDES A LA ESTRUCTURA AUTORIZADA 2018, PARA LA SECRETARIA DE OBRAS Y SERVICIOS.                                                                                                                          a) Cuadro General de Clasificación                                                                                                                         b) Tabla de determinantes                                                                                                                                         c) Catálogo de Disposición Documental                                                                                                                                                                                                                                                                                                                                                                     4.- ASUNTOS GENERALES                                                                                                                                                          5.- CIERRE DE SESIÓN </t>
  </si>
  <si>
    <t xml:space="preserve">LIC. CESAR JAVIER                                                          LIC. MARÍA GUADALUPE                                                         LIC. RICARDO                                      C. MARÍA DOLORES           LIC. ROSARIO                                                                     C. VICTOR RUBÉN                                                  LIC. CARLOS A                                     C. JOSE GUADALUPE                                                                                                                                    </t>
  </si>
  <si>
    <t xml:space="preserve">JAIMES                                                     QUEVEDO                                   ALANIS                                                               PEÑA                                                              REYES                                                                                                   SANDOVAL                 MOCTEZUMA                               AVENDAÑO                      MENDOZA                                                                             </t>
  </si>
  <si>
    <t xml:space="preserve">TRUJILLO                              INFANTE                                            MEDINA                                               ELIZONDO                                      MARTINEZ                                       VENTURA                                  GÓMEZ                        GONZÁLEZ                       GARCÍA                                                                                                                                                                  </t>
  </si>
  <si>
    <t>https://www.transparencia.cdmx.gob.mx/storage/app/uploads/public/5c4/f7a/928/5c4f7a92812e1042929125.pdf</t>
  </si>
  <si>
    <t>Décima</t>
  </si>
  <si>
    <t xml:space="preserve">Aprobación del Acta de la Novena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</si>
  <si>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https://www.transparencia.cdmx.gob.mx/storage/app/uploads/public/5c5/0c7/ba1/5c50c7ba1b5ed210989699.pdf</t>
  </si>
  <si>
    <t>Ing. Juan Francisco
Ing. Edgar Fernando
Ing. Francisco Máximo
Mtro.Ing.Efraín
Lic. Israel
Ing.Marina
Ing. José Luis
Arq. Ángel
C. María Patricia Regina
Ing. Joaquín
Lic. Alfredo
Lic. Pedro 
Lic. Joel Eugenio
Mtra. Miriam</t>
  </si>
  <si>
    <t>Martínez
Murillo
Izquierdo
Álvarez 
Benítez
Ortega
Pichardo
Luz
Paniagua
Reyo 
Garduño
Castillo
Torres
Alfaro</t>
  </si>
  <si>
    <t>Vargas
Flores
Ortíz
Martínez
Hernández
González
Hernández
Velázquez
Saucedo
Filorio
Yañez
Porter
Miranda</t>
  </si>
  <si>
    <t>Décimo Primera</t>
  </si>
  <si>
    <t xml:space="preserve">Aprobación del Acta de la Décima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</si>
  <si>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https://www.transparencia.cdmx.gob.mx/storage/app/uploads/public/5c5/0c7/f07/5c50c7f07f6ea653628980.pdf</t>
  </si>
  <si>
    <t>Ing. César Alejandro
Ing. Edgar Fernando
Ing. Francisco Máximo
Ing. Juan Francisco
Mtro.Ing.Efraín
Lic. Israel
Ing.Marina 
C. María Patricia Regina
Ing. Joaquín
Arq. Ángel   
Lic. Alfredo   
Lic. Luis Ignacio
Lic. Joel Eugenio
Mtra. Miriam</t>
  </si>
  <si>
    <t>Gerrero
Murillo
Izquierdo
Martínez
Álvarez
Benítez
Ortega
Paniagua
Reyo 
Luz
Garduño
Ramírez
Torres
Alfaro</t>
  </si>
  <si>
    <t xml:space="preserve"> Puente
Flores
Ortiz
Vargas
Martínez
Hernández
González
Saucedo
Filorio
Velázquez
Yañez
López
Miranda</t>
  </si>
  <si>
    <t>Décimo Segunda</t>
  </si>
  <si>
    <t xml:space="preserve"> Aprobación del Acta de la Décimo Primera Sesión Ordinaria de 2018, Seguimiento de Acuerdos; Reporte de Contratos celebrados por Concurso, Adjudicación y Convenios en Monto, Avance fisico-financiero de Contratos de Obra, 2008, 2011, 2012, 2014, 2015, 2016, 2017, 2018; Asuntos Generales. </t>
  </si>
  <si>
    <t>https://www.transparencia.cdmx.gob.mx/storage/app/uploads/public/5c5/0c8/1cc/5c50c81cccd78387633804.pdf</t>
  </si>
  <si>
    <t>Ing. Juan Carlos
Ing. Edgar Fernando
Ing. Juan Francisco
Mtro.Ing.Efraín
Lic. Israel
Ing. Marina
C. María Patricia Regina
Ing. Joaquín
Arq. Ángel   
Lic. Alfredo
Lic. Emmanuel
Lic. Gabriela
Lic. David Alejandro</t>
  </si>
  <si>
    <t>Fuentes
Murillo
Martínez
Álvarez
Benítez
Ortega
Paniagua
Reyo 
Luz
Garduño
García
Del Olmo
Villanueva</t>
  </si>
  <si>
    <t xml:space="preserve"> Orrala
Flores
Vargas
Martínez
Hernández
González
Saucedo
Filorio
Velázquez
Yañez
Hernández
Albarrán
Barrera</t>
  </si>
  <si>
    <t>Listados de Casos que presenta la Dirección de Construcción de Obras "A"
  Caso número DCOP"A"/04/2018</t>
  </si>
  <si>
    <t>https://www.transparencia.cdmx.gob.mx/storage/app/uploads/public/5c5/0c8/412/5c50c8412a124632945100.pdf</t>
  </si>
  <si>
    <t>Ing. Juan Carlos
Ing. Edgar Fernando
Ing. Francisco Máximo
Ing. Juan Francisco
Arq. José Manuel
Mtro.Ing.Efraín
Lic. Israel
C. María Patricia Regina
Ing. Joaquín
Arq. Ángel   
Lic. Alfredo 
Lic. Emmanuel
C.P. Lorena Isabel</t>
  </si>
  <si>
    <t>Fuentes
Murillo
Izquierdo
Martínez
Garibay
Álvarez
Benítez
Paniagua
Reyo 
Luz
Garduño
García
Villarruel</t>
  </si>
  <si>
    <t xml:space="preserve"> Orrala
Flores
Ortiz
Vargas
Guzmán
Martínez
Hernández
Saucedo
Filorio
Velázquez
Yañez
Hernández
Salazar</t>
  </si>
  <si>
    <t xml:space="preserve">Lista de asistencia y declaración de quórum, Aprobación del Orden del Día,  PRESENTACIÓN DEL INFORME DE LAS SOLICITUDES DE INFORMACIÓN PÚBLICA Y DE DATOS PERSONALES, INGRESADAS A LA UNIDAD DE TRANSPARENCIA EN EL PERIODO DEL 1 DE ENERO AL 30 DE SEPTIEMBRE DE 2018, Avance del Programa de Capacitación 2018, Asuntos Generales. </t>
  </si>
  <si>
    <t>https://www.transparencia.cdmx.gob.mx/storage/app/uploads/public/5c5/22b/fd5/5c522bfd50c13333836688.pdf</t>
  </si>
  <si>
    <t>https://www.transparencia.cdmx.gob.mx/storage/app/uploads/public/5c5/1fc/58a/5c51fc58a1f62172026827.pdf</t>
  </si>
  <si>
    <t>Lista de Asistencia y Declaración del Quórum, Aprobación del Orden del Día, Presentación, análisis y en su caso aprobación por parte del Comité de Transparencia de la propuesta hecha por parte de la Dirección General de Obras Públicas a través del oficio número CDMX/SOBSE/DGOP/SAGTOP/NOVIEMBRE-26-015/2018 de fecha 26 de noviembre de 2018 (anexo), para reservar la información relativa a la Licitación Pública Nacional numero LO-909005989-E2-2018, (909005989-DGOP-F-001-18), para la Construcción del Hospital General Cuajimalpa, bajo la Modalidad de Precio Alzado y Tiempo Determinado, Ubicado en Calle 16 de Septiembre S/N, Esquina Mariano Escobedo, Colonia Contadero, Delegacion Cuajimalpa de Morelos, Ciudad de México, derivada de las solicitudes de información con los numeros de folios 0107000207118, 0107000207218, 0107000207318, 0107000207418, 0107000207518, 0107000208718 y 0107000208818.</t>
  </si>
  <si>
    <t>Ing. Etelvina Del Rosario
Lic. Maria Guadalupe
Lic. Dennis
Ing. Cesar A.
Lic. Ricardo
Lic. Octavio
Lic. Yulic
Lic. Alberto
C.Jose Guadalupe</t>
  </si>
  <si>
    <t>Barajas
Quevedo
Santos
Guerrero
Alanís
Gutiérrez
Barrientos
Justo
Mendoza</t>
  </si>
  <si>
    <t>Cázares
Infante
Solís
Puente
Medina
López
Zamudio
Martínnez
García</t>
  </si>
  <si>
    <t>ONCEAVA SESIÓN</t>
  </si>
  <si>
    <t xml:space="preserve">1. Lista de asistencia y declaratoria de Quórum.
2. Aprobación del Orden del Día
3. Aprobación del Acta de la novena Sesión Ordinaria 2018 del Subcomité de Obras de la Dirección General de Construcción de Obras para el Transporte
4.- Estudio y Opinión de los siguientes asuntos. 
Por parte de la Dirección de Diseño de Obra Civil: 
Correspondiente al mes de octubre. 
a) Informe Avance Físico y Financiero de las Obras de la Ampliación de la Línea 12 del Sistema de Transporte Colectivo.
5.- Estudio y Opinión de los siguientes asuntos. 
Por parte de la Dirección de Construcción de Obra Electromecánica: 
Correspondiente al mes de octubre. 
a) Informe de Avance Físico para Obra Pública en Bienes de Dominio Público.
6.-  Estudio y opinión de los siguientes asuntos.
Por parte de la Dirección de Obras Inducidas y Afectaciones.
a) Presupuesto 2018
b) Reporte de la evolución del programa de inversiones 2018.
c)Reporte de la evolución del programa de inversiones 2018 
d) Seguimiento de observaciones de órganos fiscalizadores
7.- Estudio y Opinión de los siguientes asuntos
Por parte de la Dirección de Construcción de Obra Civil:
a) Informe Avance Físico para Obra Pública en Bienes de Dominio Público 
8.- Por parte de la Dirección de Ingeniería de Costos y Contratos de Obras para el Transporte:   
Correspondiente al mes de octubre. 
a) Adjudicaciones Directas. 
b) Invitación a cuando menos 3 personas. 
c) Licitación Pública. 
d) Programa de Obras 2018. 
e) Programa de Obras 2017. 
f) Programa de Obras 2016.
g)  Programa de Obras 2015. 
h) Programa de Obras 2014. 
i) Programa de Obras 2013. 
9.- Estudio y Opinión de los siguientes asuntos. Por parte de la Dirección de Diseño Electromecánico:
a) Informe Avance Físico y Financiero de las Obras de la Ampliación de la Línea 12 del Sistema de Transporte Colectivo.
10.- Asuntos generales
</t>
  </si>
  <si>
    <t xml:space="preserve">FELIPE DE JESÚS  </t>
  </si>
  <si>
    <t>ALEJANDRO</t>
  </si>
  <si>
    <t>ROSALES</t>
  </si>
  <si>
    <t>EDUARDO</t>
  </si>
  <si>
    <t>OCTAVIO</t>
  </si>
  <si>
    <t>GALLEGOS</t>
  </si>
  <si>
    <t>https://www.transparencia.cdmx.gob.mx/storage/app/uploads/public/5c5/103/a6e/5c5103a6e4034837165894.pdf</t>
  </si>
  <si>
    <t>DOCEAVA SESIÓN</t>
  </si>
  <si>
    <t xml:space="preserve">1. Lista de asistencia y declaratoria de Quórum.
2. Aprobación del Orden del Día
3. Aprobación del Acta de la onceava Sesión Ordinaria 2018 del Subcomité de Obras de la Dirección General de Construcción de Obras para el Transporte
4.- Estudio y Opinión de los siguientes asuntos. 
Por parte de la Dirección de Diseño de Obra Civil: 
Correspondiente al mes de noviembre. 
a) Informe Avance Físico y Financiero de las Obras de la Ampliación de la Línea 12 del Sistema de Transporte Colectivo.
5.- Estudio y Opinión de los siguientes asuntos. 
Por parte de la Dirección de Construcción de Obra Electromecánica: 
Correspondiente al mes de noviembre. 
a) Informe de Avance Físico para Obra Pública en Bienes de Dominio Público.
6.-  Estudio y opinión de los siguientes asuntos.
Por parte de la Dirección de Obras Inducidas y Afectaciones.
a) Presupuesto 2018
b) Reporte de la evolución del programa de inversiones 2018.
c)Reporte de la evolución del programa de inversiones 2018 
d) Seguimiento de observaciones de órganos fiscalizadores
7.- Estudio y Opinión de los siguientes asuntos. Por parte de la Dirección de Diseño Electromecánico:
a) Informe Avance Físico y Financiero de las Obras de la Ampliación de la Línea 12 del Sistema de Transporte Colectivo.
8.- Estudio y Opinión de los siguientes asuntos
Por parte de la Dirección de Construcción de Obra Civil:
a) Informe Avance Físico para Obra Pública en Bienes de Dominio Público 
9.- Por parte de la Dirección de Ingeniería de Costos y Contratos de Obras para el Transporte:   
Correspondiente al mes de noviembre. 
a) Adjudicaciones Directas. 
b) Invitación a cuando menos 3 personas. 
c) Licitación Pública. 
d) Programa de Obras 2018. 
e) Programa de Obras 2017. 
f) Programa de Obras 2016.
g)  Programa de Obras 2015. 
h) Programa de Obras 2014. 
i) Programa de Obras 2013. 
10.- Asuntos generales
</t>
  </si>
  <si>
    <t>ARRIGA</t>
  </si>
  <si>
    <t>LÓPEZ</t>
  </si>
  <si>
    <t>LORENA ISABEL</t>
  </si>
  <si>
    <t>VILLAURREL</t>
  </si>
  <si>
    <t>SALAZAR</t>
  </si>
  <si>
    <t>https://www.transparencia.cdmx.gob.mx/storage/app/uploads/public/5c5/106/0c4/5c51060c4aadb365371344.pdf</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</si>
</sst>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charset val="1"/>
    </font>
    <font>
      <u/>
      <sz val="11"/>
      <color theme="10"/>
      <name val="Calibri"/>
      <family val="2"/>
      <scheme val="minor"/>
    </font>
    <font>
      <b/>
      <sz val="14"/>
      <color theme="1"/>
      <name val="Gotham Bold"/>
    </font>
    <font>
      <b/>
      <sz val="12"/>
      <color theme="1"/>
      <name val="Gotham Bold"/>
    </font>
    <font>
      <b/>
      <sz val="11"/>
      <color theme="0"/>
      <name val="Gotham Bold"/>
    </font>
    <font>
      <b/>
      <sz val="10"/>
      <color theme="1"/>
      <name val="Gotham Book"/>
    </font>
    <font>
      <sz val="10"/>
      <color theme="1"/>
      <name val="Gotham Book"/>
    </font>
    <font>
      <b/>
      <sz val="10"/>
      <color rgb="FF000000"/>
      <name val="Gotham Book"/>
    </font>
    <font>
      <sz val="10"/>
      <color rgb="FF000000"/>
      <name val="Gotham Book"/>
    </font>
    <font>
      <u/>
      <sz val="10"/>
      <color theme="10"/>
      <name val="Gotham Book"/>
    </font>
    <font>
      <sz val="10"/>
      <name val="Gotham Book"/>
    </font>
    <font>
      <sz val="10"/>
      <color indexed="8"/>
      <name val="Gotham Book"/>
    </font>
    <font>
      <b/>
      <sz val="10"/>
      <color indexed="8"/>
      <name val="Gotham Book"/>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636569"/>
        <bgColor indexed="64"/>
      </patternFill>
    </fill>
    <fill>
      <patternFill patternType="solid">
        <fgColor rgb="FF1BB600"/>
        <bgColor indexed="64"/>
      </patternFill>
    </fill>
  </fills>
  <borders count="3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bottom style="medium">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240">
    <xf numFmtId="0" fontId="0" fillId="0" borderId="0" xfId="0"/>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0" fillId="0" borderId="0" xfId="0" applyBorder="1" applyAlignment="1">
      <alignment vertical="center" wrapText="1"/>
    </xf>
    <xf numFmtId="0" fontId="1" fillId="0" borderId="0" xfId="0" applyFont="1"/>
    <xf numFmtId="0" fontId="2" fillId="0" borderId="0" xfId="0" applyFont="1"/>
    <xf numFmtId="0" fontId="3" fillId="0" borderId="0" xfId="0" applyFont="1" applyAlignment="1">
      <alignment vertical="center"/>
    </xf>
    <xf numFmtId="0" fontId="2" fillId="0" borderId="0" xfId="0" applyFont="1" applyBorder="1" applyAlignment="1">
      <alignment vertical="center" wrapText="1"/>
    </xf>
    <xf numFmtId="0" fontId="0" fillId="0" borderId="0" xfId="0" applyAlignment="1">
      <alignment vertical="center"/>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applyBorder="1" applyAlignment="1">
      <alignment vertical="center"/>
    </xf>
    <xf numFmtId="0" fontId="0" fillId="0" borderId="19" xfId="0" applyFont="1" applyBorder="1" applyAlignment="1">
      <alignment vertical="center"/>
    </xf>
    <xf numFmtId="0" fontId="8" fillId="3" borderId="10" xfId="0" applyFont="1" applyFill="1" applyBorder="1" applyAlignment="1">
      <alignment horizontal="center" vertical="center" wrapText="1"/>
    </xf>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5" xfId="0" applyFill="1" applyBorder="1" applyAlignment="1">
      <alignment vertical="center"/>
    </xf>
    <xf numFmtId="0" fontId="0" fillId="4" borderId="5" xfId="0" applyFill="1" applyBorder="1" applyAlignment="1">
      <alignment horizontal="center" vertical="center"/>
    </xf>
    <xf numFmtId="0" fontId="0" fillId="4" borderId="5"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5" xfId="0" applyFont="1" applyFill="1" applyBorder="1" applyAlignment="1">
      <alignment vertical="center"/>
    </xf>
    <xf numFmtId="0" fontId="0" fillId="4" borderId="3" xfId="0" applyFill="1" applyBorder="1"/>
    <xf numFmtId="0" fontId="0" fillId="4" borderId="4" xfId="0" applyFill="1" applyBorder="1"/>
    <xf numFmtId="0" fontId="0" fillId="4" borderId="4" xfId="0" applyFill="1" applyBorder="1" applyAlignment="1">
      <alignment vertical="center"/>
    </xf>
    <xf numFmtId="0" fontId="0" fillId="4" borderId="4" xfId="0" applyFill="1" applyBorder="1" applyAlignment="1">
      <alignment horizontal="center" vertical="center"/>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4" xfId="0" applyFont="1" applyFill="1" applyBorder="1" applyAlignment="1">
      <alignment vertical="center"/>
    </xf>
    <xf numFmtId="0" fontId="0" fillId="4" borderId="1" xfId="0" applyFill="1" applyBorder="1"/>
    <xf numFmtId="0" fontId="0" fillId="4" borderId="2" xfId="0" applyFill="1" applyBorder="1"/>
    <xf numFmtId="0" fontId="0" fillId="4" borderId="2" xfId="0" applyFill="1" applyBorder="1" applyAlignment="1">
      <alignment vertical="center" wrapText="1"/>
    </xf>
    <xf numFmtId="0" fontId="9" fillId="0" borderId="0" xfId="0" applyFont="1" applyAlignment="1">
      <alignment vertical="center"/>
    </xf>
    <xf numFmtId="0" fontId="9" fillId="0" borderId="0" xfId="0" applyFont="1"/>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13" fillId="0" borderId="9" xfId="2" applyFont="1" applyBorder="1" applyAlignment="1">
      <alignment horizontal="center" vertical="center" wrapText="1"/>
    </xf>
    <xf numFmtId="0" fontId="11" fillId="0" borderId="16" xfId="0"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3" fillId="0" borderId="17" xfId="2" applyFont="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9" fillId="0" borderId="11" xfId="0" applyFont="1" applyBorder="1" applyAlignment="1">
      <alignment horizontal="center" vertical="center" wrapText="1"/>
    </xf>
    <xf numFmtId="14" fontId="10"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2" xfId="2" applyFont="1" applyBorder="1" applyAlignment="1">
      <alignment horizontal="center" vertical="center" wrapText="1"/>
    </xf>
    <xf numFmtId="0" fontId="10" fillId="0" borderId="13" xfId="0" applyFont="1" applyBorder="1" applyAlignment="1">
      <alignment horizontal="center" vertical="center" wrapText="1"/>
    </xf>
    <xf numFmtId="0" fontId="9" fillId="0" borderId="14" xfId="0" applyFont="1" applyBorder="1" applyAlignment="1">
      <alignment horizontal="center" vertical="center" wrapText="1"/>
    </xf>
    <xf numFmtId="14" fontId="10"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20" xfId="0" applyFont="1" applyBorder="1" applyAlignment="1">
      <alignment horizontal="center" vertical="center" wrapText="1"/>
    </xf>
    <xf numFmtId="14" fontId="10" fillId="0" borderId="2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2" fillId="0" borderId="21" xfId="0" applyFont="1" applyBorder="1" applyAlignment="1">
      <alignment horizontal="center" vertical="center" wrapText="1" readingOrder="1"/>
    </xf>
    <xf numFmtId="0" fontId="13" fillId="0" borderId="21" xfId="2" applyFont="1" applyBorder="1" applyAlignment="1">
      <alignment horizontal="center" vertical="center" wrapText="1"/>
    </xf>
    <xf numFmtId="0" fontId="10" fillId="0" borderId="22" xfId="0" applyFont="1" applyBorder="1" applyAlignment="1">
      <alignment horizontal="center" vertical="center" wrapText="1"/>
    </xf>
    <xf numFmtId="0" fontId="11" fillId="0" borderId="14" xfId="0" applyFont="1" applyBorder="1" applyAlignment="1">
      <alignment horizontal="center" vertical="center" wrapText="1"/>
    </xf>
    <xf numFmtId="14" fontId="12" fillId="0" borderId="9" xfId="0" applyNumberFormat="1" applyFont="1" applyBorder="1" applyAlignment="1">
      <alignment horizontal="center" vertical="center" wrapText="1"/>
    </xf>
    <xf numFmtId="14" fontId="12" fillId="0" borderId="9" xfId="0" applyNumberFormat="1" applyFont="1" applyBorder="1" applyAlignment="1">
      <alignment horizontal="center" vertical="center"/>
    </xf>
    <xf numFmtId="0" fontId="14" fillId="0" borderId="9"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2" xfId="0" applyFont="1" applyBorder="1" applyAlignment="1">
      <alignment horizontal="center" vertical="center" wrapText="1"/>
    </xf>
    <xf numFmtId="49" fontId="15" fillId="0" borderId="12"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9" fillId="0" borderId="14" xfId="0" applyFont="1" applyBorder="1" applyAlignment="1">
      <alignment horizontal="center" vertical="center"/>
    </xf>
    <xf numFmtId="0" fontId="15" fillId="0" borderId="9" xfId="0" applyFont="1" applyBorder="1" applyAlignment="1">
      <alignment horizontal="center" vertical="center" wrapText="1"/>
    </xf>
    <xf numFmtId="49" fontId="15" fillId="0" borderId="9" xfId="0" applyNumberFormat="1" applyFont="1" applyBorder="1" applyAlignment="1">
      <alignment horizontal="center" vertical="center" wrapText="1"/>
    </xf>
    <xf numFmtId="0" fontId="15" fillId="0" borderId="15" xfId="0" applyFont="1" applyBorder="1" applyAlignment="1">
      <alignment horizontal="center" vertical="center" wrapText="1"/>
    </xf>
    <xf numFmtId="49" fontId="10" fillId="0" borderId="9" xfId="0" applyNumberFormat="1" applyFont="1" applyBorder="1" applyAlignment="1">
      <alignment horizontal="center" vertical="center" wrapText="1"/>
    </xf>
    <xf numFmtId="0" fontId="9" fillId="0" borderId="16" xfId="0" applyFont="1" applyBorder="1" applyAlignment="1">
      <alignment horizontal="center" vertical="center" wrapText="1"/>
    </xf>
    <xf numFmtId="14"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0" fontId="15" fillId="0" borderId="17" xfId="0" applyFont="1" applyBorder="1" applyAlignment="1">
      <alignment horizontal="center" vertical="center" wrapText="1"/>
    </xf>
    <xf numFmtId="49" fontId="10" fillId="0" borderId="17"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9" fillId="0" borderId="23" xfId="0" applyFont="1" applyBorder="1" applyAlignment="1">
      <alignment horizontal="center" vertical="center" wrapText="1"/>
    </xf>
    <xf numFmtId="14" fontId="15" fillId="0" borderId="24" xfId="0" applyNumberFormat="1" applyFont="1" applyBorder="1" applyAlignment="1">
      <alignment horizontal="center" vertical="center"/>
    </xf>
    <xf numFmtId="0" fontId="10"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13" fillId="0" borderId="24" xfId="2" applyFont="1" applyBorder="1" applyAlignment="1">
      <alignment horizontal="center" vertical="center" wrapText="1"/>
    </xf>
    <xf numFmtId="49" fontId="15" fillId="0" borderId="24" xfId="0" applyNumberFormat="1" applyFont="1" applyBorder="1" applyAlignment="1">
      <alignment horizontal="center" vertical="center" wrapText="1"/>
    </xf>
    <xf numFmtId="0" fontId="15" fillId="0" borderId="25" xfId="0" applyFont="1" applyBorder="1" applyAlignment="1">
      <alignment horizontal="center" vertical="center" wrapText="1"/>
    </xf>
    <xf numFmtId="14" fontId="15" fillId="0" borderId="9" xfId="0" applyNumberFormat="1" applyFont="1" applyBorder="1" applyAlignment="1">
      <alignment horizontal="center" vertical="center"/>
    </xf>
    <xf numFmtId="0" fontId="10" fillId="2" borderId="9" xfId="0" applyFont="1" applyFill="1" applyBorder="1" applyAlignment="1">
      <alignment horizontal="center" vertical="center" wrapText="1"/>
    </xf>
    <xf numFmtId="0" fontId="10" fillId="2" borderId="15" xfId="0" applyFont="1" applyFill="1" applyBorder="1" applyAlignment="1">
      <alignment horizontal="center" vertical="center" wrapText="1"/>
    </xf>
    <xf numFmtId="14" fontId="10" fillId="0" borderId="9" xfId="0" applyNumberFormat="1" applyFont="1" applyBorder="1" applyAlignment="1">
      <alignment vertical="center" wrapText="1"/>
    </xf>
    <xf numFmtId="0" fontId="15" fillId="0" borderId="18" xfId="0" applyFont="1" applyBorder="1" applyAlignment="1">
      <alignment horizontal="center" vertical="center" wrapText="1"/>
    </xf>
    <xf numFmtId="14" fontId="15" fillId="0" borderId="21" xfId="0" applyNumberFormat="1" applyFont="1" applyBorder="1" applyAlignment="1">
      <alignment horizontal="center" vertical="center"/>
    </xf>
    <xf numFmtId="14" fontId="10" fillId="0" borderId="21" xfId="0" applyNumberFormat="1" applyFont="1" applyBorder="1" applyAlignment="1">
      <alignment horizontal="center" vertical="center"/>
    </xf>
    <xf numFmtId="0" fontId="15" fillId="0" borderId="26" xfId="0" applyFont="1" applyBorder="1" applyAlignment="1">
      <alignment horizontal="center" vertical="center" wrapText="1"/>
    </xf>
    <xf numFmtId="49"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20" xfId="0" applyFont="1" applyBorder="1" applyAlignment="1">
      <alignment horizontal="center" vertical="center" wrapText="1"/>
    </xf>
    <xf numFmtId="14" fontId="12" fillId="0" borderId="21" xfId="0" applyNumberFormat="1" applyFont="1" applyBorder="1" applyAlignment="1">
      <alignment horizontal="center" vertical="center" wrapText="1"/>
    </xf>
    <xf numFmtId="14" fontId="12" fillId="0" borderId="21" xfId="0" applyNumberFormat="1" applyFont="1" applyBorder="1" applyAlignment="1">
      <alignment horizontal="center" vertical="center"/>
    </xf>
    <xf numFmtId="0" fontId="12" fillId="0" borderId="2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1" fillId="0" borderId="11" xfId="0" applyFont="1" applyBorder="1" applyAlignment="1">
      <alignment horizontal="center" vertical="center" wrapText="1"/>
    </xf>
    <xf numFmtId="14" fontId="12" fillId="0" borderId="12" xfId="0" applyNumberFormat="1" applyFont="1" applyBorder="1" applyAlignment="1">
      <alignment horizontal="center" vertical="center" wrapText="1"/>
    </xf>
    <xf numFmtId="14" fontId="12" fillId="0" borderId="12" xfId="0" applyNumberFormat="1" applyFont="1" applyBorder="1" applyAlignment="1">
      <alignment horizontal="center" vertical="center"/>
    </xf>
    <xf numFmtId="0" fontId="12" fillId="0" borderId="12" xfId="0" applyFont="1" applyBorder="1" applyAlignment="1">
      <alignment horizontal="center" vertical="center" wrapText="1" readingOrder="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14" xfId="0" applyFont="1" applyBorder="1" applyAlignment="1">
      <alignment horizontal="center" vertical="center" wrapText="1"/>
    </xf>
    <xf numFmtId="14" fontId="0" fillId="0" borderId="9" xfId="0" applyNumberFormat="1"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5" xfId="0" applyFont="1" applyBorder="1" applyAlignment="1">
      <alignment horizontal="center" vertical="center" wrapText="1"/>
    </xf>
    <xf numFmtId="0" fontId="5" fillId="0" borderId="9" xfId="2" applyBorder="1" applyAlignment="1">
      <alignment horizontal="center" vertical="center" wrapText="1"/>
    </xf>
    <xf numFmtId="0" fontId="10" fillId="0" borderId="17" xfId="0" applyFont="1" applyBorder="1" applyAlignment="1">
      <alignment horizontal="center" vertical="center" wrapText="1"/>
    </xf>
    <xf numFmtId="0" fontId="11" fillId="0" borderId="11" xfId="0"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3" fillId="0" borderId="14" xfId="0" applyFont="1" applyBorder="1" applyAlignment="1">
      <alignment horizontal="center" vertical="center"/>
    </xf>
    <xf numFmtId="14" fontId="17" fillId="0" borderId="9" xfId="0" applyNumberFormat="1" applyFont="1" applyBorder="1" applyAlignment="1">
      <alignment horizontal="center" vertical="center"/>
    </xf>
    <xf numFmtId="49" fontId="17" fillId="0" borderId="9"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15" xfId="0" applyFont="1" applyBorder="1" applyAlignment="1">
      <alignment horizontal="center" vertical="center" wrapText="1"/>
    </xf>
    <xf numFmtId="14" fontId="0" fillId="0" borderId="9" xfId="0" applyNumberFormat="1" applyFont="1" applyBorder="1" applyAlignment="1">
      <alignment horizontal="center" vertical="center"/>
    </xf>
    <xf numFmtId="0" fontId="3" fillId="0" borderId="11" xfId="0" applyFont="1" applyBorder="1" applyAlignment="1">
      <alignment horizontal="center" vertical="center" wrapText="1"/>
    </xf>
    <xf numFmtId="14" fontId="17" fillId="0" borderId="12" xfId="0" applyNumberFormat="1" applyFont="1" applyBorder="1" applyAlignment="1">
      <alignment horizontal="center" vertical="center"/>
    </xf>
    <xf numFmtId="0" fontId="0"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5" fillId="0" borderId="12" xfId="2" applyBorder="1" applyAlignment="1">
      <alignment horizontal="center" vertical="center" wrapText="1"/>
    </xf>
    <xf numFmtId="49" fontId="17" fillId="0" borderId="12"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3" fillId="0" borderId="16" xfId="0" applyFont="1" applyBorder="1" applyAlignment="1">
      <alignment horizontal="center" vertical="center"/>
    </xf>
    <xf numFmtId="14" fontId="17" fillId="0" borderId="17" xfId="0" applyNumberFormat="1" applyFont="1" applyBorder="1" applyAlignment="1">
      <alignment horizontal="center" vertical="center"/>
    </xf>
    <xf numFmtId="0" fontId="0"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5" fillId="0" borderId="17" xfId="2" applyBorder="1" applyAlignment="1">
      <alignment horizontal="center" vertical="center" wrapText="1"/>
    </xf>
    <xf numFmtId="49" fontId="17" fillId="0" borderId="17" xfId="0" applyNumberFormat="1" applyFont="1" applyBorder="1" applyAlignment="1">
      <alignment horizontal="center" vertical="center" wrapText="1"/>
    </xf>
    <xf numFmtId="0" fontId="17" fillId="0" borderId="18" xfId="0" applyFont="1" applyBorder="1" applyAlignment="1">
      <alignment horizontal="center" vertical="center" wrapText="1"/>
    </xf>
    <xf numFmtId="0" fontId="11" fillId="0" borderId="20" xfId="0" applyFont="1" applyFill="1" applyBorder="1" applyAlignment="1">
      <alignment horizontal="center" vertical="center" wrapText="1"/>
    </xf>
    <xf numFmtId="14" fontId="12" fillId="0" borderId="21" xfId="0" applyNumberFormat="1"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14" fontId="15" fillId="0" borderId="9" xfId="0" applyNumberFormat="1" applyFont="1" applyBorder="1" applyAlignment="1">
      <alignment horizontal="center" vertical="center" wrapText="1"/>
    </xf>
    <xf numFmtId="0" fontId="15" fillId="0" borderId="17" xfId="0" applyFont="1" applyBorder="1" applyAlignment="1">
      <alignment horizontal="center" vertical="center" wrapText="1"/>
    </xf>
    <xf numFmtId="14" fontId="15" fillId="0" borderId="17" xfId="0" applyNumberFormat="1" applyFont="1" applyBorder="1" applyAlignment="1">
      <alignment horizontal="center" vertical="center" wrapText="1"/>
    </xf>
    <xf numFmtId="0" fontId="13" fillId="0" borderId="9" xfId="2"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14" fontId="10" fillId="0" borderId="9"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9"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12" xfId="2" applyFont="1" applyBorder="1" applyAlignment="1">
      <alignment horizontal="center" vertical="center" wrapText="1"/>
    </xf>
    <xf numFmtId="0" fontId="10" fillId="0" borderId="15"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0" borderId="11" xfId="0" applyFont="1" applyBorder="1" applyAlignment="1">
      <alignment horizontal="center" vertical="center" wrapText="1"/>
    </xf>
    <xf numFmtId="14" fontId="10"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9" fillId="0" borderId="14" xfId="0" applyFont="1" applyBorder="1" applyAlignment="1">
      <alignment horizontal="center" vertical="center"/>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3" xfId="0" applyFont="1" applyBorder="1" applyAlignment="1">
      <alignment horizontal="center" vertical="center" wrapText="1"/>
    </xf>
    <xf numFmtId="14" fontId="10" fillId="0" borderId="28" xfId="0" applyNumberFormat="1" applyFont="1" applyBorder="1" applyAlignment="1">
      <alignment horizontal="center" vertical="center" wrapText="1"/>
    </xf>
    <xf numFmtId="14" fontId="10" fillId="0" borderId="26" xfId="0" applyNumberFormat="1" applyFont="1" applyBorder="1" applyAlignment="1">
      <alignment horizontal="center" vertical="center" wrapText="1"/>
    </xf>
    <xf numFmtId="14" fontId="10" fillId="0" borderId="24" xfId="0" applyNumberFormat="1" applyFont="1" applyBorder="1" applyAlignment="1">
      <alignment horizontal="center" vertical="center" wrapText="1"/>
    </xf>
    <xf numFmtId="0" fontId="10" fillId="0" borderId="2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3" fillId="0" borderId="28"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4" xfId="2" applyFont="1" applyBorder="1" applyAlignment="1">
      <alignment horizontal="center" vertical="center" wrapText="1"/>
    </xf>
    <xf numFmtId="0" fontId="0" fillId="0" borderId="21" xfId="0" applyFont="1" applyBorder="1" applyAlignment="1">
      <alignment horizontal="center" vertical="center"/>
    </xf>
    <xf numFmtId="14" fontId="0" fillId="0" borderId="21" xfId="0" applyNumberFormat="1" applyFont="1" applyBorder="1" applyAlignment="1">
      <alignment horizontal="center" vertical="center"/>
    </xf>
    <xf numFmtId="14" fontId="18" fillId="0" borderId="21" xfId="0" applyNumberFormat="1" applyFont="1" applyBorder="1" applyAlignment="1">
      <alignment horizontal="center" vertical="center"/>
    </xf>
    <xf numFmtId="0" fontId="0" fillId="0" borderId="26" xfId="0" applyFont="1" applyBorder="1" applyAlignment="1">
      <alignment horizontal="center" vertical="center"/>
    </xf>
    <xf numFmtId="14" fontId="0" fillId="0" borderId="26" xfId="0" applyNumberFormat="1" applyFont="1" applyBorder="1" applyAlignment="1">
      <alignment horizontal="center" vertical="center"/>
    </xf>
    <xf numFmtId="14" fontId="18" fillId="0" borderId="26" xfId="0" applyNumberFormat="1" applyFont="1" applyBorder="1" applyAlignment="1">
      <alignment horizontal="center" vertical="center"/>
    </xf>
    <xf numFmtId="49" fontId="0" fillId="0" borderId="9" xfId="0" applyNumberFormat="1" applyFont="1" applyBorder="1" applyAlignment="1">
      <alignment horizontal="center" vertical="center" wrapText="1"/>
    </xf>
    <xf numFmtId="0" fontId="0" fillId="2" borderId="9" xfId="0" applyFont="1" applyFill="1" applyBorder="1" applyAlignment="1">
      <alignment horizontal="center" vertical="center" wrapText="1"/>
    </xf>
    <xf numFmtId="0" fontId="0" fillId="0" borderId="24" xfId="0" applyFont="1" applyBorder="1" applyAlignment="1">
      <alignment horizontal="center" vertical="center"/>
    </xf>
    <xf numFmtId="14" fontId="0" fillId="0" borderId="24" xfId="0" applyNumberFormat="1" applyFont="1" applyBorder="1" applyAlignment="1">
      <alignment horizontal="center" vertical="center"/>
    </xf>
    <xf numFmtId="14" fontId="18" fillId="0" borderId="24" xfId="0" applyNumberFormat="1" applyFont="1" applyBorder="1" applyAlignment="1">
      <alignment horizontal="center" vertical="center"/>
    </xf>
    <xf numFmtId="0" fontId="0" fillId="0" borderId="2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4" xfId="0" applyFont="1" applyBorder="1" applyAlignment="1">
      <alignment horizontal="center" vertical="center" wrapText="1"/>
    </xf>
    <xf numFmtId="0" fontId="5" fillId="0" borderId="28" xfId="2" applyBorder="1" applyAlignment="1">
      <alignment horizontal="center" vertical="center" wrapText="1"/>
    </xf>
    <xf numFmtId="0" fontId="5" fillId="0" borderId="26" xfId="2" applyBorder="1" applyAlignment="1">
      <alignment horizontal="center" vertical="center" wrapText="1"/>
    </xf>
    <xf numFmtId="0" fontId="5" fillId="0" borderId="30" xfId="2" applyBorder="1" applyAlignment="1">
      <alignment horizontal="center" vertical="center" wrapText="1"/>
    </xf>
    <xf numFmtId="0" fontId="0" fillId="0" borderId="9" xfId="0" applyFont="1" applyBorder="1" applyAlignment="1">
      <alignment horizontal="center" vertical="center"/>
    </xf>
    <xf numFmtId="14" fontId="0" fillId="0" borderId="9" xfId="0" applyNumberFormat="1" applyFont="1" applyBorder="1" applyAlignment="1">
      <alignment horizontal="center" vertical="center"/>
    </xf>
    <xf numFmtId="14" fontId="18" fillId="0" borderId="9" xfId="0" applyNumberFormat="1" applyFont="1" applyBorder="1" applyAlignment="1">
      <alignment horizontal="center" vertical="center"/>
    </xf>
    <xf numFmtId="0" fontId="18" fillId="0" borderId="9" xfId="0" applyFont="1" applyBorder="1" applyAlignment="1">
      <alignment horizontal="center" vertical="center"/>
    </xf>
    <xf numFmtId="0" fontId="0" fillId="0" borderId="9"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636569"/>
      <color rgb="FF1BB6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obras.df.gob.mx/transparencia/articulo14/fraccion11/Acta2aSesSubTecnico_2013.pdf" TargetMode="External"/><Relationship Id="rId2" Type="http://schemas.openxmlformats.org/officeDocument/2006/relationships/hyperlink" Target="http://www.obras.df.gob.mx/transparencia/articulo14/fraccion11/Acta1aSesSubTecnico_2013.pdf" TargetMode="External"/><Relationship Id="rId1" Type="http://schemas.openxmlformats.org/officeDocument/2006/relationships/hyperlink" Target="http://www.obras.df.gob.mx/transparencia/articulo14/fraccion11/Acta1aSes_SubObras_2013.pdf"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264</xdr:row>
      <xdr:rowOff>0</xdr:rowOff>
    </xdr:from>
    <xdr:ext cx="485775" cy="484074"/>
    <xdr:sp macro="" textlink="">
      <xdr:nvSpPr>
        <xdr:cNvPr id="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4000000}"/>
            </a:ext>
          </a:extLst>
        </xdr:cNvPr>
        <xdr:cNvSpPr>
          <a:spLocks noChangeAspect="1" noChangeArrowheads="1"/>
        </xdr:cNvSpPr>
      </xdr:nvSpPr>
      <xdr:spPr bwMode="auto">
        <a:xfrm>
          <a:off x="6858000" y="2667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5000000}"/>
            </a:ext>
          </a:extLst>
        </xdr:cNvPr>
        <xdr:cNvSpPr>
          <a:spLocks noChangeAspect="1" noChangeArrowheads="1"/>
        </xdr:cNvSpPr>
      </xdr:nvSpPr>
      <xdr:spPr bwMode="auto">
        <a:xfrm>
          <a:off x="6858000" y="2667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00000}"/>
            </a:ext>
          </a:extLst>
        </xdr:cNvPr>
        <xdr:cNvSpPr>
          <a:spLocks noChangeAspect="1" noChangeArrowheads="1"/>
        </xdr:cNvSpPr>
      </xdr:nvSpPr>
      <xdr:spPr bwMode="auto">
        <a:xfrm>
          <a:off x="6858000" y="2667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7000000}"/>
            </a:ext>
          </a:extLst>
        </xdr:cNvPr>
        <xdr:cNvSpPr>
          <a:spLocks noChangeAspect="1" noChangeArrowheads="1"/>
        </xdr:cNvSpPr>
      </xdr:nvSpPr>
      <xdr:spPr bwMode="auto">
        <a:xfrm>
          <a:off x="6858000" y="2667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8000000}"/>
            </a:ext>
          </a:extLst>
        </xdr:cNvPr>
        <xdr:cNvSpPr>
          <a:spLocks noChangeAspect="1" noChangeArrowheads="1"/>
        </xdr:cNvSpPr>
      </xdr:nvSpPr>
      <xdr:spPr bwMode="auto">
        <a:xfrm>
          <a:off x="6858000" y="2857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9000000}"/>
            </a:ext>
          </a:extLst>
        </xdr:cNvPr>
        <xdr:cNvSpPr>
          <a:spLocks noChangeAspect="1" noChangeArrowheads="1"/>
        </xdr:cNvSpPr>
      </xdr:nvSpPr>
      <xdr:spPr bwMode="auto">
        <a:xfrm>
          <a:off x="6858000" y="2857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00000}"/>
            </a:ext>
          </a:extLst>
        </xdr:cNvPr>
        <xdr:cNvSpPr>
          <a:spLocks noChangeAspect="1" noChangeArrowheads="1"/>
        </xdr:cNvSpPr>
      </xdr:nvSpPr>
      <xdr:spPr bwMode="auto">
        <a:xfrm>
          <a:off x="6858000" y="2857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B000000}"/>
            </a:ext>
          </a:extLst>
        </xdr:cNvPr>
        <xdr:cNvSpPr>
          <a:spLocks noChangeAspect="1" noChangeArrowheads="1"/>
        </xdr:cNvSpPr>
      </xdr:nvSpPr>
      <xdr:spPr bwMode="auto">
        <a:xfrm>
          <a:off x="6858000" y="28575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6858000" y="342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D000000}"/>
            </a:ext>
          </a:extLst>
        </xdr:cNvPr>
        <xdr:cNvSpPr>
          <a:spLocks noChangeAspect="1" noChangeArrowheads="1"/>
        </xdr:cNvSpPr>
      </xdr:nvSpPr>
      <xdr:spPr bwMode="auto">
        <a:xfrm>
          <a:off x="6858000" y="342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00000}"/>
            </a:ext>
          </a:extLst>
        </xdr:cNvPr>
        <xdr:cNvSpPr>
          <a:spLocks noChangeAspect="1" noChangeArrowheads="1"/>
        </xdr:cNvSpPr>
      </xdr:nvSpPr>
      <xdr:spPr bwMode="auto">
        <a:xfrm>
          <a:off x="6858000" y="342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F000000}"/>
            </a:ext>
          </a:extLst>
        </xdr:cNvPr>
        <xdr:cNvSpPr>
          <a:spLocks noChangeAspect="1" noChangeArrowheads="1"/>
        </xdr:cNvSpPr>
      </xdr:nvSpPr>
      <xdr:spPr bwMode="auto">
        <a:xfrm>
          <a:off x="6858000" y="342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0000000}"/>
            </a:ext>
          </a:extLst>
        </xdr:cNvPr>
        <xdr:cNvSpPr>
          <a:spLocks noChangeAspect="1" noChangeArrowheads="1"/>
        </xdr:cNvSpPr>
      </xdr:nvSpPr>
      <xdr:spPr bwMode="auto">
        <a:xfrm>
          <a:off x="6858000" y="3238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1000000}"/>
            </a:ext>
          </a:extLst>
        </xdr:cNvPr>
        <xdr:cNvSpPr>
          <a:spLocks noChangeAspect="1" noChangeArrowheads="1"/>
        </xdr:cNvSpPr>
      </xdr:nvSpPr>
      <xdr:spPr bwMode="auto">
        <a:xfrm>
          <a:off x="6858000" y="3238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00000}"/>
            </a:ext>
          </a:extLst>
        </xdr:cNvPr>
        <xdr:cNvSpPr>
          <a:spLocks noChangeAspect="1" noChangeArrowheads="1"/>
        </xdr:cNvSpPr>
      </xdr:nvSpPr>
      <xdr:spPr bwMode="auto">
        <a:xfrm>
          <a:off x="6858000" y="3238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3000000}"/>
            </a:ext>
          </a:extLst>
        </xdr:cNvPr>
        <xdr:cNvSpPr>
          <a:spLocks noChangeAspect="1" noChangeArrowheads="1"/>
        </xdr:cNvSpPr>
      </xdr:nvSpPr>
      <xdr:spPr bwMode="auto">
        <a:xfrm>
          <a:off x="6858000" y="32385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4000000}"/>
            </a:ext>
          </a:extLst>
        </xdr:cNvPr>
        <xdr:cNvSpPr>
          <a:spLocks noChangeAspect="1" noChangeArrowheads="1"/>
        </xdr:cNvSpPr>
      </xdr:nvSpPr>
      <xdr:spPr bwMode="auto">
        <a:xfrm>
          <a:off x="6858000" y="3619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5000000}"/>
            </a:ext>
          </a:extLst>
        </xdr:cNvPr>
        <xdr:cNvSpPr>
          <a:spLocks noChangeAspect="1" noChangeArrowheads="1"/>
        </xdr:cNvSpPr>
      </xdr:nvSpPr>
      <xdr:spPr bwMode="auto">
        <a:xfrm>
          <a:off x="6858000" y="3619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6000000}"/>
            </a:ext>
          </a:extLst>
        </xdr:cNvPr>
        <xdr:cNvSpPr>
          <a:spLocks noChangeAspect="1" noChangeArrowheads="1"/>
        </xdr:cNvSpPr>
      </xdr:nvSpPr>
      <xdr:spPr bwMode="auto">
        <a:xfrm>
          <a:off x="6858000" y="3619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7000000}"/>
            </a:ext>
          </a:extLst>
        </xdr:cNvPr>
        <xdr:cNvSpPr>
          <a:spLocks noChangeAspect="1" noChangeArrowheads="1"/>
        </xdr:cNvSpPr>
      </xdr:nvSpPr>
      <xdr:spPr bwMode="auto">
        <a:xfrm>
          <a:off x="6858000" y="36195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8000000}"/>
            </a:ext>
          </a:extLst>
        </xdr:cNvPr>
        <xdr:cNvSpPr>
          <a:spLocks noChangeAspect="1" noChangeArrowheads="1"/>
        </xdr:cNvSpPr>
      </xdr:nvSpPr>
      <xdr:spPr bwMode="auto">
        <a:xfrm>
          <a:off x="6858000" y="4191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9000000}"/>
            </a:ext>
          </a:extLst>
        </xdr:cNvPr>
        <xdr:cNvSpPr>
          <a:spLocks noChangeAspect="1" noChangeArrowheads="1"/>
        </xdr:cNvSpPr>
      </xdr:nvSpPr>
      <xdr:spPr bwMode="auto">
        <a:xfrm>
          <a:off x="6858000" y="4191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00000}"/>
            </a:ext>
          </a:extLst>
        </xdr:cNvPr>
        <xdr:cNvSpPr>
          <a:spLocks noChangeAspect="1" noChangeArrowheads="1"/>
        </xdr:cNvSpPr>
      </xdr:nvSpPr>
      <xdr:spPr bwMode="auto">
        <a:xfrm>
          <a:off x="6858000" y="4191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B000000}"/>
            </a:ext>
          </a:extLst>
        </xdr:cNvPr>
        <xdr:cNvSpPr>
          <a:spLocks noChangeAspect="1" noChangeArrowheads="1"/>
        </xdr:cNvSpPr>
      </xdr:nvSpPr>
      <xdr:spPr bwMode="auto">
        <a:xfrm>
          <a:off x="6858000" y="4191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C000000}"/>
            </a:ext>
          </a:extLst>
        </xdr:cNvPr>
        <xdr:cNvSpPr>
          <a:spLocks noChangeAspect="1" noChangeArrowheads="1"/>
        </xdr:cNvSpPr>
      </xdr:nvSpPr>
      <xdr:spPr bwMode="auto">
        <a:xfrm>
          <a:off x="6858000" y="4000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D000000}"/>
            </a:ext>
          </a:extLst>
        </xdr:cNvPr>
        <xdr:cNvSpPr>
          <a:spLocks noChangeAspect="1" noChangeArrowheads="1"/>
        </xdr:cNvSpPr>
      </xdr:nvSpPr>
      <xdr:spPr bwMode="auto">
        <a:xfrm>
          <a:off x="6858000" y="4000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E000000}"/>
            </a:ext>
          </a:extLst>
        </xdr:cNvPr>
        <xdr:cNvSpPr>
          <a:spLocks noChangeAspect="1" noChangeArrowheads="1"/>
        </xdr:cNvSpPr>
      </xdr:nvSpPr>
      <xdr:spPr bwMode="auto">
        <a:xfrm>
          <a:off x="6858000" y="4000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F000000}"/>
            </a:ext>
          </a:extLst>
        </xdr:cNvPr>
        <xdr:cNvSpPr>
          <a:spLocks noChangeAspect="1" noChangeArrowheads="1"/>
        </xdr:cNvSpPr>
      </xdr:nvSpPr>
      <xdr:spPr bwMode="auto">
        <a:xfrm>
          <a:off x="6858000" y="40005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0000000}"/>
            </a:ext>
          </a:extLst>
        </xdr:cNvPr>
        <xdr:cNvSpPr>
          <a:spLocks noChangeAspect="1" noChangeArrowheads="1"/>
        </xdr:cNvSpPr>
      </xdr:nvSpPr>
      <xdr:spPr bwMode="auto">
        <a:xfrm>
          <a:off x="6858000" y="3810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1000000}"/>
            </a:ext>
          </a:extLst>
        </xdr:cNvPr>
        <xdr:cNvSpPr>
          <a:spLocks noChangeAspect="1" noChangeArrowheads="1"/>
        </xdr:cNvSpPr>
      </xdr:nvSpPr>
      <xdr:spPr bwMode="auto">
        <a:xfrm>
          <a:off x="6858000" y="3810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2000000}"/>
            </a:ext>
          </a:extLst>
        </xdr:cNvPr>
        <xdr:cNvSpPr>
          <a:spLocks noChangeAspect="1" noChangeArrowheads="1"/>
        </xdr:cNvSpPr>
      </xdr:nvSpPr>
      <xdr:spPr bwMode="auto">
        <a:xfrm>
          <a:off x="6858000" y="3810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3000000}"/>
            </a:ext>
          </a:extLst>
        </xdr:cNvPr>
        <xdr:cNvSpPr>
          <a:spLocks noChangeAspect="1" noChangeArrowheads="1"/>
        </xdr:cNvSpPr>
      </xdr:nvSpPr>
      <xdr:spPr bwMode="auto">
        <a:xfrm>
          <a:off x="6858000" y="4572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4000000}"/>
            </a:ext>
          </a:extLst>
        </xdr:cNvPr>
        <xdr:cNvSpPr>
          <a:spLocks noChangeAspect="1" noChangeArrowheads="1"/>
        </xdr:cNvSpPr>
      </xdr:nvSpPr>
      <xdr:spPr bwMode="auto">
        <a:xfrm>
          <a:off x="6858000" y="4572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00000}"/>
            </a:ext>
          </a:extLst>
        </xdr:cNvPr>
        <xdr:cNvSpPr>
          <a:spLocks noChangeAspect="1" noChangeArrowheads="1"/>
        </xdr:cNvSpPr>
      </xdr:nvSpPr>
      <xdr:spPr bwMode="auto">
        <a:xfrm>
          <a:off x="6858000" y="4572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6000000}"/>
            </a:ext>
          </a:extLst>
        </xdr:cNvPr>
        <xdr:cNvSpPr>
          <a:spLocks noChangeAspect="1" noChangeArrowheads="1"/>
        </xdr:cNvSpPr>
      </xdr:nvSpPr>
      <xdr:spPr bwMode="auto">
        <a:xfrm>
          <a:off x="6858000" y="4572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7000000}"/>
            </a:ext>
          </a:extLst>
        </xdr:cNvPr>
        <xdr:cNvSpPr>
          <a:spLocks noChangeAspect="1" noChangeArrowheads="1"/>
        </xdr:cNvSpPr>
      </xdr:nvSpPr>
      <xdr:spPr bwMode="auto">
        <a:xfrm>
          <a:off x="6858000" y="4381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8000000}"/>
            </a:ext>
          </a:extLst>
        </xdr:cNvPr>
        <xdr:cNvSpPr>
          <a:spLocks noChangeAspect="1" noChangeArrowheads="1"/>
        </xdr:cNvSpPr>
      </xdr:nvSpPr>
      <xdr:spPr bwMode="auto">
        <a:xfrm>
          <a:off x="6858000" y="4381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00000}"/>
            </a:ext>
          </a:extLst>
        </xdr:cNvPr>
        <xdr:cNvSpPr>
          <a:spLocks noChangeAspect="1" noChangeArrowheads="1"/>
        </xdr:cNvSpPr>
      </xdr:nvSpPr>
      <xdr:spPr bwMode="auto">
        <a:xfrm>
          <a:off x="6858000" y="43815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A000000}"/>
            </a:ext>
          </a:extLst>
        </xdr:cNvPr>
        <xdr:cNvSpPr>
          <a:spLocks noChangeAspect="1" noChangeArrowheads="1"/>
        </xdr:cNvSpPr>
      </xdr:nvSpPr>
      <xdr:spPr bwMode="auto">
        <a:xfrm>
          <a:off x="6858000" y="43815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B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C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E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F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0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2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3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4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6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7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8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A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B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C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E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F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0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2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3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4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5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6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7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8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9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A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B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C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D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E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F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0000000}"/>
            </a:ext>
          </a:extLst>
        </xdr:cNvPr>
        <xdr:cNvSpPr>
          <a:spLocks noChangeAspect="1" noChangeArrowheads="1"/>
        </xdr:cNvSpPr>
      </xdr:nvSpPr>
      <xdr:spPr bwMode="auto">
        <a:xfrm>
          <a:off x="6858000" y="83439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1000000}"/>
            </a:ext>
          </a:extLst>
        </xdr:cNvPr>
        <xdr:cNvSpPr>
          <a:spLocks noChangeAspect="1" noChangeArrowheads="1"/>
        </xdr:cNvSpPr>
      </xdr:nvSpPr>
      <xdr:spPr bwMode="auto">
        <a:xfrm>
          <a:off x="6858000" y="83439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2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3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4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5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6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7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8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9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A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B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C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5D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5E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5F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0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1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2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3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4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5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6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7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8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9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A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B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C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D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E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F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0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1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2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3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4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5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6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7000000}"/>
            </a:ext>
          </a:extLst>
        </xdr:cNvPr>
        <xdr:cNvSpPr>
          <a:spLocks noChangeAspect="1" noChangeArrowheads="1"/>
        </xdr:cNvSpPr>
      </xdr:nvSpPr>
      <xdr:spPr bwMode="auto">
        <a:xfrm>
          <a:off x="6858000" y="49530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1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8000000}"/>
            </a:ext>
          </a:extLst>
        </xdr:cNvPr>
        <xdr:cNvSpPr>
          <a:spLocks noChangeAspect="1" noChangeArrowheads="1"/>
        </xdr:cNvSpPr>
      </xdr:nvSpPr>
      <xdr:spPr bwMode="auto">
        <a:xfrm>
          <a:off x="6858000" y="49530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19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7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8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9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A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B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C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D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E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F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0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1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2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3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4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5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6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7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8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9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A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B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C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D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E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F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0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1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2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3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4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5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6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7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8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9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A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B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C000000}"/>
            </a:ext>
          </a:extLst>
        </xdr:cNvPr>
        <xdr:cNvSpPr>
          <a:spLocks noChangeAspect="1" noChangeArrowheads="1"/>
        </xdr:cNvSpPr>
      </xdr:nvSpPr>
      <xdr:spPr bwMode="auto">
        <a:xfrm>
          <a:off x="137064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D000000}"/>
            </a:ext>
          </a:extLst>
        </xdr:cNvPr>
        <xdr:cNvSpPr>
          <a:spLocks noChangeAspect="1" noChangeArrowheads="1"/>
        </xdr:cNvSpPr>
      </xdr:nvSpPr>
      <xdr:spPr bwMode="auto">
        <a:xfrm>
          <a:off x="137064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E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3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F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0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100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2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3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4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500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6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7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8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900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A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B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C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D00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E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F00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0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101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2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3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4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501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6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7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8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901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A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B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C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6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D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7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E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F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001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7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1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7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2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2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3010000}"/>
            </a:ext>
          </a:extLst>
        </xdr:cNvPr>
        <xdr:cNvSpPr>
          <a:spLocks noChangeAspect="1" noChangeArrowheads="1"/>
        </xdr:cNvSpPr>
      </xdr:nvSpPr>
      <xdr:spPr bwMode="auto">
        <a:xfrm>
          <a:off x="137064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2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4010000}"/>
            </a:ext>
          </a:extLst>
        </xdr:cNvPr>
        <xdr:cNvSpPr>
          <a:spLocks noChangeAspect="1" noChangeArrowheads="1"/>
        </xdr:cNvSpPr>
      </xdr:nvSpPr>
      <xdr:spPr bwMode="auto">
        <a:xfrm>
          <a:off x="137064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1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2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3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3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4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5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6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7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4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8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9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A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B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C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D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E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F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0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4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1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2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3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4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5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6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7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8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9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A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5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B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C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D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E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F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0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1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2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6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3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4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6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5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6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7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701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8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9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A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7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B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C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D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E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7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F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0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1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2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3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4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5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6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7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8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8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9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A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B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C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D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E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F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0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1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9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2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3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4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5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6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7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8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9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0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A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B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C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D01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1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E01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F01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0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1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2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3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4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5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6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1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7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8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9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A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B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0C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D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0E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0F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0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2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1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2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3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4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5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6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7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8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9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A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3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B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C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1D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1E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1F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0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4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1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2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3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4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4020000}"/>
            </a:ext>
          </a:extLst>
        </xdr:cNvPr>
        <xdr:cNvSpPr>
          <a:spLocks noChangeAspect="1" noChangeArrowheads="1"/>
        </xdr:cNvSpPr>
      </xdr:nvSpPr>
      <xdr:spPr bwMode="auto">
        <a:xfrm>
          <a:off x="13858875" y="20574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4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5020000}"/>
            </a:ext>
          </a:extLst>
        </xdr:cNvPr>
        <xdr:cNvSpPr>
          <a:spLocks noChangeAspect="1" noChangeArrowheads="1"/>
        </xdr:cNvSpPr>
      </xdr:nvSpPr>
      <xdr:spPr bwMode="auto">
        <a:xfrm>
          <a:off x="13858875" y="20574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6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7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8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9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A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B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C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2D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2E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5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2F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0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1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2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3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4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5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6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7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6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8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9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A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B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C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3D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3E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3F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0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1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2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7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3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4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5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6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7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8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49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4A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5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B020000}"/>
            </a:ext>
          </a:extLst>
        </xdr:cNvPr>
        <xdr:cNvSpPr>
          <a:spLocks noChangeAspect="1" noChangeArrowheads="1"/>
        </xdr:cNvSpPr>
      </xdr:nvSpPr>
      <xdr:spPr bwMode="auto">
        <a:xfrm>
          <a:off x="13858875" y="70199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5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4C020000}"/>
            </a:ext>
          </a:extLst>
        </xdr:cNvPr>
        <xdr:cNvSpPr>
          <a:spLocks noChangeAspect="1" noChangeArrowheads="1"/>
        </xdr:cNvSpPr>
      </xdr:nvSpPr>
      <xdr:spPr bwMode="auto">
        <a:xfrm>
          <a:off x="13858875" y="70199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3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4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5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6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5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7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8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9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6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A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B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6C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D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6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6E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6F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0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6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1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7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2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3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4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5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7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6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7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8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9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7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A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7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B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7C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D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8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7E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7F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0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1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2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3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4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8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5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6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7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8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9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9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A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B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C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39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8D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8E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39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8F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0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0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1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2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3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4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0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5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6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7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8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0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9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A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B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C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1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9D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9E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9F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0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1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1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2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1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3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4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2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5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6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7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8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9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A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B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2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C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2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D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E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4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F010000}"/>
            </a:ext>
          </a:extLst>
        </xdr:cNvPr>
        <xdr:cNvSpPr>
          <a:spLocks noChangeAspect="1" noChangeArrowheads="1"/>
        </xdr:cNvSpPr>
      </xdr:nvSpPr>
      <xdr:spPr bwMode="auto">
        <a:xfrm>
          <a:off x="12792075" y="2333625"/>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43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0010000}"/>
            </a:ext>
          </a:extLst>
        </xdr:cNvPr>
        <xdr:cNvSpPr>
          <a:spLocks noChangeAspect="1" noChangeArrowheads="1"/>
        </xdr:cNvSpPr>
      </xdr:nvSpPr>
      <xdr:spPr bwMode="auto">
        <a:xfrm>
          <a:off x="12792075" y="2333625"/>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9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A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B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8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C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AD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AE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AF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8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0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8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1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2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3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9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4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3"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5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4"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6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7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69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8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7"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9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8"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A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69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B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0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C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BD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BE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BF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0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0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1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2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3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0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4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09"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5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0"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6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7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8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9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A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1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B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CC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CD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1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E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1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CF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0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1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2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2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3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4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5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6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2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7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8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2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9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A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31"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B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2"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DC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3"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DD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E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35"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DF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6"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0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7"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1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3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2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39"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3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0"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4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1"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5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2"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6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4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7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4"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8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5"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9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6"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A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4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B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8"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C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49"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ED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0"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EE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1"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EF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2"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0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3"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1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54"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2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5" name="AutoShape 1"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1"/>
          <a:extLst>
            <a:ext uri="{FF2B5EF4-FFF2-40B4-BE49-F238E27FC236}">
              <a16:creationId xmlns:a16="http://schemas.microsoft.com/office/drawing/2014/main" xmlns="" id="{00000000-0008-0000-0000-0000F3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6" name="AutoShape 2"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2"/>
          <a:extLst>
            <a:ext uri="{FF2B5EF4-FFF2-40B4-BE49-F238E27FC236}">
              <a16:creationId xmlns:a16="http://schemas.microsoft.com/office/drawing/2014/main" xmlns="" id="{00000000-0008-0000-0000-0000F4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4074"/>
    <xdr:sp macro="" textlink="">
      <xdr:nvSpPr>
        <xdr:cNvPr id="757"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5020000}"/>
            </a:ext>
          </a:extLst>
        </xdr:cNvPr>
        <xdr:cNvSpPr>
          <a:spLocks noChangeAspect="1" noChangeArrowheads="1"/>
        </xdr:cNvSpPr>
      </xdr:nvSpPr>
      <xdr:spPr bwMode="auto">
        <a:xfrm>
          <a:off x="12792075" y="2324100"/>
          <a:ext cx="485775" cy="484074"/>
        </a:xfrm>
        <a:prstGeom prst="rect">
          <a:avLst/>
        </a:prstGeom>
        <a:noFill/>
        <a:ln w="9525">
          <a:noFill/>
          <a:miter lim="800000"/>
          <a:headEnd/>
          <a:tailEnd/>
        </a:ln>
      </xdr:spPr>
    </xdr:sp>
    <xdr:clientData/>
  </xdr:oneCellAnchor>
  <xdr:oneCellAnchor>
    <xdr:from>
      <xdr:col>10</xdr:col>
      <xdr:colOff>0</xdr:colOff>
      <xdr:row>264</xdr:row>
      <xdr:rowOff>0</xdr:rowOff>
    </xdr:from>
    <xdr:ext cx="485775" cy="485775"/>
    <xdr:sp macro="" textlink="">
      <xdr:nvSpPr>
        <xdr:cNvPr id="758" name="AutoShape 3" descr="data:image/jpeg;base64,/9j/4AAQSkZJRgABAQAAAQABAAD/2wCEAAkGBxEPEhQUDRAVFQ0REhcRDQ8UFhcVEBcVFR0XFhkSFB8kKDQiIBwxIhQVLTEtJikzLi4uFx80ODMtQygtLjcBCgoKDg0OGhAQGzUlHiQvMTc0NyssLTc3NzcyLDcxLy40NzItNy03NywvNzQvKzYvODY3KywsLCwsNy0sLDQ0LP/AABEIAE8ATwMBEQACEQEDEQH/xAAbAAACAgMBAAAAAAAAAAAAAAAABQEGAwQHAv/EADgQAAIBAwEDBwoFBQAAAAAAAAECAwAEERIFBiETMTNRcpGxFBUiI0FUYXFzwQcyYoGCUpKhwtH/xAAaAQEAAwEBAQAAAAAAAAAAAAAAAwQFAgEG/8QALxEAAgIBAgUCBAUFAAAAAAAAAAECEQMEEgUhMUFRE2EiMnGBI5GhscEUFTPR8P/aAAwDAQACEQMRAD8A7jQHN/xN2rcxTwR207xa+B0kgEsQAT31S1U5xcVF1Zv8E0+HLHLLLHdtX+xLJFtHVpTajPi4W2l4yLod+Y8ecfKuGst0p96Linodu6Wnr4XJc+qX35Gnc3l+EleDabS+TnFwgLo6jONQBHEZHsriUstNxndFjHi0bnCOTBt39Hdp+3J8jHtraV5ako21HeddJMSiQcGAOdR4cxFeZck8fLfzPdLptNqEprT1F3zvx7XYoO9m0FIIvJcg5wWyOHWOqoo6nJfUnycL0tf41+p2TcnecX8EbSDTMQQw9hK8Gx/ytbHPfFM+M1eD0MssfgstdlcKAKAKA5X+KYIurdgrEJhm0gk4DA/aqGsvdFn0vAKePNG6td/oxBc7dlkvUlYTeRx3AmSLQRwHtIA4t86heWTyp86s08egxQ0csa2+o41d/wDcjFcXUUSXItY53lu8qzPHpRELFiBjiTxo5KKltTtnUMOTJPE8zio4/Dtt1Rh3n2lLdyHQsvk3omONkIwQoUnm+ft9tR6icsj5dCTh+lx6bGtzW/nbT97ENxbuB0b/ANrVDGEr6FvLkht+ZfmjpH4S2xlspVOVeO6LRniGGpUOR+4Na+mvbTPjOMU8ya8fydB2ZtEseTm4TDm6nH9S/cVYMkZ0AUAUAnuB65+wvi1ARpoCNNAGn4UFi/a0RZCFFAILGzuYs8k7KCckA4GeugNx1uTgu5JByCcZB6waAtexb8yrh+kXGr4/GgGVAFAKZumfsL4tQE4oCMUBUN5pn8rRdbKkVsZ4wrEAya0Uauv82MHrqpmb9SvCN3h8If0rlSblKna7U2W0r11bMI86BQHl480B72QmJX7C/egHNAFAKn6Z+wviaA94oAxQFN3wRfLbEF9LSMUdetAyuM/yVaqZ1+JA3eFza0udVdK19ar9mXAirZhEYoCMUBOz+mb6a+LUA1oAoBWR69+wviaAzYoCNNAUKOwG1rq6kJ9TAvk1m/VICCZV+RX/ADVJR9acn2XJH0ssv9u02GFfFJ7pL2qq+6H27u2jLmC69DaEPCWM8NYHNKnWDw5uupsWXd8MvmRm6/QrH+Nh54pdH49n9B5ipzMIK0BFj0zfTXxagGlAFALR08nYXxNAZ8UBWd7t4kgRorc672X1USLxwzcPSPMDx5qrZ86itsepscL4bLNNZcqrGubb8Iwbu7DvYIEi5WKBQCXKKZZmY87Fj6I7q8x4skYqN0da3XaXNmllcXJvpbpJduS5/qZb7cuGf0pri4a5AxHOXAZfkAAK6lp1Lq3fkjw8YyYXUIRUe8a5P82xON3LmD0Xt0uk5lmWeSGf+XHGag9CceVX92jRfEdPm+JTeN+HGMl+xZ93bKWGMicni+qONn5Ro1wBoL4BbiCf3q1hjKK5mLr82PLkTxrtzaVW/NdhjZ9M301/2qUpDOgCgFydPJ2F8TQCLfTbQt+SiaXkkm1NLOBlljTGUj/Wc4HVVbUZdtRurNnhOieffkUdzjVL3fd+y6s1t1djmSQXUsXJRqpXZ9sfzIp4maT9bVzgx297VeF/JLxLV7IPTQlub+eXl9or2RbsVbMEjFARigIxQGG16dvpr96AZUAUBoRD18nYXxNAbEsCtjWqnByuQDg9YrxpPqdRnKPR0esV6ckYoCMUBGKAjFAa9t07/TX70AxoAoBZtLZryNqimaNiMMV9oFAaXmW599l7xQB5luffZe8UAeZbn32XvFAHmW599l7xQB5luffZe8UAeZLn32XvFAMdmWDRZMkjSORgs3PgUBv0B//Z">
          <a:hlinkClick xmlns:r="http://schemas.openxmlformats.org/officeDocument/2006/relationships" r:id="rId3"/>
          <a:extLst>
            <a:ext uri="{FF2B5EF4-FFF2-40B4-BE49-F238E27FC236}">
              <a16:creationId xmlns:a16="http://schemas.microsoft.com/office/drawing/2014/main" xmlns="" id="{00000000-0008-0000-0000-0000F6020000}"/>
            </a:ext>
          </a:extLst>
        </xdr:cNvPr>
        <xdr:cNvSpPr>
          <a:spLocks noChangeAspect="1" noChangeArrowheads="1"/>
        </xdr:cNvSpPr>
      </xdr:nvSpPr>
      <xdr:spPr bwMode="auto">
        <a:xfrm>
          <a:off x="12792075" y="2324100"/>
          <a:ext cx="485775" cy="485775"/>
        </a:xfrm>
        <a:prstGeom prst="rect">
          <a:avLst/>
        </a:prstGeom>
        <a:noFill/>
        <a:ln w="9525">
          <a:noFill/>
          <a:miter lim="800000"/>
          <a:headEnd/>
          <a:tailEnd/>
        </a:ln>
      </xdr:spPr>
    </xdr:sp>
    <xdr:clientData/>
  </xdr:oneCellAnchor>
  <xdr:twoCellAnchor editAs="oneCell">
    <xdr:from>
      <xdr:col>1</xdr:col>
      <xdr:colOff>22756</xdr:colOff>
      <xdr:row>0</xdr:row>
      <xdr:rowOff>0</xdr:rowOff>
    </xdr:from>
    <xdr:to>
      <xdr:col>4</xdr:col>
      <xdr:colOff>215478</xdr:colOff>
      <xdr:row>3</xdr:row>
      <xdr:rowOff>198292</xdr:rowOff>
    </xdr:to>
    <xdr:pic>
      <xdr:nvPicPr>
        <xdr:cNvPr id="590" name="Imagen 589" descr="Logo CDMX"/>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3725" y="0"/>
          <a:ext cx="2693034" cy="881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ata.obras.cdmx.gob.mx/transparencia/articulo121/fraccion_L/PRIMER%20SESION%20EXTRAORDINARIA%202018_16-09-2016-063843.pdf" TargetMode="External"/><Relationship Id="rId18" Type="http://schemas.openxmlformats.org/officeDocument/2006/relationships/hyperlink" Target="../../../../../../../../../../../../../../../../../../../../../../../../../../../../../../../Downloads/TERCERA%20SESI&#211;N%20ORD..pdf" TargetMode="External"/><Relationship Id="rId26" Type="http://schemas.openxmlformats.org/officeDocument/2006/relationships/hyperlink" Target="http://www.data.obras.cdmx.gob.mx/transparencia/articulo121/fraccion_L/ACTA_4_ORD_2018_DGOP.pdf" TargetMode="External"/><Relationship Id="rId39" Type="http://schemas.openxmlformats.org/officeDocument/2006/relationships/hyperlink" Target="http://www.data.obras.cdmx.gob.mx/transparencia/articulo121/fraccion_L/6%20SEXTA%20SESI%C3%93N%20ORDINARIA%202018.pdf" TargetMode="External"/><Relationship Id="rId21" Type="http://schemas.openxmlformats.org/officeDocument/2006/relationships/hyperlink" Target="http://www.data.obras.cdmx.gob.mx/transparencia/articulo121/fraccion_L/ACTA%202da.%20SESI%C3%93N%20EXTRAORDINARIA%202018.pdf" TargetMode="External"/><Relationship Id="rId34" Type="http://schemas.openxmlformats.org/officeDocument/2006/relationships/hyperlink" Target="../../../../../../../../../../../../../../../../../../../../../../../../Downloads/6%20SEXTA%20SESI&#211;N%20ORDINARIA%202018%20%20(1).pdf" TargetMode="External"/><Relationship Id="rId42" Type="http://schemas.openxmlformats.org/officeDocument/2006/relationships/hyperlink" Target="http://www.data.obras.cdmx.gob.mx/transparencia/articulo121/fraccion_XLIII/Acta%203ra%20Extraordinaria%20Transparencia%202018.pdf" TargetMode="External"/><Relationship Id="rId47" Type="http://schemas.openxmlformats.org/officeDocument/2006/relationships/hyperlink" Target="../../../../../../../../../../../../../../../../../../Downloads/ACTA%20OCTAVA%20SESI&#211;N%20(agosto).pdf" TargetMode="External"/><Relationship Id="rId50" Type="http://schemas.openxmlformats.org/officeDocument/2006/relationships/hyperlink" Target="http://www.data.obras.cdmx.gob.mx/transparencia/articulo121/fraccion_L/ACTA%20CUARTA%20SESION%20EXTRAORDINARIA%202018.pdf" TargetMode="External"/><Relationship Id="rId55" Type="http://schemas.openxmlformats.org/officeDocument/2006/relationships/hyperlink" Target="https://www.transparencia.cdmx.gob.mx/storage/app/uploads/public/5c4/a15/3e0/5c4a153e0f12b834912747.pdf" TargetMode="External"/><Relationship Id="rId63" Type="http://schemas.openxmlformats.org/officeDocument/2006/relationships/drawing" Target="../drawings/drawing1.xml"/><Relationship Id="rId7" Type="http://schemas.openxmlformats.org/officeDocument/2006/relationships/hyperlink" Target="http://www.data.obras.cdmx.gob.mx/transparencia/articulo121/fraccion_L/ACTA3aSESI%C3%93N.ORD.2018.PDF" TargetMode="External"/><Relationship Id="rId2" Type="http://schemas.openxmlformats.org/officeDocument/2006/relationships/hyperlink" Target="file:///\\CeciCarrasco\COMPARTIDA\PDF%20VICTOR\FORMATOS%20NUEVA%20NORMATIVIDAD%202018%20SOBSE\SEGUNDA%20SESI&#211;N%20ORDINARIA%202018.pdf" TargetMode="External"/><Relationship Id="rId16" Type="http://schemas.openxmlformats.org/officeDocument/2006/relationships/hyperlink" Target="http://www.data.obras.cdmx.gob.mx/transparencia/articulo121/fraccion_L/ACTA_4A_SESION%20_ORDINARIA_2018.pdf" TargetMode="External"/><Relationship Id="rId29" Type="http://schemas.openxmlformats.org/officeDocument/2006/relationships/hyperlink" Target="http://www.data.obras.cdmx.gob.mx/transparencia/articulo121/fraccion_L/3a%20sesion%20ordinaria%202017.pdf" TargetMode="External"/><Relationship Id="rId11" Type="http://schemas.openxmlformats.org/officeDocument/2006/relationships/hyperlink" Target="http://www.data.obras.cdmx.gob.mx/transparencia/articulo121/fraccion_L/Acta%20Subcomite%202%C2%AA%20Sesi%C3%B3n%20Ordinaria.PDF" TargetMode="External"/><Relationship Id="rId24" Type="http://schemas.openxmlformats.org/officeDocument/2006/relationships/hyperlink" Target="http://www.data.obras.cdmx.gob.mx/transparencia/articulo121/fraccion_L/ACTA%20TERCERA%20SESION%20EXTRAORDINARIA%202018.pdf" TargetMode="External"/><Relationship Id="rId32" Type="http://schemas.openxmlformats.org/officeDocument/2006/relationships/hyperlink" Target="../../../../../../../../../../../../../../../../../../../../../../../../Downloads/4%20CUARTA%20SESI&#211;N%20ORDINARIA%202018.pdf" TargetMode="External"/><Relationship Id="rId37" Type="http://schemas.openxmlformats.org/officeDocument/2006/relationships/hyperlink" Target="http://www.data.obras.cdmx.gob.mx/transparencia/articulo121/fraccion_L/4%20CUARTA%20SESI%C3%93N%20ORDINARIA%202018.pdf" TargetMode="External"/><Relationship Id="rId40" Type="http://schemas.openxmlformats.org/officeDocument/2006/relationships/hyperlink" Target="http://www.data.obras.cdmx.gob.mx/transparencia/articulo121/fraccion_L/SEGUNDA%20SESI%C3%93N%20EXTRAORD.pdf" TargetMode="External"/><Relationship Id="rId45" Type="http://schemas.openxmlformats.org/officeDocument/2006/relationships/hyperlink" Target="http://www.data.obras.cdmx.gob.mx/transparencia/articulo121/fraccion_L/ACTA_8A_SESION_ORDINARIA_2018.pdf" TargetMode="External"/><Relationship Id="rId53" Type="http://schemas.openxmlformats.org/officeDocument/2006/relationships/hyperlink" Target="http://www.data.obras.cdmx.gob.mx/transparencia/articulo121/fraccion_L/8%c2%aa%20Sesi%c3%b3n%20Ordinaria.PDF" TargetMode="External"/><Relationship Id="rId58" Type="http://schemas.openxmlformats.org/officeDocument/2006/relationships/hyperlink" Target="https://www.transparencia.cdmx.gob.mx/storage/app/uploads/public/5c5/0c7/ba1/5c50c7ba1b5ed210989699.pdf" TargetMode="External"/><Relationship Id="rId5" Type="http://schemas.openxmlformats.org/officeDocument/2006/relationships/hyperlink" Target="http://www.data.obras.cdmx.gob.mx/transparencia/articulo121/fraccion_L/1aSesi%C3%B3nOrdinaria2018.SubObras.PDF" TargetMode="External"/><Relationship Id="rId61" Type="http://schemas.openxmlformats.org/officeDocument/2006/relationships/hyperlink" Target="https://www.transparencia.cdmx.gob.mx/storage/app/uploads/public/5c5/106/0c4/5c51060c4aadb365371344.pdf" TargetMode="External"/><Relationship Id="rId19" Type="http://schemas.openxmlformats.org/officeDocument/2006/relationships/hyperlink" Target="http://www.data.obras.cdmx.gob.mx/transparencia/articulo121/fraccion_L/TERCERA%20SESI%C3%93N%20ORD..pdf" TargetMode="External"/><Relationship Id="rId14" Type="http://schemas.openxmlformats.org/officeDocument/2006/relationships/hyperlink" Target="http://www.data.obras.cdmx.gob.mx/transparencia/articulo121/fraccion_XXXI/ACTA%20COMITE%201a%20Ordonaria%202018.pdf" TargetMode="External"/><Relationship Id="rId22" Type="http://schemas.openxmlformats.org/officeDocument/2006/relationships/hyperlink" Target="http://www.data.obras.cdmx.gob.mx/transparencia/articulo121/fraccion_L/SEGUNDA%20SESION%20ORDINARIA%202018.pdf" TargetMode="External"/><Relationship Id="rId27" Type="http://schemas.openxmlformats.org/officeDocument/2006/relationships/hyperlink" Target="http://www.data.obras.cdmx.gob.mx/transparencia/articulo121/fraccion_L/ACTA.5aSESI%C3%93N.ORD.2018.PDF" TargetMode="External"/><Relationship Id="rId30" Type="http://schemas.openxmlformats.org/officeDocument/2006/relationships/hyperlink" Target="http://www.data.obras.cdmx.gob.mx/transparencia/articulo121/fraccion_L/4a%20sesion%20ordinaria%202017.pdf" TargetMode="External"/><Relationship Id="rId35" Type="http://schemas.openxmlformats.org/officeDocument/2006/relationships/hyperlink" Target="../../../../../../../../../../../../../../../../../../../../../../../../Downloads/PRIMERA%20SESI&#211;N%20EXTRAORD.pdf" TargetMode="External"/><Relationship Id="rId43" Type="http://schemas.openxmlformats.org/officeDocument/2006/relationships/hyperlink" Target="http://www.data.obras.cdmx.gob.mx/transparencia/articulo121/fraccion_L/ACTA_6A_SESION_ORDINARIA_2018.pdf" TargetMode="External"/><Relationship Id="rId48" Type="http://schemas.openxmlformats.org/officeDocument/2006/relationships/hyperlink" Target="http://www.data.obras.cdmx.gob.mx/transparencia/articulo121/fraccion_L/ACTA%20OCTAVA%20SESI%c3%93N%20(agosto).pdf" TargetMode="External"/><Relationship Id="rId56" Type="http://schemas.openxmlformats.org/officeDocument/2006/relationships/hyperlink" Target="https://www.transparencia.cdmx.gob.mx/storage/app/uploads/public/5c4/a15/82c/5c4a1582c50e8321133008.pdf" TargetMode="External"/><Relationship Id="rId8" Type="http://schemas.openxmlformats.org/officeDocument/2006/relationships/hyperlink" Target="http://www.data.obras.cdmx.gob.mx/transparencia/articulo121/fraccion_L/ACTA_1A_%20SESION_ORDINARIA_2018.pdf" TargetMode="External"/><Relationship Id="rId51" Type="http://schemas.openxmlformats.org/officeDocument/2006/relationships/hyperlink" Target="http://www.data.obras.cdmx.gob.mx/transparencia/articulo121/fraccion_L/ACTA%20TERCERA%20SESION%20ORDINARIA%202018.pdf" TargetMode="External"/><Relationship Id="rId3" Type="http://schemas.openxmlformats.org/officeDocument/2006/relationships/hyperlink" Target="http://www.data.obras.cdmx.gob.mx/transparencia/articulo121/fraccion_L/PRIMERA%20SESI%C3%93N%20ORDINARIA%202018.pdf" TargetMode="External"/><Relationship Id="rId12" Type="http://schemas.openxmlformats.org/officeDocument/2006/relationships/hyperlink" Target="http://www.data.obras.cdmx.gob.mx/transparencia/articulo121/fraccion_L/PRIMER%20SESION%20ORDINARIA%202018_16-09-2016-063800.pdf" TargetMode="External"/><Relationship Id="rId17" Type="http://schemas.openxmlformats.org/officeDocument/2006/relationships/hyperlink" Target="http://www.data.obras.cdmx.gob.mx/transparencia/articulo121/fraccion_L/ACTA_5A_SESION%20_ORDINARIA_2018.pdf" TargetMode="External"/><Relationship Id="rId25" Type="http://schemas.openxmlformats.org/officeDocument/2006/relationships/hyperlink" Target="http://www.data.obras.cdmx.gob.mx/transparencia/articulo121/fraccion_L/ACTA_1A_%20SESION_ORDINARIA_2018.pdf" TargetMode="External"/><Relationship Id="rId33" Type="http://schemas.openxmlformats.org/officeDocument/2006/relationships/hyperlink" Target="../../../../../../../../../../../../../../../../../../../../../../../../Downloads/5%20QUINTA%20SESION%20ORDINARIA.pdf" TargetMode="External"/><Relationship Id="rId38" Type="http://schemas.openxmlformats.org/officeDocument/2006/relationships/hyperlink" Target="http://www.data.obras.cdmx.gob.mx/transparencia/articulo121/fraccion_L/5%20QUINTA%20SESION%20ORDINARIA%202018.pdf" TargetMode="External"/><Relationship Id="rId46" Type="http://schemas.openxmlformats.org/officeDocument/2006/relationships/hyperlink" Target="../../../../../../../../../../../../../../../../../../Downloads/ACTA%20SEPTIMA%20SESI&#211;N%20%20(julio).pdf" TargetMode="External"/><Relationship Id="rId59" Type="http://schemas.openxmlformats.org/officeDocument/2006/relationships/hyperlink" Target="https://www.transparencia.cdmx.gob.mx/storage/app/uploads/public/5c5/22b/fd5/5c522bfd50c13333836688.pdf" TargetMode="External"/><Relationship Id="rId20" Type="http://schemas.openxmlformats.org/officeDocument/2006/relationships/hyperlink" Target="http://www.data.obras.cdmx.gob.mx/transparencia/articulo121/fraccion_L/ACTA%201ra%20SESI%C3%93N%20EXTRAORDINARIA%202018.pdf" TargetMode="External"/><Relationship Id="rId41" Type="http://schemas.openxmlformats.org/officeDocument/2006/relationships/hyperlink" Target="http://www.data.obras.cdmx.gob.mx/transparencia/articulo121/fraccion_L/PRIMERA%20SESI%C3%93N%20EXTRAORD.pdf" TargetMode="External"/><Relationship Id="rId54" Type="http://schemas.openxmlformats.org/officeDocument/2006/relationships/hyperlink" Target="https://www.transparencia.cdmx.gob.mx/storage/app/uploads/public/5c4/a14/c33/5c4a14c333ce4620393691.pdf" TargetMode="External"/><Relationship Id="rId62" Type="http://schemas.openxmlformats.org/officeDocument/2006/relationships/printerSettings" Target="../printerSettings/printerSettings1.bin"/><Relationship Id="rId1" Type="http://schemas.openxmlformats.org/officeDocument/2006/relationships/hyperlink" Target="file:///\\CeciCarrasco\COMPARTIDA\PDF%20VICTOR\FORMATOS%20NUEVA%20NORMATIVIDAD%202018%20SOBSE\PRIMERA%20SESI&#211;N%20ORDINARIA%202018.pdf" TargetMode="External"/><Relationship Id="rId6" Type="http://schemas.openxmlformats.org/officeDocument/2006/relationships/hyperlink" Target="http://www.data.obras.cdmx.gob.mx/transparencia/articulo121/fraccion_L/2aSesi%C3%B3nOrdinaria2018.SubObras.PDF" TargetMode="External"/><Relationship Id="rId15" Type="http://schemas.openxmlformats.org/officeDocument/2006/relationships/hyperlink" Target="http://www.data.obras.cdmx.gob.mx/transparencia/articulo121/fraccion_L/ACTA_3A_SESION%20_ORDINARIA_2018.pdf" TargetMode="External"/><Relationship Id="rId23" Type="http://schemas.openxmlformats.org/officeDocument/2006/relationships/hyperlink" Target="http://www.data.obras.cdmx.gob.mx/transparencia/articulo121/fraccion_L/ACTA%20SEGUNDA%20SESION%20EXTRAORDINARIA%202018.pdf" TargetMode="External"/><Relationship Id="rId28" Type="http://schemas.openxmlformats.org/officeDocument/2006/relationships/hyperlink" Target="http://www.data.obras.cdmx.gob.mx/transparencia/articulo121/fraccion_L/ACTA.6aSESI%C3%93N.ORD.2018.PDF" TargetMode="External"/><Relationship Id="rId36" Type="http://schemas.openxmlformats.org/officeDocument/2006/relationships/hyperlink" Target="../../../../../../../../../../../../../../../../../../../../../../../../Downloads/SEGUNDA%20SESI&#211;N%20EXTRAORD.pdf" TargetMode="External"/><Relationship Id="rId49" Type="http://schemas.openxmlformats.org/officeDocument/2006/relationships/hyperlink" Target="http://www.data.obras.cdmx.gob.mx/transparencia/articulo121/fraccion_L/ACTA%20SEPTIMA%20SESI%c3%93N%20%20(julio).pdf" TargetMode="External"/><Relationship Id="rId57" Type="http://schemas.openxmlformats.org/officeDocument/2006/relationships/hyperlink" Target="https://www.transparencia.cdmx.gob.mx/storage/app/uploads/public/5c4/f7a/928/5c4f7a92812e1042929125.pdf" TargetMode="External"/><Relationship Id="rId10" Type="http://schemas.openxmlformats.org/officeDocument/2006/relationships/hyperlink" Target="http://www.data.obras.cdmx.gob.mx/transparencia/articulo121/fraccion_L/ACTA_1A_%20SESION_ORDINARIA_2018.pdf" TargetMode="External"/><Relationship Id="rId31" Type="http://schemas.openxmlformats.org/officeDocument/2006/relationships/hyperlink" Target="http://www.data.obras.cdmx.gob.mx/transparencia/articulo121/fraccion_L/5a%20sesion%20ordinaria%202017.pdf" TargetMode="External"/><Relationship Id="rId44" Type="http://schemas.openxmlformats.org/officeDocument/2006/relationships/hyperlink" Target="http://www.data.obras.cdmx.gob.mx/transparencia/articulo121/fraccion_L/ACTA_7A_SESION_ORDINARIA_2018.pdf" TargetMode="External"/><Relationship Id="rId52" Type="http://schemas.openxmlformats.org/officeDocument/2006/relationships/hyperlink" Target="http://www.data.obras.cdmx.gob.mx/transparencia/articulo121/fraccion_L/6%c2%aa%20Sesi%c3%b3n%20Ordinaria.PDF" TargetMode="External"/><Relationship Id="rId60" Type="http://schemas.openxmlformats.org/officeDocument/2006/relationships/hyperlink" Target="https://www.transparencia.cdmx.gob.mx/storage/app/uploads/public/5c5/103/a6e/5c5103a6e4034837165894.pdf" TargetMode="External"/><Relationship Id="rId4" Type="http://schemas.openxmlformats.org/officeDocument/2006/relationships/hyperlink" Target="http://www.data.obras.cdmx.gob.mx/transparencia/articulo121/fraccion_L/SEGUNDA%20SESI%C3%93N%20ORDINARIA%202018.pdf" TargetMode="External"/><Relationship Id="rId9" Type="http://schemas.openxmlformats.org/officeDocument/2006/relationships/hyperlink" Target="http://www.data.obras.cdmx.gob.mx/transparencia/articulo121/fraccion_L/ACTA_2A_%20SESION_ORDINARIA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N311"/>
  <sheetViews>
    <sheetView tabSelected="1" topLeftCell="A262" zoomScale="70" zoomScaleNormal="70" workbookViewId="0">
      <selection activeCell="A183" sqref="A183:XFD199"/>
    </sheetView>
  </sheetViews>
  <sheetFormatPr baseColWidth="10" defaultRowHeight="15"/>
  <cols>
    <col min="1" max="1" width="2" customWidth="1"/>
    <col min="2" max="2" width="11" customWidth="1"/>
    <col min="3" max="5" width="13.140625" customWidth="1"/>
    <col min="6" max="6" width="19.140625" customWidth="1"/>
    <col min="7" max="7" width="17.42578125" customWidth="1"/>
    <col min="8" max="9" width="12" customWidth="1"/>
    <col min="10" max="10" width="94.7109375" customWidth="1"/>
    <col min="11" max="11" width="21.7109375" customWidth="1"/>
    <col min="12" max="12" width="19.85546875" customWidth="1"/>
    <col min="13" max="13" width="19.42578125" customWidth="1"/>
    <col min="14" max="14" width="20.7109375" customWidth="1"/>
    <col min="15" max="15" width="2.140625" customWidth="1"/>
  </cols>
  <sheetData>
    <row r="2" spans="1:15" ht="21" customHeight="1">
      <c r="B2" s="194" t="s">
        <v>8</v>
      </c>
      <c r="C2" s="194"/>
      <c r="D2" s="194"/>
      <c r="E2" s="194"/>
      <c r="F2" s="194"/>
      <c r="G2" s="194"/>
      <c r="H2" s="194"/>
      <c r="I2" s="194"/>
      <c r="J2" s="194"/>
      <c r="K2" s="194"/>
      <c r="L2" s="194"/>
      <c r="M2" s="194"/>
      <c r="N2" s="194"/>
    </row>
    <row r="3" spans="1:15" ht="18.75" customHeight="1">
      <c r="B3" s="195" t="s">
        <v>7</v>
      </c>
      <c r="C3" s="195"/>
      <c r="D3" s="195"/>
      <c r="E3" s="195"/>
      <c r="F3" s="195"/>
      <c r="G3" s="195"/>
      <c r="H3" s="195"/>
      <c r="I3" s="195"/>
      <c r="J3" s="195"/>
      <c r="K3" s="195"/>
      <c r="L3" s="195"/>
      <c r="M3" s="195"/>
      <c r="N3" s="195"/>
    </row>
    <row r="4" spans="1:15" ht="15.75" thickBot="1"/>
    <row r="5" spans="1:15" ht="11.25" customHeight="1" thickBot="1">
      <c r="A5" s="18"/>
      <c r="B5" s="19"/>
      <c r="C5" s="19"/>
      <c r="D5" s="19"/>
      <c r="E5" s="19"/>
      <c r="F5" s="19"/>
      <c r="G5" s="19"/>
      <c r="H5" s="19"/>
      <c r="I5" s="19"/>
      <c r="J5" s="19"/>
      <c r="K5" s="19"/>
      <c r="L5" s="19"/>
      <c r="M5" s="19"/>
      <c r="N5" s="19"/>
      <c r="O5" s="20"/>
    </row>
    <row r="6" spans="1:15" ht="90" customHeight="1" thickBot="1">
      <c r="A6" s="21"/>
      <c r="B6" s="17" t="s">
        <v>6</v>
      </c>
      <c r="C6" s="17" t="s">
        <v>9</v>
      </c>
      <c r="D6" s="17" t="s">
        <v>10</v>
      </c>
      <c r="E6" s="17" t="s">
        <v>14</v>
      </c>
      <c r="F6" s="17" t="s">
        <v>13</v>
      </c>
      <c r="G6" s="17" t="s">
        <v>11</v>
      </c>
      <c r="H6" s="17" t="s">
        <v>5</v>
      </c>
      <c r="I6" s="17" t="s">
        <v>4</v>
      </c>
      <c r="J6" s="17" t="s">
        <v>12</v>
      </c>
      <c r="K6" s="17" t="s">
        <v>3</v>
      </c>
      <c r="L6" s="17" t="s">
        <v>2</v>
      </c>
      <c r="M6" s="17" t="s">
        <v>1</v>
      </c>
      <c r="N6" s="17" t="s">
        <v>0</v>
      </c>
      <c r="O6" s="28"/>
    </row>
    <row r="7" spans="1:15" ht="27.75" customHeight="1" thickBot="1">
      <c r="A7" s="21"/>
      <c r="B7" s="196" t="s">
        <v>32</v>
      </c>
      <c r="C7" s="197"/>
      <c r="D7" s="197"/>
      <c r="E7" s="197"/>
      <c r="F7" s="197"/>
      <c r="G7" s="197"/>
      <c r="H7" s="197"/>
      <c r="I7" s="197"/>
      <c r="J7" s="197"/>
      <c r="K7" s="197"/>
      <c r="L7" s="197"/>
      <c r="M7" s="197"/>
      <c r="N7" s="198"/>
      <c r="O7" s="28"/>
    </row>
    <row r="8" spans="1:15" ht="409.5" customHeight="1">
      <c r="A8" s="21"/>
      <c r="B8" s="54">
        <v>2018</v>
      </c>
      <c r="C8" s="55">
        <v>43101</v>
      </c>
      <c r="D8" s="55">
        <v>43190</v>
      </c>
      <c r="E8" s="55">
        <v>43131</v>
      </c>
      <c r="F8" s="56" t="s">
        <v>20</v>
      </c>
      <c r="G8" s="56" t="s">
        <v>15</v>
      </c>
      <c r="H8" s="56" t="s">
        <v>16</v>
      </c>
      <c r="I8" s="56" t="s">
        <v>17</v>
      </c>
      <c r="J8" s="57" t="s">
        <v>31</v>
      </c>
      <c r="K8" s="58" t="s">
        <v>97</v>
      </c>
      <c r="L8" s="56" t="s">
        <v>18</v>
      </c>
      <c r="M8" s="56" t="s">
        <v>96</v>
      </c>
      <c r="N8" s="59" t="s">
        <v>19</v>
      </c>
      <c r="O8" s="28"/>
    </row>
    <row r="9" spans="1:15" ht="359.25" customHeight="1">
      <c r="A9" s="21"/>
      <c r="B9" s="60">
        <v>2018</v>
      </c>
      <c r="C9" s="61">
        <v>43101</v>
      </c>
      <c r="D9" s="61">
        <v>43190</v>
      </c>
      <c r="E9" s="61">
        <v>43159</v>
      </c>
      <c r="F9" s="46" t="s">
        <v>20</v>
      </c>
      <c r="G9" s="46" t="s">
        <v>15</v>
      </c>
      <c r="H9" s="46" t="s">
        <v>21</v>
      </c>
      <c r="I9" s="46" t="s">
        <v>22</v>
      </c>
      <c r="J9" s="62" t="s">
        <v>34</v>
      </c>
      <c r="K9" s="47" t="s">
        <v>97</v>
      </c>
      <c r="L9" s="46" t="s">
        <v>23</v>
      </c>
      <c r="M9" s="46" t="s">
        <v>24</v>
      </c>
      <c r="N9" s="63" t="s">
        <v>25</v>
      </c>
      <c r="O9" s="28"/>
    </row>
    <row r="10" spans="1:15" ht="284.25" customHeight="1">
      <c r="A10" s="21"/>
      <c r="B10" s="60">
        <v>2018</v>
      </c>
      <c r="C10" s="61">
        <v>43101</v>
      </c>
      <c r="D10" s="61">
        <v>43190</v>
      </c>
      <c r="E10" s="61">
        <v>43187</v>
      </c>
      <c r="F10" s="46" t="s">
        <v>20</v>
      </c>
      <c r="G10" s="46" t="s">
        <v>15</v>
      </c>
      <c r="H10" s="46" t="s">
        <v>26</v>
      </c>
      <c r="I10" s="46" t="s">
        <v>27</v>
      </c>
      <c r="J10" s="62" t="s">
        <v>33</v>
      </c>
      <c r="K10" s="47" t="s">
        <v>98</v>
      </c>
      <c r="L10" s="46" t="s">
        <v>28</v>
      </c>
      <c r="M10" s="46" t="s">
        <v>29</v>
      </c>
      <c r="N10" s="63" t="s">
        <v>30</v>
      </c>
      <c r="O10" s="28"/>
    </row>
    <row r="11" spans="1:15" ht="361.5" customHeight="1">
      <c r="A11" s="21"/>
      <c r="B11" s="60">
        <v>2018</v>
      </c>
      <c r="C11" s="61">
        <v>43191</v>
      </c>
      <c r="D11" s="61">
        <v>43281</v>
      </c>
      <c r="E11" s="61">
        <v>43215</v>
      </c>
      <c r="F11" s="46" t="s">
        <v>191</v>
      </c>
      <c r="G11" s="46" t="s">
        <v>15</v>
      </c>
      <c r="H11" s="46" t="s">
        <v>192</v>
      </c>
      <c r="I11" s="46" t="s">
        <v>193</v>
      </c>
      <c r="J11" s="62" t="s">
        <v>205</v>
      </c>
      <c r="K11" s="47" t="s">
        <v>211</v>
      </c>
      <c r="L11" s="46" t="s">
        <v>194</v>
      </c>
      <c r="M11" s="46" t="s">
        <v>209</v>
      </c>
      <c r="N11" s="63" t="s">
        <v>195</v>
      </c>
      <c r="O11" s="28"/>
    </row>
    <row r="12" spans="1:15" ht="261.75" customHeight="1">
      <c r="A12" s="21"/>
      <c r="B12" s="60">
        <v>2018</v>
      </c>
      <c r="C12" s="61">
        <v>43191</v>
      </c>
      <c r="D12" s="61">
        <v>43281</v>
      </c>
      <c r="E12" s="61">
        <v>43250</v>
      </c>
      <c r="F12" s="46" t="s">
        <v>196</v>
      </c>
      <c r="G12" s="46" t="s">
        <v>15</v>
      </c>
      <c r="H12" s="46" t="s">
        <v>197</v>
      </c>
      <c r="I12" s="46" t="s">
        <v>198</v>
      </c>
      <c r="J12" s="62" t="s">
        <v>206</v>
      </c>
      <c r="K12" s="47" t="s">
        <v>212</v>
      </c>
      <c r="L12" s="46" t="s">
        <v>199</v>
      </c>
      <c r="M12" s="46" t="s">
        <v>200</v>
      </c>
      <c r="N12" s="63" t="s">
        <v>210</v>
      </c>
      <c r="O12" s="28"/>
    </row>
    <row r="13" spans="1:15" s="9" customFormat="1" ht="307.5" customHeight="1">
      <c r="A13" s="22"/>
      <c r="B13" s="64">
        <v>2018</v>
      </c>
      <c r="C13" s="65">
        <v>43191</v>
      </c>
      <c r="D13" s="65">
        <v>43281</v>
      </c>
      <c r="E13" s="65">
        <v>43278</v>
      </c>
      <c r="F13" s="66" t="s">
        <v>196</v>
      </c>
      <c r="G13" s="66" t="s">
        <v>15</v>
      </c>
      <c r="H13" s="66" t="s">
        <v>201</v>
      </c>
      <c r="I13" s="66" t="s">
        <v>202</v>
      </c>
      <c r="J13" s="67" t="s">
        <v>208</v>
      </c>
      <c r="K13" s="68" t="s">
        <v>213</v>
      </c>
      <c r="L13" s="66" t="s">
        <v>203</v>
      </c>
      <c r="M13" s="66" t="s">
        <v>204</v>
      </c>
      <c r="N13" s="69" t="s">
        <v>207</v>
      </c>
      <c r="O13" s="29"/>
    </row>
    <row r="14" spans="1:15" s="14" customFormat="1" ht="244.5" customHeight="1">
      <c r="A14" s="23"/>
      <c r="B14" s="70">
        <v>2018</v>
      </c>
      <c r="C14" s="71">
        <v>43282</v>
      </c>
      <c r="D14" s="71">
        <v>43373</v>
      </c>
      <c r="E14" s="72">
        <v>43306</v>
      </c>
      <c r="F14" s="62" t="s">
        <v>20</v>
      </c>
      <c r="G14" s="62" t="s">
        <v>15</v>
      </c>
      <c r="H14" s="62" t="s">
        <v>337</v>
      </c>
      <c r="I14" s="62" t="s">
        <v>338</v>
      </c>
      <c r="J14" s="62" t="s">
        <v>352</v>
      </c>
      <c r="K14" s="47" t="s">
        <v>355</v>
      </c>
      <c r="L14" s="73" t="s">
        <v>339</v>
      </c>
      <c r="M14" s="73" t="s">
        <v>340</v>
      </c>
      <c r="N14" s="74" t="s">
        <v>341</v>
      </c>
      <c r="O14" s="30"/>
    </row>
    <row r="15" spans="1:15" s="14" customFormat="1" ht="321" customHeight="1">
      <c r="A15" s="23"/>
      <c r="B15" s="70">
        <v>2018</v>
      </c>
      <c r="C15" s="71">
        <v>43282</v>
      </c>
      <c r="D15" s="71">
        <v>43373</v>
      </c>
      <c r="E15" s="72">
        <v>43341</v>
      </c>
      <c r="F15" s="62" t="s">
        <v>20</v>
      </c>
      <c r="G15" s="62" t="s">
        <v>15</v>
      </c>
      <c r="H15" s="62" t="s">
        <v>342</v>
      </c>
      <c r="I15" s="62" t="s">
        <v>343</v>
      </c>
      <c r="J15" s="62" t="s">
        <v>353</v>
      </c>
      <c r="K15" s="47" t="s">
        <v>356</v>
      </c>
      <c r="L15" s="73" t="s">
        <v>344</v>
      </c>
      <c r="M15" s="73" t="s">
        <v>345</v>
      </c>
      <c r="N15" s="74" t="s">
        <v>346</v>
      </c>
      <c r="O15" s="30"/>
    </row>
    <row r="16" spans="1:15" s="14" customFormat="1" ht="288.75" customHeight="1" thickBot="1">
      <c r="A16" s="23"/>
      <c r="B16" s="109">
        <v>2018</v>
      </c>
      <c r="C16" s="110">
        <v>43282</v>
      </c>
      <c r="D16" s="110">
        <v>43373</v>
      </c>
      <c r="E16" s="111">
        <v>43369</v>
      </c>
      <c r="F16" s="112" t="s">
        <v>20</v>
      </c>
      <c r="G16" s="112" t="s">
        <v>15</v>
      </c>
      <c r="H16" s="112" t="s">
        <v>347</v>
      </c>
      <c r="I16" s="112" t="s">
        <v>348</v>
      </c>
      <c r="J16" s="67" t="s">
        <v>354</v>
      </c>
      <c r="K16" s="68" t="s">
        <v>357</v>
      </c>
      <c r="L16" s="113" t="s">
        <v>349</v>
      </c>
      <c r="M16" s="113" t="s">
        <v>350</v>
      </c>
      <c r="N16" s="114" t="s">
        <v>351</v>
      </c>
      <c r="O16" s="30"/>
    </row>
    <row r="17" spans="1:15" s="14" customFormat="1" ht="288.75" customHeight="1">
      <c r="A17" s="23"/>
      <c r="B17" s="115">
        <v>2018</v>
      </c>
      <c r="C17" s="116">
        <v>43374</v>
      </c>
      <c r="D17" s="116">
        <v>43465</v>
      </c>
      <c r="E17" s="117">
        <v>43404</v>
      </c>
      <c r="F17" s="57" t="s">
        <v>20</v>
      </c>
      <c r="G17" s="57" t="s">
        <v>15</v>
      </c>
      <c r="H17" s="57" t="s">
        <v>420</v>
      </c>
      <c r="I17" s="57" t="s">
        <v>421</v>
      </c>
      <c r="J17" s="118" t="s">
        <v>422</v>
      </c>
      <c r="K17" s="58" t="s">
        <v>438</v>
      </c>
      <c r="L17" s="119" t="s">
        <v>423</v>
      </c>
      <c r="M17" s="119" t="s">
        <v>424</v>
      </c>
      <c r="N17" s="120" t="s">
        <v>425</v>
      </c>
      <c r="O17" s="30"/>
    </row>
    <row r="18" spans="1:15" s="14" customFormat="1" ht="288.75" customHeight="1">
      <c r="A18" s="23"/>
      <c r="B18" s="109">
        <v>2018</v>
      </c>
      <c r="C18" s="110">
        <v>43374</v>
      </c>
      <c r="D18" s="110">
        <v>43465</v>
      </c>
      <c r="E18" s="111">
        <v>43432</v>
      </c>
      <c r="F18" s="112" t="s">
        <v>20</v>
      </c>
      <c r="G18" s="112" t="s">
        <v>15</v>
      </c>
      <c r="H18" s="112" t="s">
        <v>426</v>
      </c>
      <c r="I18" s="112" t="s">
        <v>427</v>
      </c>
      <c r="J18" s="67" t="s">
        <v>428</v>
      </c>
      <c r="K18" s="68" t="s">
        <v>439</v>
      </c>
      <c r="L18" s="113" t="s">
        <v>429</v>
      </c>
      <c r="M18" s="113" t="s">
        <v>430</v>
      </c>
      <c r="N18" s="114" t="s">
        <v>431</v>
      </c>
      <c r="O18" s="30"/>
    </row>
    <row r="19" spans="1:15" s="14" customFormat="1" ht="288.75" customHeight="1">
      <c r="A19" s="23"/>
      <c r="B19" s="109">
        <v>2018</v>
      </c>
      <c r="C19" s="110">
        <v>43374</v>
      </c>
      <c r="D19" s="110">
        <v>43465</v>
      </c>
      <c r="E19" s="111">
        <v>43453</v>
      </c>
      <c r="F19" s="112" t="s">
        <v>20</v>
      </c>
      <c r="G19" s="112" t="s">
        <v>15</v>
      </c>
      <c r="H19" s="112" t="s">
        <v>432</v>
      </c>
      <c r="I19" s="112" t="s">
        <v>433</v>
      </c>
      <c r="J19" s="67" t="s">
        <v>434</v>
      </c>
      <c r="K19" s="68" t="s">
        <v>440</v>
      </c>
      <c r="L19" s="113" t="s">
        <v>435</v>
      </c>
      <c r="M19" s="113" t="s">
        <v>436</v>
      </c>
      <c r="N19" s="114" t="s">
        <v>437</v>
      </c>
      <c r="O19" s="30"/>
    </row>
    <row r="20" spans="1:15" ht="27.75" customHeight="1" thickBot="1">
      <c r="A20" s="21"/>
      <c r="B20" s="180" t="s">
        <v>35</v>
      </c>
      <c r="C20" s="181"/>
      <c r="D20" s="181"/>
      <c r="E20" s="181"/>
      <c r="F20" s="181"/>
      <c r="G20" s="181"/>
      <c r="H20" s="181"/>
      <c r="I20" s="181"/>
      <c r="J20" s="181"/>
      <c r="K20" s="181"/>
      <c r="L20" s="181"/>
      <c r="M20" s="181"/>
      <c r="N20" s="182"/>
      <c r="O20" s="28"/>
    </row>
    <row r="21" spans="1:15" ht="228.75" customHeight="1">
      <c r="A21" s="21"/>
      <c r="B21" s="54">
        <v>2018</v>
      </c>
      <c r="C21" s="55">
        <v>43101</v>
      </c>
      <c r="D21" s="55">
        <v>43190</v>
      </c>
      <c r="E21" s="55">
        <v>43125</v>
      </c>
      <c r="F21" s="56" t="s">
        <v>79</v>
      </c>
      <c r="G21" s="56" t="s">
        <v>15</v>
      </c>
      <c r="H21" s="56" t="s">
        <v>80</v>
      </c>
      <c r="I21" s="56" t="s">
        <v>16</v>
      </c>
      <c r="J21" s="75" t="s">
        <v>88</v>
      </c>
      <c r="K21" s="58" t="s">
        <v>94</v>
      </c>
      <c r="L21" s="76" t="s">
        <v>89</v>
      </c>
      <c r="M21" s="75" t="s">
        <v>92</v>
      </c>
      <c r="N21" s="77" t="s">
        <v>93</v>
      </c>
      <c r="O21" s="28"/>
    </row>
    <row r="22" spans="1:15" ht="205.5" customHeight="1">
      <c r="A22" s="21"/>
      <c r="B22" s="78">
        <v>2018</v>
      </c>
      <c r="C22" s="61">
        <v>43101</v>
      </c>
      <c r="D22" s="61">
        <v>43190</v>
      </c>
      <c r="E22" s="61">
        <v>43153</v>
      </c>
      <c r="F22" s="46" t="s">
        <v>79</v>
      </c>
      <c r="G22" s="46" t="s">
        <v>15</v>
      </c>
      <c r="H22" s="46" t="s">
        <v>81</v>
      </c>
      <c r="I22" s="46" t="s">
        <v>21</v>
      </c>
      <c r="J22" s="79" t="s">
        <v>82</v>
      </c>
      <c r="K22" s="47" t="s">
        <v>95</v>
      </c>
      <c r="L22" s="80" t="s">
        <v>83</v>
      </c>
      <c r="M22" s="79" t="s">
        <v>91</v>
      </c>
      <c r="N22" s="81" t="s">
        <v>84</v>
      </c>
      <c r="O22" s="28"/>
    </row>
    <row r="23" spans="1:15" ht="260.25" customHeight="1">
      <c r="A23" s="21"/>
      <c r="B23" s="78">
        <v>2018</v>
      </c>
      <c r="C23" s="61">
        <v>43101</v>
      </c>
      <c r="D23" s="61">
        <v>43190</v>
      </c>
      <c r="E23" s="61">
        <v>43181</v>
      </c>
      <c r="F23" s="46" t="s">
        <v>79</v>
      </c>
      <c r="G23" s="46" t="s">
        <v>15</v>
      </c>
      <c r="H23" s="46" t="s">
        <v>85</v>
      </c>
      <c r="I23" s="46" t="s">
        <v>26</v>
      </c>
      <c r="J23" s="79" t="s">
        <v>86</v>
      </c>
      <c r="K23" s="47" t="s">
        <v>285</v>
      </c>
      <c r="L23" s="80" t="s">
        <v>99</v>
      </c>
      <c r="M23" s="79" t="s">
        <v>90</v>
      </c>
      <c r="N23" s="81" t="s">
        <v>87</v>
      </c>
      <c r="O23" s="28"/>
    </row>
    <row r="24" spans="1:15" ht="192.75" customHeight="1">
      <c r="A24" s="21"/>
      <c r="B24" s="60">
        <v>2018</v>
      </c>
      <c r="C24" s="61">
        <v>43191</v>
      </c>
      <c r="D24" s="61">
        <v>43281</v>
      </c>
      <c r="E24" s="61">
        <v>43216</v>
      </c>
      <c r="F24" s="61" t="s">
        <v>269</v>
      </c>
      <c r="G24" s="46" t="s">
        <v>15</v>
      </c>
      <c r="H24" s="46" t="s">
        <v>270</v>
      </c>
      <c r="I24" s="46" t="s">
        <v>192</v>
      </c>
      <c r="J24" s="79" t="s">
        <v>271</v>
      </c>
      <c r="K24" s="47" t="s">
        <v>296</v>
      </c>
      <c r="L24" s="82" t="s">
        <v>272</v>
      </c>
      <c r="M24" s="46" t="s">
        <v>273</v>
      </c>
      <c r="N24" s="63" t="s">
        <v>274</v>
      </c>
      <c r="O24" s="28"/>
    </row>
    <row r="25" spans="1:15" ht="261.75" customHeight="1">
      <c r="A25" s="21"/>
      <c r="B25" s="60">
        <v>2018</v>
      </c>
      <c r="C25" s="61">
        <v>43191</v>
      </c>
      <c r="D25" s="61">
        <v>43281</v>
      </c>
      <c r="E25" s="61">
        <v>43251</v>
      </c>
      <c r="F25" s="61" t="s">
        <v>269</v>
      </c>
      <c r="G25" s="46" t="s">
        <v>15</v>
      </c>
      <c r="H25" s="46" t="s">
        <v>275</v>
      </c>
      <c r="I25" s="46" t="s">
        <v>197</v>
      </c>
      <c r="J25" s="79" t="s">
        <v>276</v>
      </c>
      <c r="K25" s="47" t="s">
        <v>286</v>
      </c>
      <c r="L25" s="82" t="s">
        <v>277</v>
      </c>
      <c r="M25" s="46" t="s">
        <v>278</v>
      </c>
      <c r="N25" s="63" t="s">
        <v>279</v>
      </c>
      <c r="O25" s="28"/>
    </row>
    <row r="26" spans="1:15" ht="292.5" customHeight="1" thickBot="1">
      <c r="A26" s="21"/>
      <c r="B26" s="83">
        <v>2018</v>
      </c>
      <c r="C26" s="84">
        <v>43191</v>
      </c>
      <c r="D26" s="84">
        <v>43281</v>
      </c>
      <c r="E26" s="84">
        <v>43279</v>
      </c>
      <c r="F26" s="84" t="s">
        <v>269</v>
      </c>
      <c r="G26" s="85" t="s">
        <v>15</v>
      </c>
      <c r="H26" s="85" t="s">
        <v>280</v>
      </c>
      <c r="I26" s="85" t="s">
        <v>201</v>
      </c>
      <c r="J26" s="86" t="s">
        <v>281</v>
      </c>
      <c r="K26" s="51" t="s">
        <v>287</v>
      </c>
      <c r="L26" s="87" t="s">
        <v>282</v>
      </c>
      <c r="M26" s="85" t="s">
        <v>283</v>
      </c>
      <c r="N26" s="88" t="s">
        <v>284</v>
      </c>
      <c r="O26" s="28"/>
    </row>
    <row r="27" spans="1:15" ht="292.5" customHeight="1">
      <c r="A27" s="21"/>
      <c r="B27" s="89">
        <v>2018</v>
      </c>
      <c r="C27" s="90">
        <v>43282</v>
      </c>
      <c r="D27" s="90">
        <v>43373</v>
      </c>
      <c r="E27" s="90">
        <v>43307</v>
      </c>
      <c r="F27" s="91" t="s">
        <v>79</v>
      </c>
      <c r="G27" s="91" t="s">
        <v>15</v>
      </c>
      <c r="H27" s="91" t="s">
        <v>395</v>
      </c>
      <c r="I27" s="91" t="s">
        <v>337</v>
      </c>
      <c r="J27" s="92" t="s">
        <v>396</v>
      </c>
      <c r="K27" s="93" t="s">
        <v>397</v>
      </c>
      <c r="L27" s="94" t="s">
        <v>398</v>
      </c>
      <c r="M27" s="92" t="s">
        <v>399</v>
      </c>
      <c r="N27" s="95" t="s">
        <v>400</v>
      </c>
      <c r="O27" s="28"/>
    </row>
    <row r="28" spans="1:15" ht="292.5" customHeight="1">
      <c r="A28" s="21"/>
      <c r="B28" s="78">
        <v>2018</v>
      </c>
      <c r="C28" s="96">
        <v>43282</v>
      </c>
      <c r="D28" s="96">
        <v>43373</v>
      </c>
      <c r="E28" s="96">
        <v>43322</v>
      </c>
      <c r="F28" s="46" t="s">
        <v>79</v>
      </c>
      <c r="G28" s="46" t="s">
        <v>116</v>
      </c>
      <c r="H28" s="46" t="s">
        <v>80</v>
      </c>
      <c r="I28" s="91" t="s">
        <v>16</v>
      </c>
      <c r="J28" s="79" t="s">
        <v>401</v>
      </c>
      <c r="K28" s="47" t="s">
        <v>402</v>
      </c>
      <c r="L28" s="80" t="s">
        <v>403</v>
      </c>
      <c r="M28" s="79" t="s">
        <v>404</v>
      </c>
      <c r="N28" s="81" t="s">
        <v>405</v>
      </c>
      <c r="O28" s="28"/>
    </row>
    <row r="29" spans="1:15" ht="292.5" customHeight="1">
      <c r="A29" s="21"/>
      <c r="B29" s="78">
        <v>2018</v>
      </c>
      <c r="C29" s="96">
        <v>43282</v>
      </c>
      <c r="D29" s="96">
        <v>43373</v>
      </c>
      <c r="E29" s="96">
        <v>43342</v>
      </c>
      <c r="F29" s="46" t="s">
        <v>79</v>
      </c>
      <c r="G29" s="46" t="s">
        <v>15</v>
      </c>
      <c r="H29" s="46" t="s">
        <v>406</v>
      </c>
      <c r="I29" s="46" t="s">
        <v>342</v>
      </c>
      <c r="J29" s="92" t="s">
        <v>407</v>
      </c>
      <c r="K29" s="47" t="s">
        <v>408</v>
      </c>
      <c r="L29" s="80" t="s">
        <v>409</v>
      </c>
      <c r="M29" s="79" t="s">
        <v>410</v>
      </c>
      <c r="N29" s="81" t="s">
        <v>411</v>
      </c>
      <c r="O29" s="28"/>
    </row>
    <row r="30" spans="1:15" ht="292.5" customHeight="1" thickBot="1">
      <c r="A30" s="21"/>
      <c r="B30" s="64">
        <v>2018</v>
      </c>
      <c r="C30" s="101">
        <v>43282</v>
      </c>
      <c r="D30" s="101">
        <v>43373</v>
      </c>
      <c r="E30" s="102">
        <v>43370</v>
      </c>
      <c r="F30" s="65" t="s">
        <v>269</v>
      </c>
      <c r="G30" s="66" t="s">
        <v>15</v>
      </c>
      <c r="H30" s="66" t="s">
        <v>412</v>
      </c>
      <c r="I30" s="66" t="s">
        <v>347</v>
      </c>
      <c r="J30" s="103" t="s">
        <v>413</v>
      </c>
      <c r="K30" s="68" t="s">
        <v>414</v>
      </c>
      <c r="L30" s="104" t="s">
        <v>415</v>
      </c>
      <c r="M30" s="105" t="s">
        <v>416</v>
      </c>
      <c r="N30" s="106" t="s">
        <v>417</v>
      </c>
      <c r="O30" s="28"/>
    </row>
    <row r="31" spans="1:15" ht="292.5" customHeight="1">
      <c r="A31" s="21"/>
      <c r="B31" s="140">
        <v>2018</v>
      </c>
      <c r="C31" s="141">
        <v>43374</v>
      </c>
      <c r="D31" s="141">
        <v>43465</v>
      </c>
      <c r="E31" s="141">
        <v>43398</v>
      </c>
      <c r="F31" s="142" t="s">
        <v>79</v>
      </c>
      <c r="G31" s="142" t="s">
        <v>15</v>
      </c>
      <c r="H31" s="142" t="s">
        <v>457</v>
      </c>
      <c r="I31" s="142" t="s">
        <v>420</v>
      </c>
      <c r="J31" s="143" t="s">
        <v>458</v>
      </c>
      <c r="K31" s="144" t="s">
        <v>459</v>
      </c>
      <c r="L31" s="145" t="s">
        <v>460</v>
      </c>
      <c r="M31" s="143" t="s">
        <v>461</v>
      </c>
      <c r="N31" s="146" t="s">
        <v>462</v>
      </c>
      <c r="O31" s="28"/>
    </row>
    <row r="32" spans="1:15" ht="292.5" customHeight="1">
      <c r="A32" s="21"/>
      <c r="B32" s="134">
        <v>2018</v>
      </c>
      <c r="C32" s="135">
        <v>43374</v>
      </c>
      <c r="D32" s="135">
        <v>43465</v>
      </c>
      <c r="E32" s="135">
        <v>43433</v>
      </c>
      <c r="F32" s="125" t="s">
        <v>79</v>
      </c>
      <c r="G32" s="125" t="s">
        <v>15</v>
      </c>
      <c r="H32" s="125" t="s">
        <v>463</v>
      </c>
      <c r="I32" s="125" t="s">
        <v>426</v>
      </c>
      <c r="J32" s="137" t="s">
        <v>464</v>
      </c>
      <c r="K32" s="127" t="s">
        <v>465</v>
      </c>
      <c r="L32" s="136" t="s">
        <v>466</v>
      </c>
      <c r="M32" s="137" t="s">
        <v>467</v>
      </c>
      <c r="N32" s="138" t="s">
        <v>468</v>
      </c>
      <c r="O32" s="28"/>
    </row>
    <row r="33" spans="1:15" ht="292.5" customHeight="1">
      <c r="A33" s="21"/>
      <c r="B33" s="121">
        <v>2018</v>
      </c>
      <c r="C33" s="135">
        <v>43374</v>
      </c>
      <c r="D33" s="135">
        <v>43465</v>
      </c>
      <c r="E33" s="139">
        <v>43447</v>
      </c>
      <c r="F33" s="122" t="s">
        <v>269</v>
      </c>
      <c r="G33" s="125" t="s">
        <v>15</v>
      </c>
      <c r="H33" s="125" t="s">
        <v>469</v>
      </c>
      <c r="I33" s="125" t="s">
        <v>432</v>
      </c>
      <c r="J33" s="137" t="s">
        <v>470</v>
      </c>
      <c r="K33" s="127" t="s">
        <v>471</v>
      </c>
      <c r="L33" s="136" t="s">
        <v>472</v>
      </c>
      <c r="M33" s="137" t="s">
        <v>473</v>
      </c>
      <c r="N33" s="138" t="s">
        <v>474</v>
      </c>
      <c r="O33" s="28"/>
    </row>
    <row r="34" spans="1:15" ht="292.5" customHeight="1" thickBot="1">
      <c r="A34" s="21"/>
      <c r="B34" s="147">
        <v>2018</v>
      </c>
      <c r="C34" s="148">
        <v>43374</v>
      </c>
      <c r="D34" s="148">
        <v>43465</v>
      </c>
      <c r="E34" s="148">
        <v>43452</v>
      </c>
      <c r="F34" s="149" t="s">
        <v>79</v>
      </c>
      <c r="G34" s="149" t="s">
        <v>116</v>
      </c>
      <c r="H34" s="149" t="s">
        <v>81</v>
      </c>
      <c r="I34" s="149" t="s">
        <v>21</v>
      </c>
      <c r="J34" s="150" t="s">
        <v>475</v>
      </c>
      <c r="K34" s="151" t="s">
        <v>476</v>
      </c>
      <c r="L34" s="152" t="s">
        <v>477</v>
      </c>
      <c r="M34" s="150" t="s">
        <v>478</v>
      </c>
      <c r="N34" s="153" t="s">
        <v>479</v>
      </c>
      <c r="O34" s="28"/>
    </row>
    <row r="35" spans="1:15" ht="27.75" customHeight="1" thickBot="1">
      <c r="A35" s="21"/>
      <c r="B35" s="180" t="s">
        <v>76</v>
      </c>
      <c r="C35" s="181"/>
      <c r="D35" s="181"/>
      <c r="E35" s="181"/>
      <c r="F35" s="181"/>
      <c r="G35" s="181"/>
      <c r="H35" s="181"/>
      <c r="I35" s="181"/>
      <c r="J35" s="181"/>
      <c r="K35" s="181"/>
      <c r="L35" s="181"/>
      <c r="M35" s="181"/>
      <c r="N35" s="182"/>
      <c r="O35" s="28"/>
    </row>
    <row r="36" spans="1:15" ht="39.75" customHeight="1">
      <c r="A36" s="21"/>
      <c r="B36" s="199">
        <v>2018</v>
      </c>
      <c r="C36" s="200">
        <v>43101</v>
      </c>
      <c r="D36" s="200">
        <v>43190</v>
      </c>
      <c r="E36" s="200">
        <v>43125</v>
      </c>
      <c r="F36" s="201" t="s">
        <v>36</v>
      </c>
      <c r="G36" s="201" t="s">
        <v>15</v>
      </c>
      <c r="H36" s="201" t="s">
        <v>37</v>
      </c>
      <c r="I36" s="201" t="s">
        <v>37</v>
      </c>
      <c r="J36" s="201" t="s">
        <v>319</v>
      </c>
      <c r="K36" s="189" t="s">
        <v>78</v>
      </c>
      <c r="L36" s="75" t="s">
        <v>38</v>
      </c>
      <c r="M36" s="75" t="s">
        <v>39</v>
      </c>
      <c r="N36" s="77" t="s">
        <v>40</v>
      </c>
      <c r="O36" s="28"/>
    </row>
    <row r="37" spans="1:15" ht="39.75" customHeight="1">
      <c r="A37" s="21"/>
      <c r="B37" s="168"/>
      <c r="C37" s="170"/>
      <c r="D37" s="170"/>
      <c r="E37" s="175"/>
      <c r="F37" s="175"/>
      <c r="G37" s="175"/>
      <c r="H37" s="175"/>
      <c r="I37" s="175"/>
      <c r="J37" s="175"/>
      <c r="K37" s="167"/>
      <c r="L37" s="82" t="s">
        <v>41</v>
      </c>
      <c r="M37" s="46" t="s">
        <v>42</v>
      </c>
      <c r="N37" s="63" t="s">
        <v>43</v>
      </c>
      <c r="O37" s="28"/>
    </row>
    <row r="38" spans="1:15" ht="39.75" customHeight="1">
      <c r="A38" s="21"/>
      <c r="B38" s="168"/>
      <c r="C38" s="170"/>
      <c r="D38" s="170"/>
      <c r="E38" s="175"/>
      <c r="F38" s="175"/>
      <c r="G38" s="175"/>
      <c r="H38" s="175"/>
      <c r="I38" s="175"/>
      <c r="J38" s="175"/>
      <c r="K38" s="167"/>
      <c r="L38" s="46" t="s">
        <v>44</v>
      </c>
      <c r="M38" s="46" t="s">
        <v>45</v>
      </c>
      <c r="N38" s="63" t="s">
        <v>46</v>
      </c>
      <c r="O38" s="28"/>
    </row>
    <row r="39" spans="1:15" ht="39.75" customHeight="1">
      <c r="A39" s="21"/>
      <c r="B39" s="168"/>
      <c r="C39" s="170"/>
      <c r="D39" s="170"/>
      <c r="E39" s="175"/>
      <c r="F39" s="175"/>
      <c r="G39" s="175"/>
      <c r="H39" s="175"/>
      <c r="I39" s="175"/>
      <c r="J39" s="175"/>
      <c r="K39" s="167"/>
      <c r="L39" s="46" t="s">
        <v>47</v>
      </c>
      <c r="M39" s="46" t="s">
        <v>48</v>
      </c>
      <c r="N39" s="63" t="s">
        <v>49</v>
      </c>
      <c r="O39" s="28"/>
    </row>
    <row r="40" spans="1:15" ht="39.75" customHeight="1">
      <c r="A40" s="21"/>
      <c r="B40" s="168"/>
      <c r="C40" s="170"/>
      <c r="D40" s="170"/>
      <c r="E40" s="175"/>
      <c r="F40" s="175"/>
      <c r="G40" s="175"/>
      <c r="H40" s="175"/>
      <c r="I40" s="175"/>
      <c r="J40" s="175"/>
      <c r="K40" s="167"/>
      <c r="L40" s="79" t="s">
        <v>50</v>
      </c>
      <c r="M40" s="79" t="s">
        <v>51</v>
      </c>
      <c r="N40" s="63" t="s">
        <v>49</v>
      </c>
      <c r="O40" s="28"/>
    </row>
    <row r="41" spans="1:15" ht="39.75" customHeight="1">
      <c r="A41" s="21"/>
      <c r="B41" s="168"/>
      <c r="C41" s="170"/>
      <c r="D41" s="170"/>
      <c r="E41" s="175"/>
      <c r="F41" s="175"/>
      <c r="G41" s="175"/>
      <c r="H41" s="175"/>
      <c r="I41" s="175"/>
      <c r="J41" s="175"/>
      <c r="K41" s="167"/>
      <c r="L41" s="79" t="s">
        <v>52</v>
      </c>
      <c r="M41" s="79" t="s">
        <v>53</v>
      </c>
      <c r="N41" s="81" t="s">
        <v>54</v>
      </c>
      <c r="O41" s="28"/>
    </row>
    <row r="42" spans="1:15" ht="39.75" customHeight="1">
      <c r="A42" s="21"/>
      <c r="B42" s="168"/>
      <c r="C42" s="170"/>
      <c r="D42" s="170"/>
      <c r="E42" s="175"/>
      <c r="F42" s="175"/>
      <c r="G42" s="175"/>
      <c r="H42" s="175"/>
      <c r="I42" s="175"/>
      <c r="J42" s="175"/>
      <c r="K42" s="167"/>
      <c r="L42" s="97" t="s">
        <v>55</v>
      </c>
      <c r="M42" s="97" t="s">
        <v>56</v>
      </c>
      <c r="N42" s="98" t="s">
        <v>57</v>
      </c>
      <c r="O42" s="28"/>
    </row>
    <row r="43" spans="1:15" ht="39.75" customHeight="1">
      <c r="A43" s="21"/>
      <c r="B43" s="168"/>
      <c r="C43" s="170"/>
      <c r="D43" s="170"/>
      <c r="E43" s="175"/>
      <c r="F43" s="175"/>
      <c r="G43" s="175"/>
      <c r="H43" s="175"/>
      <c r="I43" s="175"/>
      <c r="J43" s="175"/>
      <c r="K43" s="167"/>
      <c r="L43" s="46" t="s">
        <v>58</v>
      </c>
      <c r="M43" s="46" t="s">
        <v>59</v>
      </c>
      <c r="N43" s="63" t="s">
        <v>60</v>
      </c>
      <c r="O43" s="28"/>
    </row>
    <row r="44" spans="1:15" ht="39.75" customHeight="1">
      <c r="A44" s="21"/>
      <c r="B44" s="168"/>
      <c r="C44" s="170"/>
      <c r="D44" s="170"/>
      <c r="E44" s="175"/>
      <c r="F44" s="175"/>
      <c r="G44" s="175"/>
      <c r="H44" s="175"/>
      <c r="I44" s="175"/>
      <c r="J44" s="175"/>
      <c r="K44" s="167"/>
      <c r="L44" s="46" t="s">
        <v>61</v>
      </c>
      <c r="M44" s="46" t="s">
        <v>62</v>
      </c>
      <c r="N44" s="63" t="s">
        <v>63</v>
      </c>
      <c r="O44" s="28"/>
    </row>
    <row r="45" spans="1:15" ht="39.75" customHeight="1">
      <c r="A45" s="21"/>
      <c r="B45" s="168"/>
      <c r="C45" s="170"/>
      <c r="D45" s="170"/>
      <c r="E45" s="175"/>
      <c r="F45" s="175"/>
      <c r="G45" s="175"/>
      <c r="H45" s="175"/>
      <c r="I45" s="175"/>
      <c r="J45" s="175"/>
      <c r="K45" s="167"/>
      <c r="L45" s="79" t="s">
        <v>64</v>
      </c>
      <c r="M45" s="79" t="s">
        <v>62</v>
      </c>
      <c r="N45" s="81" t="s">
        <v>65</v>
      </c>
      <c r="O45" s="28"/>
    </row>
    <row r="46" spans="1:15" ht="39.75" customHeight="1">
      <c r="A46" s="21"/>
      <c r="B46" s="168"/>
      <c r="C46" s="170"/>
      <c r="D46" s="170"/>
      <c r="E46" s="175"/>
      <c r="F46" s="175"/>
      <c r="G46" s="175"/>
      <c r="H46" s="175"/>
      <c r="I46" s="175"/>
      <c r="J46" s="175"/>
      <c r="K46" s="167"/>
      <c r="L46" s="79" t="s">
        <v>66</v>
      </c>
      <c r="M46" s="79" t="s">
        <v>67</v>
      </c>
      <c r="N46" s="81" t="s">
        <v>68</v>
      </c>
      <c r="O46" s="28"/>
    </row>
    <row r="47" spans="1:15" ht="39.75" customHeight="1">
      <c r="A47" s="21"/>
      <c r="B47" s="168"/>
      <c r="C47" s="170"/>
      <c r="D47" s="170"/>
      <c r="E47" s="175"/>
      <c r="F47" s="175"/>
      <c r="G47" s="175"/>
      <c r="H47" s="175"/>
      <c r="I47" s="175"/>
      <c r="J47" s="175"/>
      <c r="K47" s="167"/>
      <c r="L47" s="80" t="s">
        <v>69</v>
      </c>
      <c r="M47" s="79" t="s">
        <v>70</v>
      </c>
      <c r="N47" s="81" t="s">
        <v>71</v>
      </c>
      <c r="O47" s="28"/>
    </row>
    <row r="48" spans="1:15" ht="39.75" customHeight="1">
      <c r="A48" s="21"/>
      <c r="B48" s="168"/>
      <c r="C48" s="170"/>
      <c r="D48" s="170"/>
      <c r="E48" s="175"/>
      <c r="F48" s="175"/>
      <c r="G48" s="175"/>
      <c r="H48" s="175"/>
      <c r="I48" s="175"/>
      <c r="J48" s="175"/>
      <c r="K48" s="167"/>
      <c r="L48" s="41" t="s">
        <v>72</v>
      </c>
      <c r="M48" s="41" t="s">
        <v>73</v>
      </c>
      <c r="N48" s="42" t="s">
        <v>74</v>
      </c>
      <c r="O48" s="28"/>
    </row>
    <row r="49" spans="1:15" ht="38.25" customHeight="1">
      <c r="A49" s="21"/>
      <c r="B49" s="168">
        <v>2018</v>
      </c>
      <c r="C49" s="170">
        <v>43101</v>
      </c>
      <c r="D49" s="170">
        <v>43190</v>
      </c>
      <c r="E49" s="170">
        <v>43153</v>
      </c>
      <c r="F49" s="175" t="s">
        <v>36</v>
      </c>
      <c r="G49" s="175" t="s">
        <v>15</v>
      </c>
      <c r="H49" s="175" t="s">
        <v>75</v>
      </c>
      <c r="I49" s="175" t="s">
        <v>75</v>
      </c>
      <c r="J49" s="175" t="s">
        <v>320</v>
      </c>
      <c r="K49" s="167" t="s">
        <v>77</v>
      </c>
      <c r="L49" s="79" t="s">
        <v>38</v>
      </c>
      <c r="M49" s="79" t="s">
        <v>39</v>
      </c>
      <c r="N49" s="81" t="s">
        <v>40</v>
      </c>
      <c r="O49" s="28"/>
    </row>
    <row r="50" spans="1:15" ht="38.25" customHeight="1">
      <c r="A50" s="21"/>
      <c r="B50" s="168"/>
      <c r="C50" s="170"/>
      <c r="D50" s="170"/>
      <c r="E50" s="170"/>
      <c r="F50" s="175"/>
      <c r="G50" s="175"/>
      <c r="H50" s="175"/>
      <c r="I50" s="175"/>
      <c r="J50" s="175"/>
      <c r="K50" s="167"/>
      <c r="L50" s="82" t="s">
        <v>41</v>
      </c>
      <c r="M50" s="46" t="s">
        <v>42</v>
      </c>
      <c r="N50" s="63" t="s">
        <v>43</v>
      </c>
      <c r="O50" s="28"/>
    </row>
    <row r="51" spans="1:15" ht="38.25" customHeight="1">
      <c r="A51" s="21"/>
      <c r="B51" s="168"/>
      <c r="C51" s="170"/>
      <c r="D51" s="170"/>
      <c r="E51" s="170"/>
      <c r="F51" s="175"/>
      <c r="G51" s="175"/>
      <c r="H51" s="175"/>
      <c r="I51" s="175"/>
      <c r="J51" s="175"/>
      <c r="K51" s="167"/>
      <c r="L51" s="46" t="s">
        <v>44</v>
      </c>
      <c r="M51" s="46" t="s">
        <v>45</v>
      </c>
      <c r="N51" s="63" t="s">
        <v>46</v>
      </c>
      <c r="O51" s="28"/>
    </row>
    <row r="52" spans="1:15" ht="38.25" customHeight="1">
      <c r="A52" s="21"/>
      <c r="B52" s="168"/>
      <c r="C52" s="170"/>
      <c r="D52" s="170"/>
      <c r="E52" s="170"/>
      <c r="F52" s="175"/>
      <c r="G52" s="175"/>
      <c r="H52" s="175"/>
      <c r="I52" s="175"/>
      <c r="J52" s="175"/>
      <c r="K52" s="167"/>
      <c r="L52" s="46" t="s">
        <v>47</v>
      </c>
      <c r="M52" s="46" t="s">
        <v>48</v>
      </c>
      <c r="N52" s="63" t="s">
        <v>49</v>
      </c>
      <c r="O52" s="28"/>
    </row>
    <row r="53" spans="1:15" ht="38.25" customHeight="1">
      <c r="A53" s="21"/>
      <c r="B53" s="168"/>
      <c r="C53" s="170"/>
      <c r="D53" s="170"/>
      <c r="E53" s="170"/>
      <c r="F53" s="175"/>
      <c r="G53" s="175"/>
      <c r="H53" s="175"/>
      <c r="I53" s="175"/>
      <c r="J53" s="175"/>
      <c r="K53" s="167"/>
      <c r="L53" s="79" t="s">
        <v>50</v>
      </c>
      <c r="M53" s="79" t="s">
        <v>51</v>
      </c>
      <c r="N53" s="63" t="s">
        <v>49</v>
      </c>
      <c r="O53" s="28"/>
    </row>
    <row r="54" spans="1:15" ht="38.25" customHeight="1">
      <c r="A54" s="21"/>
      <c r="B54" s="168"/>
      <c r="C54" s="170"/>
      <c r="D54" s="170"/>
      <c r="E54" s="170"/>
      <c r="F54" s="175"/>
      <c r="G54" s="175"/>
      <c r="H54" s="175"/>
      <c r="I54" s="175"/>
      <c r="J54" s="175"/>
      <c r="K54" s="167"/>
      <c r="L54" s="79" t="s">
        <v>52</v>
      </c>
      <c r="M54" s="79" t="s">
        <v>53</v>
      </c>
      <c r="N54" s="81" t="s">
        <v>54</v>
      </c>
      <c r="O54" s="28"/>
    </row>
    <row r="55" spans="1:15" ht="38.25" customHeight="1">
      <c r="A55" s="21"/>
      <c r="B55" s="168"/>
      <c r="C55" s="170"/>
      <c r="D55" s="170"/>
      <c r="E55" s="170"/>
      <c r="F55" s="175"/>
      <c r="G55" s="175"/>
      <c r="H55" s="175"/>
      <c r="I55" s="175"/>
      <c r="J55" s="175"/>
      <c r="K55" s="167"/>
      <c r="L55" s="97" t="s">
        <v>55</v>
      </c>
      <c r="M55" s="97" t="s">
        <v>56</v>
      </c>
      <c r="N55" s="98" t="s">
        <v>57</v>
      </c>
      <c r="O55" s="28"/>
    </row>
    <row r="56" spans="1:15" ht="38.25" customHeight="1">
      <c r="A56" s="21"/>
      <c r="B56" s="168"/>
      <c r="C56" s="170"/>
      <c r="D56" s="170"/>
      <c r="E56" s="170"/>
      <c r="F56" s="175"/>
      <c r="G56" s="175"/>
      <c r="H56" s="175"/>
      <c r="I56" s="175"/>
      <c r="J56" s="175"/>
      <c r="K56" s="167"/>
      <c r="L56" s="46" t="s">
        <v>58</v>
      </c>
      <c r="M56" s="46" t="s">
        <v>59</v>
      </c>
      <c r="N56" s="63" t="s">
        <v>60</v>
      </c>
      <c r="O56" s="28"/>
    </row>
    <row r="57" spans="1:15" ht="38.25" customHeight="1">
      <c r="A57" s="21"/>
      <c r="B57" s="168"/>
      <c r="C57" s="170"/>
      <c r="D57" s="170"/>
      <c r="E57" s="170"/>
      <c r="F57" s="175"/>
      <c r="G57" s="175"/>
      <c r="H57" s="175"/>
      <c r="I57" s="175"/>
      <c r="J57" s="175"/>
      <c r="K57" s="167"/>
      <c r="L57" s="46" t="s">
        <v>61</v>
      </c>
      <c r="M57" s="46" t="s">
        <v>62</v>
      </c>
      <c r="N57" s="63" t="s">
        <v>63</v>
      </c>
      <c r="O57" s="28"/>
    </row>
    <row r="58" spans="1:15" ht="38.25" customHeight="1">
      <c r="A58" s="21"/>
      <c r="B58" s="168"/>
      <c r="C58" s="170"/>
      <c r="D58" s="170"/>
      <c r="E58" s="170"/>
      <c r="F58" s="175"/>
      <c r="G58" s="175"/>
      <c r="H58" s="175"/>
      <c r="I58" s="175"/>
      <c r="J58" s="175"/>
      <c r="K58" s="167"/>
      <c r="L58" s="79" t="s">
        <v>64</v>
      </c>
      <c r="M58" s="79" t="s">
        <v>62</v>
      </c>
      <c r="N58" s="81" t="s">
        <v>65</v>
      </c>
      <c r="O58" s="28"/>
    </row>
    <row r="59" spans="1:15" ht="38.25" customHeight="1">
      <c r="A59" s="21"/>
      <c r="B59" s="168"/>
      <c r="C59" s="170"/>
      <c r="D59" s="170"/>
      <c r="E59" s="170"/>
      <c r="F59" s="175"/>
      <c r="G59" s="175"/>
      <c r="H59" s="175"/>
      <c r="I59" s="175"/>
      <c r="J59" s="175"/>
      <c r="K59" s="167"/>
      <c r="L59" s="79" t="s">
        <v>66</v>
      </c>
      <c r="M59" s="79" t="s">
        <v>67</v>
      </c>
      <c r="N59" s="81" t="s">
        <v>68</v>
      </c>
      <c r="O59" s="28"/>
    </row>
    <row r="60" spans="1:15" ht="38.25" customHeight="1">
      <c r="A60" s="21"/>
      <c r="B60" s="168"/>
      <c r="C60" s="170"/>
      <c r="D60" s="170"/>
      <c r="E60" s="170"/>
      <c r="F60" s="175"/>
      <c r="G60" s="175"/>
      <c r="H60" s="175"/>
      <c r="I60" s="175"/>
      <c r="J60" s="175"/>
      <c r="K60" s="167"/>
      <c r="L60" s="80" t="s">
        <v>69</v>
      </c>
      <c r="M60" s="79" t="s">
        <v>70</v>
      </c>
      <c r="N60" s="81" t="s">
        <v>71</v>
      </c>
      <c r="O60" s="28"/>
    </row>
    <row r="61" spans="1:15" ht="38.25" customHeight="1">
      <c r="A61" s="21"/>
      <c r="B61" s="168"/>
      <c r="C61" s="170"/>
      <c r="D61" s="170"/>
      <c r="E61" s="170"/>
      <c r="F61" s="175"/>
      <c r="G61" s="175"/>
      <c r="H61" s="175"/>
      <c r="I61" s="175"/>
      <c r="J61" s="175"/>
      <c r="K61" s="167"/>
      <c r="L61" s="41" t="s">
        <v>72</v>
      </c>
      <c r="M61" s="41" t="s">
        <v>73</v>
      </c>
      <c r="N61" s="42" t="s">
        <v>74</v>
      </c>
      <c r="O61" s="28"/>
    </row>
    <row r="62" spans="1:15" ht="46.5" customHeight="1">
      <c r="A62" s="21"/>
      <c r="B62" s="202">
        <v>2018</v>
      </c>
      <c r="C62" s="170">
        <v>43191</v>
      </c>
      <c r="D62" s="170">
        <v>43281</v>
      </c>
      <c r="E62" s="172">
        <v>43181</v>
      </c>
      <c r="F62" s="175" t="s">
        <v>36</v>
      </c>
      <c r="G62" s="175" t="s">
        <v>15</v>
      </c>
      <c r="H62" s="175" t="s">
        <v>221</v>
      </c>
      <c r="I62" s="175" t="s">
        <v>221</v>
      </c>
      <c r="J62" s="175" t="s">
        <v>321</v>
      </c>
      <c r="K62" s="167" t="s">
        <v>224</v>
      </c>
      <c r="L62" s="79" t="s">
        <v>38</v>
      </c>
      <c r="M62" s="79" t="s">
        <v>39</v>
      </c>
      <c r="N62" s="81" t="s">
        <v>40</v>
      </c>
      <c r="O62" s="28"/>
    </row>
    <row r="63" spans="1:15" ht="46.5" customHeight="1">
      <c r="A63" s="21"/>
      <c r="B63" s="202"/>
      <c r="C63" s="170"/>
      <c r="D63" s="170"/>
      <c r="E63" s="172"/>
      <c r="F63" s="175"/>
      <c r="G63" s="175"/>
      <c r="H63" s="175"/>
      <c r="I63" s="175"/>
      <c r="J63" s="175"/>
      <c r="K63" s="167"/>
      <c r="L63" s="82" t="s">
        <v>41</v>
      </c>
      <c r="M63" s="46" t="s">
        <v>42</v>
      </c>
      <c r="N63" s="63" t="s">
        <v>43</v>
      </c>
      <c r="O63" s="28"/>
    </row>
    <row r="64" spans="1:15" ht="46.5" customHeight="1">
      <c r="A64" s="21"/>
      <c r="B64" s="202"/>
      <c r="C64" s="170"/>
      <c r="D64" s="170"/>
      <c r="E64" s="172"/>
      <c r="F64" s="175"/>
      <c r="G64" s="175"/>
      <c r="H64" s="175"/>
      <c r="I64" s="175"/>
      <c r="J64" s="175"/>
      <c r="K64" s="167"/>
      <c r="L64" s="46" t="s">
        <v>214</v>
      </c>
      <c r="M64" s="46" t="s">
        <v>215</v>
      </c>
      <c r="N64" s="63" t="s">
        <v>222</v>
      </c>
      <c r="O64" s="28"/>
    </row>
    <row r="65" spans="1:15" ht="46.5" customHeight="1">
      <c r="A65" s="21"/>
      <c r="B65" s="202"/>
      <c r="C65" s="170"/>
      <c r="D65" s="170"/>
      <c r="E65" s="172"/>
      <c r="F65" s="175"/>
      <c r="G65" s="175"/>
      <c r="H65" s="175"/>
      <c r="I65" s="175"/>
      <c r="J65" s="175"/>
      <c r="K65" s="167"/>
      <c r="L65" s="46" t="s">
        <v>47</v>
      </c>
      <c r="M65" s="46" t="s">
        <v>48</v>
      </c>
      <c r="N65" s="63" t="s">
        <v>49</v>
      </c>
      <c r="O65" s="28"/>
    </row>
    <row r="66" spans="1:15" ht="46.5" customHeight="1">
      <c r="A66" s="21"/>
      <c r="B66" s="202"/>
      <c r="C66" s="170"/>
      <c r="D66" s="170"/>
      <c r="E66" s="172"/>
      <c r="F66" s="175"/>
      <c r="G66" s="175"/>
      <c r="H66" s="175"/>
      <c r="I66" s="175"/>
      <c r="J66" s="175"/>
      <c r="K66" s="167"/>
      <c r="L66" s="79" t="s">
        <v>50</v>
      </c>
      <c r="M66" s="79" t="s">
        <v>51</v>
      </c>
      <c r="N66" s="63" t="s">
        <v>49</v>
      </c>
      <c r="O66" s="28"/>
    </row>
    <row r="67" spans="1:15" ht="46.5" customHeight="1">
      <c r="A67" s="21"/>
      <c r="B67" s="202"/>
      <c r="C67" s="170"/>
      <c r="D67" s="170"/>
      <c r="E67" s="172"/>
      <c r="F67" s="175"/>
      <c r="G67" s="175"/>
      <c r="H67" s="175"/>
      <c r="I67" s="175"/>
      <c r="J67" s="175"/>
      <c r="K67" s="167"/>
      <c r="L67" s="79" t="s">
        <v>52</v>
      </c>
      <c r="M67" s="79" t="s">
        <v>53</v>
      </c>
      <c r="N67" s="81" t="s">
        <v>54</v>
      </c>
      <c r="O67" s="28"/>
    </row>
    <row r="68" spans="1:15" ht="46.5" customHeight="1">
      <c r="A68" s="21"/>
      <c r="B68" s="202"/>
      <c r="C68" s="170"/>
      <c r="D68" s="170"/>
      <c r="E68" s="172"/>
      <c r="F68" s="175"/>
      <c r="G68" s="175"/>
      <c r="H68" s="175"/>
      <c r="I68" s="175"/>
      <c r="J68" s="175"/>
      <c r="K68" s="167"/>
      <c r="L68" s="97" t="s">
        <v>223</v>
      </c>
      <c r="M68" s="97" t="s">
        <v>56</v>
      </c>
      <c r="N68" s="98" t="s">
        <v>57</v>
      </c>
      <c r="O68" s="28"/>
    </row>
    <row r="69" spans="1:15" ht="46.5" customHeight="1">
      <c r="A69" s="21"/>
      <c r="B69" s="202"/>
      <c r="C69" s="170"/>
      <c r="D69" s="170"/>
      <c r="E69" s="172"/>
      <c r="F69" s="175"/>
      <c r="G69" s="175"/>
      <c r="H69" s="175"/>
      <c r="I69" s="175"/>
      <c r="J69" s="175"/>
      <c r="K69" s="167"/>
      <c r="L69" s="97" t="s">
        <v>216</v>
      </c>
      <c r="M69" s="97" t="s">
        <v>45</v>
      </c>
      <c r="N69" s="98" t="s">
        <v>217</v>
      </c>
      <c r="O69" s="28"/>
    </row>
    <row r="70" spans="1:15" ht="46.5" customHeight="1">
      <c r="A70" s="21"/>
      <c r="B70" s="202"/>
      <c r="C70" s="170"/>
      <c r="D70" s="170"/>
      <c r="E70" s="172"/>
      <c r="F70" s="175"/>
      <c r="G70" s="175"/>
      <c r="H70" s="175"/>
      <c r="I70" s="175"/>
      <c r="J70" s="175"/>
      <c r="K70" s="167"/>
      <c r="L70" s="97" t="s">
        <v>218</v>
      </c>
      <c r="M70" s="97" t="s">
        <v>219</v>
      </c>
      <c r="N70" s="98" t="s">
        <v>220</v>
      </c>
      <c r="O70" s="28"/>
    </row>
    <row r="71" spans="1:15" ht="46.5" customHeight="1">
      <c r="A71" s="21"/>
      <c r="B71" s="202"/>
      <c r="C71" s="170"/>
      <c r="D71" s="170"/>
      <c r="E71" s="172"/>
      <c r="F71" s="175"/>
      <c r="G71" s="175"/>
      <c r="H71" s="175"/>
      <c r="I71" s="175"/>
      <c r="J71" s="175"/>
      <c r="K71" s="167"/>
      <c r="L71" s="46" t="s">
        <v>61</v>
      </c>
      <c r="M71" s="46" t="s">
        <v>62</v>
      </c>
      <c r="N71" s="63" t="s">
        <v>63</v>
      </c>
      <c r="O71" s="28"/>
    </row>
    <row r="72" spans="1:15" ht="46.5" customHeight="1">
      <c r="A72" s="21"/>
      <c r="B72" s="202"/>
      <c r="C72" s="170"/>
      <c r="D72" s="170"/>
      <c r="E72" s="172"/>
      <c r="F72" s="175"/>
      <c r="G72" s="175"/>
      <c r="H72" s="175"/>
      <c r="I72" s="175"/>
      <c r="J72" s="175"/>
      <c r="K72" s="167"/>
      <c r="L72" s="79" t="s">
        <v>64</v>
      </c>
      <c r="M72" s="79" t="s">
        <v>62</v>
      </c>
      <c r="N72" s="81" t="s">
        <v>65</v>
      </c>
      <c r="O72" s="28"/>
    </row>
    <row r="73" spans="1:15" ht="46.5" customHeight="1">
      <c r="A73" s="21"/>
      <c r="B73" s="202"/>
      <c r="C73" s="170"/>
      <c r="D73" s="170"/>
      <c r="E73" s="172"/>
      <c r="F73" s="175"/>
      <c r="G73" s="175"/>
      <c r="H73" s="175"/>
      <c r="I73" s="175"/>
      <c r="J73" s="175"/>
      <c r="K73" s="167"/>
      <c r="L73" s="79" t="s">
        <v>66</v>
      </c>
      <c r="M73" s="79" t="s">
        <v>67</v>
      </c>
      <c r="N73" s="81" t="s">
        <v>68</v>
      </c>
      <c r="O73" s="28"/>
    </row>
    <row r="74" spans="1:15" ht="46.5" customHeight="1">
      <c r="A74" s="21"/>
      <c r="B74" s="202"/>
      <c r="C74" s="170"/>
      <c r="D74" s="170"/>
      <c r="E74" s="172"/>
      <c r="F74" s="175"/>
      <c r="G74" s="175"/>
      <c r="H74" s="175"/>
      <c r="I74" s="175"/>
      <c r="J74" s="175"/>
      <c r="K74" s="167"/>
      <c r="L74" s="80" t="s">
        <v>69</v>
      </c>
      <c r="M74" s="79" t="s">
        <v>70</v>
      </c>
      <c r="N74" s="81" t="s">
        <v>71</v>
      </c>
      <c r="O74" s="28"/>
    </row>
    <row r="75" spans="1:15" s="11" customFormat="1" ht="48" customHeight="1">
      <c r="A75" s="24"/>
      <c r="B75" s="168">
        <v>2018</v>
      </c>
      <c r="C75" s="170">
        <v>43191</v>
      </c>
      <c r="D75" s="170">
        <v>43281</v>
      </c>
      <c r="E75" s="172">
        <v>43216</v>
      </c>
      <c r="F75" s="175" t="s">
        <v>36</v>
      </c>
      <c r="G75" s="175" t="s">
        <v>297</v>
      </c>
      <c r="H75" s="175" t="s">
        <v>298</v>
      </c>
      <c r="I75" s="175" t="s">
        <v>298</v>
      </c>
      <c r="J75" s="175" t="s">
        <v>322</v>
      </c>
      <c r="K75" s="177" t="s">
        <v>316</v>
      </c>
      <c r="L75" s="46" t="s">
        <v>38</v>
      </c>
      <c r="M75" s="46" t="s">
        <v>39</v>
      </c>
      <c r="N75" s="63" t="s">
        <v>40</v>
      </c>
      <c r="O75" s="31"/>
    </row>
    <row r="76" spans="1:15" s="11" customFormat="1" ht="48" customHeight="1">
      <c r="A76" s="24"/>
      <c r="B76" s="168"/>
      <c r="C76" s="170"/>
      <c r="D76" s="170"/>
      <c r="E76" s="173"/>
      <c r="F76" s="175"/>
      <c r="G76" s="175"/>
      <c r="H76" s="175"/>
      <c r="I76" s="175"/>
      <c r="J76" s="175"/>
      <c r="K76" s="177"/>
      <c r="L76" s="82" t="s">
        <v>41</v>
      </c>
      <c r="M76" s="46" t="s">
        <v>42</v>
      </c>
      <c r="N76" s="63" t="s">
        <v>43</v>
      </c>
      <c r="O76" s="31"/>
    </row>
    <row r="77" spans="1:15" s="11" customFormat="1" ht="48" customHeight="1">
      <c r="A77" s="24"/>
      <c r="B77" s="168"/>
      <c r="C77" s="170"/>
      <c r="D77" s="170"/>
      <c r="E77" s="173"/>
      <c r="F77" s="175"/>
      <c r="G77" s="175"/>
      <c r="H77" s="175"/>
      <c r="I77" s="175"/>
      <c r="J77" s="175"/>
      <c r="K77" s="177"/>
      <c r="L77" s="82" t="s">
        <v>299</v>
      </c>
      <c r="M77" s="46" t="s">
        <v>48</v>
      </c>
      <c r="N77" s="63" t="s">
        <v>300</v>
      </c>
      <c r="O77" s="31"/>
    </row>
    <row r="78" spans="1:15" s="11" customFormat="1" ht="48" customHeight="1">
      <c r="A78" s="24"/>
      <c r="B78" s="168"/>
      <c r="C78" s="170"/>
      <c r="D78" s="170"/>
      <c r="E78" s="173"/>
      <c r="F78" s="175"/>
      <c r="G78" s="175"/>
      <c r="H78" s="175"/>
      <c r="I78" s="175"/>
      <c r="J78" s="175"/>
      <c r="K78" s="177"/>
      <c r="L78" s="97" t="s">
        <v>214</v>
      </c>
      <c r="M78" s="97" t="s">
        <v>215</v>
      </c>
      <c r="N78" s="98" t="s">
        <v>127</v>
      </c>
      <c r="O78" s="31"/>
    </row>
    <row r="79" spans="1:15" s="11" customFormat="1" ht="48" customHeight="1">
      <c r="A79" s="24"/>
      <c r="B79" s="168"/>
      <c r="C79" s="170"/>
      <c r="D79" s="170"/>
      <c r="E79" s="173"/>
      <c r="F79" s="175"/>
      <c r="G79" s="175"/>
      <c r="H79" s="175"/>
      <c r="I79" s="175"/>
      <c r="J79" s="175"/>
      <c r="K79" s="177"/>
      <c r="L79" s="46" t="s">
        <v>50</v>
      </c>
      <c r="M79" s="46" t="s">
        <v>51</v>
      </c>
      <c r="N79" s="63" t="s">
        <v>49</v>
      </c>
      <c r="O79" s="31"/>
    </row>
    <row r="80" spans="1:15" s="11" customFormat="1" ht="48" customHeight="1">
      <c r="A80" s="24"/>
      <c r="B80" s="168"/>
      <c r="C80" s="170"/>
      <c r="D80" s="170"/>
      <c r="E80" s="173"/>
      <c r="F80" s="175"/>
      <c r="G80" s="175"/>
      <c r="H80" s="175"/>
      <c r="I80" s="175"/>
      <c r="J80" s="175"/>
      <c r="K80" s="177"/>
      <c r="L80" s="46" t="s">
        <v>52</v>
      </c>
      <c r="M80" s="46" t="s">
        <v>53</v>
      </c>
      <c r="N80" s="63" t="s">
        <v>54</v>
      </c>
      <c r="O80" s="31"/>
    </row>
    <row r="81" spans="1:219" s="11" customFormat="1" ht="48" customHeight="1">
      <c r="A81" s="24"/>
      <c r="B81" s="168"/>
      <c r="C81" s="170"/>
      <c r="D81" s="170"/>
      <c r="E81" s="173"/>
      <c r="F81" s="175"/>
      <c r="G81" s="175"/>
      <c r="H81" s="175"/>
      <c r="I81" s="175"/>
      <c r="J81" s="175"/>
      <c r="K81" s="177"/>
      <c r="L81" s="97" t="s">
        <v>301</v>
      </c>
      <c r="M81" s="97" t="s">
        <v>56</v>
      </c>
      <c r="N81" s="98" t="s">
        <v>57</v>
      </c>
      <c r="O81" s="31"/>
    </row>
    <row r="82" spans="1:219" s="11" customFormat="1" ht="48" customHeight="1">
      <c r="A82" s="24"/>
      <c r="B82" s="168"/>
      <c r="C82" s="170"/>
      <c r="D82" s="170"/>
      <c r="E82" s="173"/>
      <c r="F82" s="175"/>
      <c r="G82" s="175"/>
      <c r="H82" s="175"/>
      <c r="I82" s="175"/>
      <c r="J82" s="175"/>
      <c r="K82" s="177"/>
      <c r="L82" s="46" t="s">
        <v>218</v>
      </c>
      <c r="M82" s="46" t="s">
        <v>219</v>
      </c>
      <c r="N82" s="63" t="s">
        <v>220</v>
      </c>
      <c r="O82" s="31"/>
    </row>
    <row r="83" spans="1:219" s="11" customFormat="1" ht="48" customHeight="1">
      <c r="A83" s="24"/>
      <c r="B83" s="168"/>
      <c r="C83" s="170"/>
      <c r="D83" s="170"/>
      <c r="E83" s="173"/>
      <c r="F83" s="175"/>
      <c r="G83" s="175"/>
      <c r="H83" s="175"/>
      <c r="I83" s="175"/>
      <c r="J83" s="175"/>
      <c r="K83" s="177"/>
      <c r="L83" s="41" t="s">
        <v>216</v>
      </c>
      <c r="M83" s="41" t="s">
        <v>45</v>
      </c>
      <c r="N83" s="42" t="s">
        <v>217</v>
      </c>
      <c r="O83" s="31"/>
    </row>
    <row r="84" spans="1:219" s="11" customFormat="1" ht="48" customHeight="1">
      <c r="A84" s="24"/>
      <c r="B84" s="168"/>
      <c r="C84" s="170"/>
      <c r="D84" s="170"/>
      <c r="E84" s="173"/>
      <c r="F84" s="175"/>
      <c r="G84" s="175"/>
      <c r="H84" s="175"/>
      <c r="I84" s="175"/>
      <c r="J84" s="175"/>
      <c r="K84" s="177"/>
      <c r="L84" s="97" t="s">
        <v>61</v>
      </c>
      <c r="M84" s="97" t="s">
        <v>62</v>
      </c>
      <c r="N84" s="98" t="s">
        <v>63</v>
      </c>
      <c r="O84" s="31"/>
    </row>
    <row r="85" spans="1:219" s="11" customFormat="1" ht="48" customHeight="1">
      <c r="A85" s="24"/>
      <c r="B85" s="168"/>
      <c r="C85" s="170"/>
      <c r="D85" s="170"/>
      <c r="E85" s="173"/>
      <c r="F85" s="175"/>
      <c r="G85" s="175"/>
      <c r="H85" s="175"/>
      <c r="I85" s="175"/>
      <c r="J85" s="175"/>
      <c r="K85" s="177"/>
      <c r="L85" s="46" t="s">
        <v>64</v>
      </c>
      <c r="M85" s="46" t="s">
        <v>62</v>
      </c>
      <c r="N85" s="63" t="s">
        <v>65</v>
      </c>
      <c r="O85" s="31"/>
    </row>
    <row r="86" spans="1:219" s="11" customFormat="1" ht="48" customHeight="1">
      <c r="A86" s="24"/>
      <c r="B86" s="168"/>
      <c r="C86" s="170"/>
      <c r="D86" s="170"/>
      <c r="E86" s="173"/>
      <c r="F86" s="175"/>
      <c r="G86" s="175"/>
      <c r="H86" s="175"/>
      <c r="I86" s="175"/>
      <c r="J86" s="175"/>
      <c r="K86" s="177"/>
      <c r="L86" s="46" t="s">
        <v>66</v>
      </c>
      <c r="M86" s="46" t="s">
        <v>67</v>
      </c>
      <c r="N86" s="63" t="s">
        <v>68</v>
      </c>
      <c r="O86" s="31"/>
    </row>
    <row r="87" spans="1:219" s="12" customFormat="1" ht="48" customHeight="1">
      <c r="A87" s="24"/>
      <c r="B87" s="168"/>
      <c r="C87" s="170"/>
      <c r="D87" s="170"/>
      <c r="E87" s="173"/>
      <c r="F87" s="175"/>
      <c r="G87" s="175"/>
      <c r="H87" s="175"/>
      <c r="I87" s="175"/>
      <c r="J87" s="175"/>
      <c r="K87" s="177"/>
      <c r="L87" s="82" t="s">
        <v>69</v>
      </c>
      <c r="M87" s="46" t="s">
        <v>49</v>
      </c>
      <c r="N87" s="63" t="s">
        <v>71</v>
      </c>
      <c r="O87" s="3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row>
    <row r="88" spans="1:219" s="13" customFormat="1" ht="51" customHeight="1">
      <c r="A88" s="25"/>
      <c r="B88" s="168">
        <v>2018</v>
      </c>
      <c r="C88" s="170">
        <v>43191</v>
      </c>
      <c r="D88" s="170">
        <v>43281</v>
      </c>
      <c r="E88" s="172">
        <v>43251</v>
      </c>
      <c r="F88" s="175" t="s">
        <v>36</v>
      </c>
      <c r="G88" s="175" t="s">
        <v>297</v>
      </c>
      <c r="H88" s="175" t="s">
        <v>302</v>
      </c>
      <c r="I88" s="175" t="s">
        <v>302</v>
      </c>
      <c r="J88" s="175" t="s">
        <v>323</v>
      </c>
      <c r="K88" s="177" t="s">
        <v>317</v>
      </c>
      <c r="L88" s="79" t="s">
        <v>38</v>
      </c>
      <c r="M88" s="79" t="s">
        <v>39</v>
      </c>
      <c r="N88" s="81" t="s">
        <v>40</v>
      </c>
      <c r="O88" s="32"/>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row>
    <row r="89" spans="1:219" s="13" customFormat="1" ht="51" customHeight="1">
      <c r="A89" s="25"/>
      <c r="B89" s="168"/>
      <c r="C89" s="170"/>
      <c r="D89" s="170"/>
      <c r="E89" s="172"/>
      <c r="F89" s="175"/>
      <c r="G89" s="175"/>
      <c r="H89" s="175"/>
      <c r="I89" s="175"/>
      <c r="J89" s="175"/>
      <c r="K89" s="177"/>
      <c r="L89" s="82" t="s">
        <v>41</v>
      </c>
      <c r="M89" s="46" t="s">
        <v>42</v>
      </c>
      <c r="N89" s="63" t="s">
        <v>43</v>
      </c>
      <c r="O89" s="32"/>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c r="HE89" s="10"/>
      <c r="HF89" s="10"/>
      <c r="HG89" s="10"/>
      <c r="HH89" s="10"/>
      <c r="HI89" s="10"/>
      <c r="HJ89" s="10"/>
      <c r="HK89" s="10"/>
    </row>
    <row r="90" spans="1:219" s="13" customFormat="1" ht="51" customHeight="1">
      <c r="A90" s="25"/>
      <c r="B90" s="168"/>
      <c r="C90" s="170"/>
      <c r="D90" s="170"/>
      <c r="E90" s="172"/>
      <c r="F90" s="175"/>
      <c r="G90" s="175"/>
      <c r="H90" s="175"/>
      <c r="I90" s="175"/>
      <c r="J90" s="175"/>
      <c r="K90" s="177"/>
      <c r="L90" s="46" t="s">
        <v>44</v>
      </c>
      <c r="M90" s="46" t="s">
        <v>45</v>
      </c>
      <c r="N90" s="63" t="s">
        <v>46</v>
      </c>
      <c r="O90" s="32"/>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c r="HE90" s="10"/>
      <c r="HF90" s="10"/>
      <c r="HG90" s="10"/>
      <c r="HH90" s="10"/>
      <c r="HI90" s="10"/>
      <c r="HJ90" s="10"/>
      <c r="HK90" s="10"/>
    </row>
    <row r="91" spans="1:219" s="13" customFormat="1" ht="51" customHeight="1">
      <c r="A91" s="25"/>
      <c r="B91" s="168"/>
      <c r="C91" s="170"/>
      <c r="D91" s="170"/>
      <c r="E91" s="172"/>
      <c r="F91" s="175"/>
      <c r="G91" s="175"/>
      <c r="H91" s="175"/>
      <c r="I91" s="175"/>
      <c r="J91" s="175"/>
      <c r="K91" s="177"/>
      <c r="L91" s="46" t="s">
        <v>47</v>
      </c>
      <c r="M91" s="46" t="s">
        <v>48</v>
      </c>
      <c r="N91" s="63" t="s">
        <v>49</v>
      </c>
      <c r="O91" s="32"/>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c r="HE91" s="10"/>
      <c r="HF91" s="10"/>
      <c r="HG91" s="10"/>
      <c r="HH91" s="10"/>
      <c r="HI91" s="10"/>
      <c r="HJ91" s="10"/>
      <c r="HK91" s="10"/>
    </row>
    <row r="92" spans="1:219" s="13" customFormat="1" ht="51" customHeight="1">
      <c r="A92" s="25"/>
      <c r="B92" s="168"/>
      <c r="C92" s="170"/>
      <c r="D92" s="170"/>
      <c r="E92" s="172"/>
      <c r="F92" s="175"/>
      <c r="G92" s="175"/>
      <c r="H92" s="175"/>
      <c r="I92" s="175"/>
      <c r="J92" s="175"/>
      <c r="K92" s="177"/>
      <c r="L92" s="79" t="s">
        <v>50</v>
      </c>
      <c r="M92" s="79" t="s">
        <v>51</v>
      </c>
      <c r="N92" s="63" t="s">
        <v>49</v>
      </c>
      <c r="O92" s="32"/>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row>
    <row r="93" spans="1:219" s="13" customFormat="1" ht="51" customHeight="1">
      <c r="A93" s="25"/>
      <c r="B93" s="168"/>
      <c r="C93" s="170"/>
      <c r="D93" s="170"/>
      <c r="E93" s="172"/>
      <c r="F93" s="175"/>
      <c r="G93" s="175"/>
      <c r="H93" s="175"/>
      <c r="I93" s="175"/>
      <c r="J93" s="175"/>
      <c r="K93" s="177"/>
      <c r="L93" s="46" t="s">
        <v>303</v>
      </c>
      <c r="M93" s="46" t="s">
        <v>304</v>
      </c>
      <c r="N93" s="63" t="s">
        <v>305</v>
      </c>
      <c r="O93" s="32"/>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c r="HG93" s="10"/>
      <c r="HH93" s="10"/>
      <c r="HI93" s="10"/>
      <c r="HJ93" s="10"/>
      <c r="HK93" s="10"/>
    </row>
    <row r="94" spans="1:219" s="13" customFormat="1" ht="51" customHeight="1">
      <c r="A94" s="25"/>
      <c r="B94" s="168"/>
      <c r="C94" s="170"/>
      <c r="D94" s="170"/>
      <c r="E94" s="172"/>
      <c r="F94" s="175"/>
      <c r="G94" s="175"/>
      <c r="H94" s="175"/>
      <c r="I94" s="175"/>
      <c r="J94" s="175"/>
      <c r="K94" s="177"/>
      <c r="L94" s="97" t="s">
        <v>223</v>
      </c>
      <c r="M94" s="97" t="s">
        <v>56</v>
      </c>
      <c r="N94" s="98" t="s">
        <v>57</v>
      </c>
      <c r="O94" s="32"/>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row>
    <row r="95" spans="1:219" s="13" customFormat="1" ht="51" customHeight="1">
      <c r="A95" s="25"/>
      <c r="B95" s="168"/>
      <c r="C95" s="170"/>
      <c r="D95" s="170"/>
      <c r="E95" s="172"/>
      <c r="F95" s="175"/>
      <c r="G95" s="175"/>
      <c r="H95" s="175"/>
      <c r="I95" s="175"/>
      <c r="J95" s="175"/>
      <c r="K95" s="177"/>
      <c r="L95" s="97" t="s">
        <v>216</v>
      </c>
      <c r="M95" s="97" t="s">
        <v>45</v>
      </c>
      <c r="N95" s="98" t="s">
        <v>217</v>
      </c>
      <c r="O95" s="32"/>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row>
    <row r="96" spans="1:219" s="13" customFormat="1" ht="51" customHeight="1">
      <c r="A96" s="25"/>
      <c r="B96" s="168"/>
      <c r="C96" s="170"/>
      <c r="D96" s="170"/>
      <c r="E96" s="172"/>
      <c r="F96" s="175"/>
      <c r="G96" s="175"/>
      <c r="H96" s="175"/>
      <c r="I96" s="175"/>
      <c r="J96" s="175"/>
      <c r="K96" s="177"/>
      <c r="L96" s="97" t="s">
        <v>218</v>
      </c>
      <c r="M96" s="97" t="s">
        <v>219</v>
      </c>
      <c r="N96" s="98" t="s">
        <v>220</v>
      </c>
      <c r="O96" s="32"/>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row>
    <row r="97" spans="1:219" s="13" customFormat="1" ht="51" customHeight="1">
      <c r="A97" s="25"/>
      <c r="B97" s="168"/>
      <c r="C97" s="170"/>
      <c r="D97" s="170"/>
      <c r="E97" s="172"/>
      <c r="F97" s="175"/>
      <c r="G97" s="175"/>
      <c r="H97" s="175"/>
      <c r="I97" s="175"/>
      <c r="J97" s="175"/>
      <c r="K97" s="177"/>
      <c r="L97" s="46" t="s">
        <v>61</v>
      </c>
      <c r="M97" s="46" t="s">
        <v>62</v>
      </c>
      <c r="N97" s="63" t="s">
        <v>63</v>
      </c>
      <c r="O97" s="32"/>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row>
    <row r="98" spans="1:219" s="13" customFormat="1" ht="51" customHeight="1">
      <c r="A98" s="25"/>
      <c r="B98" s="168"/>
      <c r="C98" s="170"/>
      <c r="D98" s="170"/>
      <c r="E98" s="172"/>
      <c r="F98" s="175"/>
      <c r="G98" s="175"/>
      <c r="H98" s="175"/>
      <c r="I98" s="175"/>
      <c r="J98" s="175"/>
      <c r="K98" s="177"/>
      <c r="L98" s="79" t="s">
        <v>64</v>
      </c>
      <c r="M98" s="79" t="s">
        <v>62</v>
      </c>
      <c r="N98" s="81" t="s">
        <v>65</v>
      </c>
      <c r="O98" s="32"/>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row>
    <row r="99" spans="1:219" s="13" customFormat="1" ht="51" customHeight="1">
      <c r="A99" s="25"/>
      <c r="B99" s="168"/>
      <c r="C99" s="170"/>
      <c r="D99" s="170"/>
      <c r="E99" s="172"/>
      <c r="F99" s="175"/>
      <c r="G99" s="175"/>
      <c r="H99" s="175"/>
      <c r="I99" s="175"/>
      <c r="J99" s="175"/>
      <c r="K99" s="177"/>
      <c r="L99" s="79" t="s">
        <v>66</v>
      </c>
      <c r="M99" s="79" t="s">
        <v>67</v>
      </c>
      <c r="N99" s="81" t="s">
        <v>68</v>
      </c>
      <c r="O99" s="32"/>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row>
    <row r="100" spans="1:219" s="13" customFormat="1" ht="51" customHeight="1">
      <c r="A100" s="25"/>
      <c r="B100" s="168"/>
      <c r="C100" s="170"/>
      <c r="D100" s="170"/>
      <c r="E100" s="172"/>
      <c r="F100" s="175"/>
      <c r="G100" s="175"/>
      <c r="H100" s="175"/>
      <c r="I100" s="175"/>
      <c r="J100" s="175"/>
      <c r="K100" s="177"/>
      <c r="L100" s="80" t="s">
        <v>69</v>
      </c>
      <c r="M100" s="46" t="s">
        <v>49</v>
      </c>
      <c r="N100" s="81" t="s">
        <v>71</v>
      </c>
      <c r="O100" s="32"/>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row>
    <row r="101" spans="1:219" s="13" customFormat="1" ht="37.5" customHeight="1">
      <c r="A101" s="25"/>
      <c r="B101" s="168">
        <v>2018</v>
      </c>
      <c r="C101" s="170">
        <v>43191</v>
      </c>
      <c r="D101" s="170">
        <v>43281</v>
      </c>
      <c r="E101" s="172">
        <v>43279</v>
      </c>
      <c r="F101" s="175" t="s">
        <v>36</v>
      </c>
      <c r="G101" s="175" t="s">
        <v>297</v>
      </c>
      <c r="H101" s="175" t="s">
        <v>306</v>
      </c>
      <c r="I101" s="175" t="s">
        <v>306</v>
      </c>
      <c r="J101" s="175" t="s">
        <v>324</v>
      </c>
      <c r="K101" s="177" t="s">
        <v>318</v>
      </c>
      <c r="L101" s="79" t="s">
        <v>38</v>
      </c>
      <c r="M101" s="79" t="s">
        <v>39</v>
      </c>
      <c r="N101" s="81" t="s">
        <v>40</v>
      </c>
      <c r="O101" s="32"/>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row>
    <row r="102" spans="1:219" s="13" customFormat="1" ht="37.5" customHeight="1">
      <c r="A102" s="25"/>
      <c r="B102" s="168"/>
      <c r="C102" s="170"/>
      <c r="D102" s="170"/>
      <c r="E102" s="172"/>
      <c r="F102" s="175"/>
      <c r="G102" s="175"/>
      <c r="H102" s="175"/>
      <c r="I102" s="175"/>
      <c r="J102" s="175"/>
      <c r="K102" s="177"/>
      <c r="L102" s="82" t="s">
        <v>41</v>
      </c>
      <c r="M102" s="46" t="s">
        <v>42</v>
      </c>
      <c r="N102" s="63" t="s">
        <v>43</v>
      </c>
      <c r="O102" s="32"/>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row>
    <row r="103" spans="1:219" s="13" customFormat="1" ht="37.5" customHeight="1">
      <c r="A103" s="25"/>
      <c r="B103" s="168"/>
      <c r="C103" s="170"/>
      <c r="D103" s="170"/>
      <c r="E103" s="172"/>
      <c r="F103" s="175"/>
      <c r="G103" s="175"/>
      <c r="H103" s="175"/>
      <c r="I103" s="175"/>
      <c r="J103" s="175"/>
      <c r="K103" s="177"/>
      <c r="L103" s="46" t="s">
        <v>44</v>
      </c>
      <c r="M103" s="46" t="s">
        <v>45</v>
      </c>
      <c r="N103" s="63" t="s">
        <v>46</v>
      </c>
      <c r="O103" s="32"/>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row>
    <row r="104" spans="1:219" s="13" customFormat="1" ht="37.5" customHeight="1">
      <c r="A104" s="25"/>
      <c r="B104" s="168"/>
      <c r="C104" s="170"/>
      <c r="D104" s="170"/>
      <c r="E104" s="172"/>
      <c r="F104" s="175"/>
      <c r="G104" s="175"/>
      <c r="H104" s="175"/>
      <c r="I104" s="175"/>
      <c r="J104" s="175"/>
      <c r="K104" s="177"/>
      <c r="L104" s="46" t="s">
        <v>47</v>
      </c>
      <c r="M104" s="46" t="s">
        <v>48</v>
      </c>
      <c r="N104" s="63" t="s">
        <v>49</v>
      </c>
      <c r="O104" s="32"/>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row>
    <row r="105" spans="1:219" s="13" customFormat="1" ht="37.5" customHeight="1">
      <c r="A105" s="25"/>
      <c r="B105" s="168"/>
      <c r="C105" s="170"/>
      <c r="D105" s="170"/>
      <c r="E105" s="172"/>
      <c r="F105" s="175"/>
      <c r="G105" s="175"/>
      <c r="H105" s="175"/>
      <c r="I105" s="175"/>
      <c r="J105" s="175"/>
      <c r="K105" s="177"/>
      <c r="L105" s="79" t="s">
        <v>50</v>
      </c>
      <c r="M105" s="79" t="s">
        <v>51</v>
      </c>
      <c r="N105" s="63" t="s">
        <v>49</v>
      </c>
      <c r="O105" s="32"/>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c r="HE105" s="10"/>
      <c r="HF105" s="10"/>
      <c r="HG105" s="10"/>
      <c r="HH105" s="10"/>
      <c r="HI105" s="10"/>
      <c r="HJ105" s="10"/>
      <c r="HK105" s="10"/>
    </row>
    <row r="106" spans="1:219" s="13" customFormat="1" ht="37.5" customHeight="1">
      <c r="A106" s="25"/>
      <c r="B106" s="168"/>
      <c r="C106" s="170"/>
      <c r="D106" s="170"/>
      <c r="E106" s="172"/>
      <c r="F106" s="175"/>
      <c r="G106" s="175"/>
      <c r="H106" s="175"/>
      <c r="I106" s="175"/>
      <c r="J106" s="175"/>
      <c r="K106" s="177"/>
      <c r="L106" s="46" t="s">
        <v>303</v>
      </c>
      <c r="M106" s="46" t="s">
        <v>304</v>
      </c>
      <c r="N106" s="63" t="s">
        <v>305</v>
      </c>
      <c r="O106" s="32"/>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row>
    <row r="107" spans="1:219" s="13" customFormat="1" ht="37.5" customHeight="1">
      <c r="A107" s="25"/>
      <c r="B107" s="168"/>
      <c r="C107" s="170"/>
      <c r="D107" s="170"/>
      <c r="E107" s="172"/>
      <c r="F107" s="175"/>
      <c r="G107" s="175"/>
      <c r="H107" s="175"/>
      <c r="I107" s="175"/>
      <c r="J107" s="175"/>
      <c r="K107" s="177"/>
      <c r="L107" s="97" t="s">
        <v>223</v>
      </c>
      <c r="M107" s="97" t="s">
        <v>56</v>
      </c>
      <c r="N107" s="98" t="s">
        <v>57</v>
      </c>
      <c r="O107" s="32"/>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c r="HE107" s="10"/>
      <c r="HF107" s="10"/>
      <c r="HG107" s="10"/>
      <c r="HH107" s="10"/>
      <c r="HI107" s="10"/>
      <c r="HJ107" s="10"/>
      <c r="HK107" s="10"/>
    </row>
    <row r="108" spans="1:219" s="13" customFormat="1" ht="37.5" customHeight="1">
      <c r="A108" s="25"/>
      <c r="B108" s="168"/>
      <c r="C108" s="170"/>
      <c r="D108" s="170"/>
      <c r="E108" s="172"/>
      <c r="F108" s="175"/>
      <c r="G108" s="175"/>
      <c r="H108" s="175"/>
      <c r="I108" s="175"/>
      <c r="J108" s="175"/>
      <c r="K108" s="177"/>
      <c r="L108" s="97" t="s">
        <v>216</v>
      </c>
      <c r="M108" s="97" t="s">
        <v>45</v>
      </c>
      <c r="N108" s="98" t="s">
        <v>217</v>
      </c>
      <c r="O108" s="32"/>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c r="HE108" s="10"/>
      <c r="HF108" s="10"/>
      <c r="HG108" s="10"/>
      <c r="HH108" s="10"/>
      <c r="HI108" s="10"/>
      <c r="HJ108" s="10"/>
      <c r="HK108" s="10"/>
    </row>
    <row r="109" spans="1:219" s="13" customFormat="1" ht="37.5" customHeight="1">
      <c r="A109" s="25"/>
      <c r="B109" s="168"/>
      <c r="C109" s="170"/>
      <c r="D109" s="170"/>
      <c r="E109" s="172"/>
      <c r="F109" s="175"/>
      <c r="G109" s="175"/>
      <c r="H109" s="175"/>
      <c r="I109" s="175"/>
      <c r="J109" s="175"/>
      <c r="K109" s="177"/>
      <c r="L109" s="97" t="s">
        <v>218</v>
      </c>
      <c r="M109" s="97" t="s">
        <v>219</v>
      </c>
      <c r="N109" s="98" t="s">
        <v>220</v>
      </c>
      <c r="O109" s="32"/>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c r="HG109" s="10"/>
      <c r="HH109" s="10"/>
      <c r="HI109" s="10"/>
      <c r="HJ109" s="10"/>
      <c r="HK109" s="10"/>
    </row>
    <row r="110" spans="1:219" s="13" customFormat="1" ht="37.5" customHeight="1">
      <c r="A110" s="25"/>
      <c r="B110" s="168"/>
      <c r="C110" s="170"/>
      <c r="D110" s="170"/>
      <c r="E110" s="172"/>
      <c r="F110" s="175"/>
      <c r="G110" s="175"/>
      <c r="H110" s="175"/>
      <c r="I110" s="175"/>
      <c r="J110" s="175"/>
      <c r="K110" s="177"/>
      <c r="L110" s="46" t="s">
        <v>61</v>
      </c>
      <c r="M110" s="46" t="s">
        <v>62</v>
      </c>
      <c r="N110" s="63" t="s">
        <v>63</v>
      </c>
      <c r="O110" s="32"/>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c r="HE110" s="10"/>
      <c r="HF110" s="10"/>
      <c r="HG110" s="10"/>
      <c r="HH110" s="10"/>
      <c r="HI110" s="10"/>
      <c r="HJ110" s="10"/>
      <c r="HK110" s="10"/>
    </row>
    <row r="111" spans="1:219" s="13" customFormat="1" ht="37.5" customHeight="1">
      <c r="A111" s="25"/>
      <c r="B111" s="168"/>
      <c r="C111" s="170"/>
      <c r="D111" s="170"/>
      <c r="E111" s="172"/>
      <c r="F111" s="175"/>
      <c r="G111" s="175"/>
      <c r="H111" s="175"/>
      <c r="I111" s="175"/>
      <c r="J111" s="175"/>
      <c r="K111" s="177"/>
      <c r="L111" s="79" t="s">
        <v>64</v>
      </c>
      <c r="M111" s="79" t="s">
        <v>62</v>
      </c>
      <c r="N111" s="81" t="s">
        <v>65</v>
      </c>
      <c r="O111" s="32"/>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c r="HE111" s="10"/>
      <c r="HF111" s="10"/>
      <c r="HG111" s="10"/>
      <c r="HH111" s="10"/>
      <c r="HI111" s="10"/>
      <c r="HJ111" s="10"/>
      <c r="HK111" s="10"/>
    </row>
    <row r="112" spans="1:219" s="13" customFormat="1" ht="37.5" customHeight="1">
      <c r="A112" s="25"/>
      <c r="B112" s="168"/>
      <c r="C112" s="170"/>
      <c r="D112" s="170"/>
      <c r="E112" s="172"/>
      <c r="F112" s="175"/>
      <c r="G112" s="175"/>
      <c r="H112" s="175"/>
      <c r="I112" s="175"/>
      <c r="J112" s="175"/>
      <c r="K112" s="177"/>
      <c r="L112" s="79" t="s">
        <v>66</v>
      </c>
      <c r="M112" s="79" t="s">
        <v>67</v>
      </c>
      <c r="N112" s="81" t="s">
        <v>68</v>
      </c>
      <c r="O112" s="32"/>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c r="HE112" s="10"/>
      <c r="HF112" s="10"/>
      <c r="HG112" s="10"/>
      <c r="HH112" s="10"/>
      <c r="HI112" s="10"/>
      <c r="HJ112" s="10"/>
      <c r="HK112" s="10"/>
    </row>
    <row r="113" spans="1:219" s="13" customFormat="1" ht="37.5" customHeight="1">
      <c r="A113" s="25"/>
      <c r="B113" s="168"/>
      <c r="C113" s="170"/>
      <c r="D113" s="170"/>
      <c r="E113" s="172"/>
      <c r="F113" s="175"/>
      <c r="G113" s="175"/>
      <c r="H113" s="175"/>
      <c r="I113" s="175"/>
      <c r="J113" s="175"/>
      <c r="K113" s="177"/>
      <c r="L113" s="80" t="s">
        <v>69</v>
      </c>
      <c r="M113" s="46" t="s">
        <v>49</v>
      </c>
      <c r="N113" s="81" t="s">
        <v>71</v>
      </c>
      <c r="O113" s="32"/>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c r="HE113" s="10"/>
      <c r="HF113" s="10"/>
      <c r="HG113" s="10"/>
      <c r="HH113" s="10"/>
      <c r="HI113" s="10"/>
      <c r="HJ113" s="10"/>
      <c r="HK113" s="10"/>
    </row>
    <row r="114" spans="1:219" s="13" customFormat="1">
      <c r="A114" s="25"/>
      <c r="B114" s="168">
        <v>2018</v>
      </c>
      <c r="C114" s="170">
        <v>43191</v>
      </c>
      <c r="D114" s="170">
        <v>43281</v>
      </c>
      <c r="E114" s="172">
        <v>43196</v>
      </c>
      <c r="F114" s="175" t="s">
        <v>36</v>
      </c>
      <c r="G114" s="175" t="s">
        <v>307</v>
      </c>
      <c r="H114" s="175" t="s">
        <v>315</v>
      </c>
      <c r="I114" s="175" t="s">
        <v>315</v>
      </c>
      <c r="J114" s="175" t="s">
        <v>308</v>
      </c>
      <c r="K114" s="177" t="s">
        <v>326</v>
      </c>
      <c r="L114" s="79" t="s">
        <v>38</v>
      </c>
      <c r="M114" s="79" t="s">
        <v>39</v>
      </c>
      <c r="N114" s="81" t="s">
        <v>40</v>
      </c>
      <c r="O114" s="32"/>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c r="HE114" s="10"/>
      <c r="HF114" s="10"/>
      <c r="HG114" s="10"/>
      <c r="HH114" s="10"/>
      <c r="HI114" s="10"/>
      <c r="HJ114" s="10"/>
      <c r="HK114" s="10"/>
    </row>
    <row r="115" spans="1:219" s="13" customFormat="1">
      <c r="A115" s="25"/>
      <c r="B115" s="168"/>
      <c r="C115" s="170"/>
      <c r="D115" s="170"/>
      <c r="E115" s="172"/>
      <c r="F115" s="175"/>
      <c r="G115" s="175"/>
      <c r="H115" s="175"/>
      <c r="I115" s="175"/>
      <c r="J115" s="175"/>
      <c r="K115" s="177"/>
      <c r="L115" s="82" t="s">
        <v>41</v>
      </c>
      <c r="M115" s="46" t="s">
        <v>42</v>
      </c>
      <c r="N115" s="63" t="s">
        <v>43</v>
      </c>
      <c r="O115" s="32"/>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row>
    <row r="116" spans="1:219" s="13" customFormat="1">
      <c r="A116" s="25"/>
      <c r="B116" s="168"/>
      <c r="C116" s="170"/>
      <c r="D116" s="170"/>
      <c r="E116" s="172"/>
      <c r="F116" s="175"/>
      <c r="G116" s="175"/>
      <c r="H116" s="175"/>
      <c r="I116" s="175"/>
      <c r="J116" s="175"/>
      <c r="K116" s="177"/>
      <c r="L116" s="46" t="s">
        <v>214</v>
      </c>
      <c r="M116" s="46" t="s">
        <v>215</v>
      </c>
      <c r="N116" s="63" t="s">
        <v>127</v>
      </c>
      <c r="O116" s="32"/>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row>
    <row r="117" spans="1:219" s="13" customFormat="1" ht="25.5">
      <c r="A117" s="25"/>
      <c r="B117" s="168"/>
      <c r="C117" s="170"/>
      <c r="D117" s="170"/>
      <c r="E117" s="172"/>
      <c r="F117" s="175"/>
      <c r="G117" s="175"/>
      <c r="H117" s="175"/>
      <c r="I117" s="175"/>
      <c r="J117" s="175"/>
      <c r="K117" s="177"/>
      <c r="L117" s="46" t="s">
        <v>47</v>
      </c>
      <c r="M117" s="46" t="s">
        <v>48</v>
      </c>
      <c r="N117" s="63" t="s">
        <v>49</v>
      </c>
      <c r="O117" s="32"/>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row>
    <row r="118" spans="1:219" s="13" customFormat="1">
      <c r="A118" s="25"/>
      <c r="B118" s="168"/>
      <c r="C118" s="170"/>
      <c r="D118" s="170"/>
      <c r="E118" s="172"/>
      <c r="F118" s="175"/>
      <c r="G118" s="175"/>
      <c r="H118" s="175"/>
      <c r="I118" s="175"/>
      <c r="J118" s="175"/>
      <c r="K118" s="177"/>
      <c r="L118" s="79" t="s">
        <v>50</v>
      </c>
      <c r="M118" s="79" t="s">
        <v>51</v>
      </c>
      <c r="N118" s="63" t="s">
        <v>49</v>
      </c>
      <c r="O118" s="32"/>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c r="HE118" s="10"/>
      <c r="HF118" s="10"/>
      <c r="HG118" s="10"/>
      <c r="HH118" s="10"/>
      <c r="HI118" s="10"/>
      <c r="HJ118" s="10"/>
      <c r="HK118" s="10"/>
    </row>
    <row r="119" spans="1:219" s="13" customFormat="1">
      <c r="A119" s="25"/>
      <c r="B119" s="168"/>
      <c r="C119" s="170"/>
      <c r="D119" s="170"/>
      <c r="E119" s="172"/>
      <c r="F119" s="175"/>
      <c r="G119" s="175"/>
      <c r="H119" s="175"/>
      <c r="I119" s="175"/>
      <c r="J119" s="175"/>
      <c r="K119" s="177"/>
      <c r="L119" s="46" t="s">
        <v>52</v>
      </c>
      <c r="M119" s="46" t="s">
        <v>309</v>
      </c>
      <c r="N119" s="63" t="s">
        <v>54</v>
      </c>
      <c r="O119" s="32"/>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row>
    <row r="120" spans="1:219" s="13" customFormat="1">
      <c r="A120" s="25"/>
      <c r="B120" s="168"/>
      <c r="C120" s="170"/>
      <c r="D120" s="170"/>
      <c r="E120" s="172"/>
      <c r="F120" s="175"/>
      <c r="G120" s="175"/>
      <c r="H120" s="175"/>
      <c r="I120" s="175"/>
      <c r="J120" s="175"/>
      <c r="K120" s="177"/>
      <c r="L120" s="97" t="s">
        <v>310</v>
      </c>
      <c r="M120" s="97" t="s">
        <v>56</v>
      </c>
      <c r="N120" s="98" t="s">
        <v>57</v>
      </c>
      <c r="O120" s="32"/>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row>
    <row r="121" spans="1:219" s="13" customFormat="1">
      <c r="A121" s="25"/>
      <c r="B121" s="168"/>
      <c r="C121" s="170"/>
      <c r="D121" s="170"/>
      <c r="E121" s="172"/>
      <c r="F121" s="175"/>
      <c r="G121" s="175"/>
      <c r="H121" s="175"/>
      <c r="I121" s="175"/>
      <c r="J121" s="175"/>
      <c r="K121" s="177"/>
      <c r="L121" s="97" t="s">
        <v>216</v>
      </c>
      <c r="M121" s="97" t="s">
        <v>45</v>
      </c>
      <c r="N121" s="98" t="s">
        <v>217</v>
      </c>
      <c r="O121" s="32"/>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row>
    <row r="122" spans="1:219" s="13" customFormat="1" ht="25.5">
      <c r="A122" s="25"/>
      <c r="B122" s="168"/>
      <c r="C122" s="170"/>
      <c r="D122" s="170"/>
      <c r="E122" s="172"/>
      <c r="F122" s="175"/>
      <c r="G122" s="175"/>
      <c r="H122" s="175"/>
      <c r="I122" s="175"/>
      <c r="J122" s="175"/>
      <c r="K122" s="177"/>
      <c r="L122" s="97" t="s">
        <v>311</v>
      </c>
      <c r="M122" s="97" t="s">
        <v>45</v>
      </c>
      <c r="N122" s="98" t="s">
        <v>312</v>
      </c>
      <c r="O122" s="32"/>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row>
    <row r="123" spans="1:219" s="13" customFormat="1">
      <c r="A123" s="25"/>
      <c r="B123" s="168"/>
      <c r="C123" s="170"/>
      <c r="D123" s="170"/>
      <c r="E123" s="172"/>
      <c r="F123" s="175"/>
      <c r="G123" s="175"/>
      <c r="H123" s="175"/>
      <c r="I123" s="175"/>
      <c r="J123" s="175"/>
      <c r="K123" s="177"/>
      <c r="L123" s="97" t="s">
        <v>218</v>
      </c>
      <c r="M123" s="97" t="s">
        <v>219</v>
      </c>
      <c r="N123" s="98" t="s">
        <v>220</v>
      </c>
      <c r="O123" s="32"/>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row>
    <row r="124" spans="1:219" s="13" customFormat="1" ht="25.5">
      <c r="A124" s="25"/>
      <c r="B124" s="168"/>
      <c r="C124" s="170"/>
      <c r="D124" s="170"/>
      <c r="E124" s="172"/>
      <c r="F124" s="175"/>
      <c r="G124" s="175"/>
      <c r="H124" s="175"/>
      <c r="I124" s="175"/>
      <c r="J124" s="175"/>
      <c r="K124" s="177"/>
      <c r="L124" s="46" t="s">
        <v>61</v>
      </c>
      <c r="M124" s="46" t="s">
        <v>62</v>
      </c>
      <c r="N124" s="63" t="s">
        <v>63</v>
      </c>
      <c r="O124" s="32"/>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row>
    <row r="125" spans="1:219" s="13" customFormat="1">
      <c r="A125" s="25"/>
      <c r="B125" s="168"/>
      <c r="C125" s="170"/>
      <c r="D125" s="170"/>
      <c r="E125" s="172"/>
      <c r="F125" s="175"/>
      <c r="G125" s="175"/>
      <c r="H125" s="175"/>
      <c r="I125" s="175"/>
      <c r="J125" s="175"/>
      <c r="K125" s="177"/>
      <c r="L125" s="79" t="s">
        <v>64</v>
      </c>
      <c r="M125" s="79" t="s">
        <v>62</v>
      </c>
      <c r="N125" s="81" t="s">
        <v>65</v>
      </c>
      <c r="O125" s="32"/>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row>
    <row r="126" spans="1:219" s="13" customFormat="1">
      <c r="A126" s="25"/>
      <c r="B126" s="168"/>
      <c r="C126" s="170"/>
      <c r="D126" s="170"/>
      <c r="E126" s="172"/>
      <c r="F126" s="175"/>
      <c r="G126" s="175"/>
      <c r="H126" s="175"/>
      <c r="I126" s="175"/>
      <c r="J126" s="175"/>
      <c r="K126" s="177"/>
      <c r="L126" s="79" t="s">
        <v>66</v>
      </c>
      <c r="M126" s="79" t="s">
        <v>67</v>
      </c>
      <c r="N126" s="81" t="s">
        <v>68</v>
      </c>
      <c r="O126" s="32"/>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row>
    <row r="127" spans="1:219" s="13" customFormat="1">
      <c r="A127" s="25"/>
      <c r="B127" s="168"/>
      <c r="C127" s="170"/>
      <c r="D127" s="170"/>
      <c r="E127" s="172"/>
      <c r="F127" s="175"/>
      <c r="G127" s="175"/>
      <c r="H127" s="175"/>
      <c r="I127" s="175"/>
      <c r="J127" s="175"/>
      <c r="K127" s="177"/>
      <c r="L127" s="80" t="s">
        <v>69</v>
      </c>
      <c r="M127" s="46" t="s">
        <v>49</v>
      </c>
      <c r="N127" s="81" t="s">
        <v>71</v>
      </c>
      <c r="O127" s="32"/>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row>
    <row r="128" spans="1:219" s="13" customFormat="1">
      <c r="A128" s="25"/>
      <c r="B128" s="168">
        <v>2018</v>
      </c>
      <c r="C128" s="170">
        <v>43191</v>
      </c>
      <c r="D128" s="170">
        <v>43281</v>
      </c>
      <c r="E128" s="172">
        <v>43272</v>
      </c>
      <c r="F128" s="175" t="s">
        <v>36</v>
      </c>
      <c r="G128" s="175" t="s">
        <v>307</v>
      </c>
      <c r="H128" s="175" t="s">
        <v>313</v>
      </c>
      <c r="I128" s="175" t="s">
        <v>313</v>
      </c>
      <c r="J128" s="175" t="s">
        <v>314</v>
      </c>
      <c r="K128" s="177" t="s">
        <v>325</v>
      </c>
      <c r="L128" s="79" t="s">
        <v>38</v>
      </c>
      <c r="M128" s="79" t="s">
        <v>39</v>
      </c>
      <c r="N128" s="81" t="s">
        <v>40</v>
      </c>
      <c r="O128" s="32"/>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c r="HE128" s="10"/>
      <c r="HF128" s="10"/>
      <c r="HG128" s="10"/>
      <c r="HH128" s="10"/>
      <c r="HI128" s="10"/>
      <c r="HJ128" s="10"/>
      <c r="HK128" s="10"/>
    </row>
    <row r="129" spans="1:219" s="13" customFormat="1">
      <c r="A129" s="25"/>
      <c r="B129" s="168"/>
      <c r="C129" s="170"/>
      <c r="D129" s="170"/>
      <c r="E129" s="172"/>
      <c r="F129" s="175"/>
      <c r="G129" s="175"/>
      <c r="H129" s="175"/>
      <c r="I129" s="175"/>
      <c r="J129" s="175"/>
      <c r="K129" s="177"/>
      <c r="L129" s="82" t="s">
        <v>41</v>
      </c>
      <c r="M129" s="46" t="s">
        <v>42</v>
      </c>
      <c r="N129" s="63" t="s">
        <v>43</v>
      </c>
      <c r="O129" s="32"/>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c r="HE129" s="10"/>
      <c r="HF129" s="10"/>
      <c r="HG129" s="10"/>
      <c r="HH129" s="10"/>
      <c r="HI129" s="10"/>
      <c r="HJ129" s="10"/>
      <c r="HK129" s="10"/>
    </row>
    <row r="130" spans="1:219" s="13" customFormat="1">
      <c r="A130" s="25"/>
      <c r="B130" s="168"/>
      <c r="C130" s="170"/>
      <c r="D130" s="170"/>
      <c r="E130" s="172"/>
      <c r="F130" s="175"/>
      <c r="G130" s="175"/>
      <c r="H130" s="175"/>
      <c r="I130" s="175"/>
      <c r="J130" s="175"/>
      <c r="K130" s="177"/>
      <c r="L130" s="46" t="s">
        <v>44</v>
      </c>
      <c r="M130" s="46" t="s">
        <v>45</v>
      </c>
      <c r="N130" s="63" t="s">
        <v>46</v>
      </c>
      <c r="O130" s="32"/>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row>
    <row r="131" spans="1:219" s="13" customFormat="1">
      <c r="A131" s="25"/>
      <c r="B131" s="168"/>
      <c r="C131" s="170"/>
      <c r="D131" s="170"/>
      <c r="E131" s="172"/>
      <c r="F131" s="175"/>
      <c r="G131" s="175"/>
      <c r="H131" s="175"/>
      <c r="I131" s="175"/>
      <c r="J131" s="175"/>
      <c r="K131" s="177"/>
      <c r="L131" s="79" t="s">
        <v>50</v>
      </c>
      <c r="M131" s="79" t="s">
        <v>51</v>
      </c>
      <c r="N131" s="63" t="s">
        <v>49</v>
      </c>
      <c r="O131" s="32"/>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c r="HE131" s="10"/>
      <c r="HF131" s="10"/>
      <c r="HG131" s="10"/>
      <c r="HH131" s="10"/>
      <c r="HI131" s="10"/>
      <c r="HJ131" s="10"/>
      <c r="HK131" s="10"/>
    </row>
    <row r="132" spans="1:219" s="13" customFormat="1">
      <c r="A132" s="25"/>
      <c r="B132" s="168"/>
      <c r="C132" s="170"/>
      <c r="D132" s="170"/>
      <c r="E132" s="172"/>
      <c r="F132" s="175"/>
      <c r="G132" s="175"/>
      <c r="H132" s="175"/>
      <c r="I132" s="175"/>
      <c r="J132" s="175"/>
      <c r="K132" s="177"/>
      <c r="L132" s="97" t="s">
        <v>310</v>
      </c>
      <c r="M132" s="97" t="s">
        <v>56</v>
      </c>
      <c r="N132" s="98" t="s">
        <v>57</v>
      </c>
      <c r="O132" s="32"/>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c r="HE132" s="10"/>
      <c r="HF132" s="10"/>
      <c r="HG132" s="10"/>
      <c r="HH132" s="10"/>
      <c r="HI132" s="10"/>
      <c r="HJ132" s="10"/>
      <c r="HK132" s="10"/>
    </row>
    <row r="133" spans="1:219" s="13" customFormat="1">
      <c r="A133" s="25"/>
      <c r="B133" s="168"/>
      <c r="C133" s="170"/>
      <c r="D133" s="170"/>
      <c r="E133" s="172"/>
      <c r="F133" s="175"/>
      <c r="G133" s="175"/>
      <c r="H133" s="175"/>
      <c r="I133" s="175"/>
      <c r="J133" s="175"/>
      <c r="K133" s="177"/>
      <c r="L133" s="97" t="s">
        <v>218</v>
      </c>
      <c r="M133" s="97" t="s">
        <v>219</v>
      </c>
      <c r="N133" s="98" t="s">
        <v>220</v>
      </c>
      <c r="O133" s="32"/>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row>
    <row r="134" spans="1:219" s="13" customFormat="1" ht="25.5">
      <c r="A134" s="25"/>
      <c r="B134" s="168"/>
      <c r="C134" s="170"/>
      <c r="D134" s="170"/>
      <c r="E134" s="172"/>
      <c r="F134" s="175"/>
      <c r="G134" s="175"/>
      <c r="H134" s="175"/>
      <c r="I134" s="175"/>
      <c r="J134" s="175"/>
      <c r="K134" s="177"/>
      <c r="L134" s="46" t="s">
        <v>61</v>
      </c>
      <c r="M134" s="46" t="s">
        <v>62</v>
      </c>
      <c r="N134" s="63" t="s">
        <v>63</v>
      </c>
      <c r="O134" s="32"/>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row>
    <row r="135" spans="1:219" s="13" customFormat="1">
      <c r="A135" s="25"/>
      <c r="B135" s="168"/>
      <c r="C135" s="170"/>
      <c r="D135" s="170"/>
      <c r="E135" s="172"/>
      <c r="F135" s="175"/>
      <c r="G135" s="175"/>
      <c r="H135" s="175"/>
      <c r="I135" s="175"/>
      <c r="J135" s="175"/>
      <c r="K135" s="177"/>
      <c r="L135" s="79" t="s">
        <v>64</v>
      </c>
      <c r="M135" s="79" t="s">
        <v>62</v>
      </c>
      <c r="N135" s="81" t="s">
        <v>65</v>
      </c>
      <c r="O135" s="32"/>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row>
    <row r="136" spans="1:219" s="13" customFormat="1">
      <c r="A136" s="25"/>
      <c r="B136" s="168"/>
      <c r="C136" s="170"/>
      <c r="D136" s="170"/>
      <c r="E136" s="172"/>
      <c r="F136" s="175"/>
      <c r="G136" s="175"/>
      <c r="H136" s="175"/>
      <c r="I136" s="175"/>
      <c r="J136" s="175"/>
      <c r="K136" s="177"/>
      <c r="L136" s="79" t="s">
        <v>66</v>
      </c>
      <c r="M136" s="79" t="s">
        <v>67</v>
      </c>
      <c r="N136" s="81" t="s">
        <v>68</v>
      </c>
      <c r="O136" s="32"/>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row>
    <row r="137" spans="1:219" s="15" customFormat="1" ht="48.75" customHeight="1">
      <c r="A137" s="26"/>
      <c r="B137" s="168">
        <v>2018</v>
      </c>
      <c r="C137" s="170">
        <v>43282</v>
      </c>
      <c r="D137" s="170">
        <v>43373</v>
      </c>
      <c r="E137" s="172">
        <v>39655</v>
      </c>
      <c r="F137" s="175" t="s">
        <v>36</v>
      </c>
      <c r="G137" s="175" t="s">
        <v>297</v>
      </c>
      <c r="H137" s="175" t="s">
        <v>358</v>
      </c>
      <c r="I137" s="175" t="s">
        <v>358</v>
      </c>
      <c r="J137" s="175" t="s">
        <v>366</v>
      </c>
      <c r="K137" s="177" t="s">
        <v>368</v>
      </c>
      <c r="L137" s="46" t="s">
        <v>38</v>
      </c>
      <c r="M137" s="46" t="s">
        <v>39</v>
      </c>
      <c r="N137" s="63" t="s">
        <v>40</v>
      </c>
      <c r="O137" s="33"/>
    </row>
    <row r="138" spans="1:219" s="15" customFormat="1" ht="48.75" customHeight="1">
      <c r="A138" s="26"/>
      <c r="B138" s="168"/>
      <c r="C138" s="170"/>
      <c r="D138" s="170"/>
      <c r="E138" s="173"/>
      <c r="F138" s="175"/>
      <c r="G138" s="175"/>
      <c r="H138" s="175"/>
      <c r="I138" s="175"/>
      <c r="J138" s="175"/>
      <c r="K138" s="177"/>
      <c r="L138" s="82" t="s">
        <v>41</v>
      </c>
      <c r="M138" s="46" t="s">
        <v>42</v>
      </c>
      <c r="N138" s="63" t="s">
        <v>43</v>
      </c>
      <c r="O138" s="33"/>
    </row>
    <row r="139" spans="1:219" s="15" customFormat="1" ht="48.75" customHeight="1">
      <c r="A139" s="26"/>
      <c r="B139" s="168"/>
      <c r="C139" s="170"/>
      <c r="D139" s="170"/>
      <c r="E139" s="173"/>
      <c r="F139" s="175"/>
      <c r="G139" s="175"/>
      <c r="H139" s="175"/>
      <c r="I139" s="175"/>
      <c r="J139" s="175"/>
      <c r="K139" s="177"/>
      <c r="L139" s="82" t="s">
        <v>359</v>
      </c>
      <c r="M139" s="46" t="s">
        <v>48</v>
      </c>
      <c r="N139" s="63" t="s">
        <v>49</v>
      </c>
      <c r="O139" s="33"/>
    </row>
    <row r="140" spans="1:219" s="15" customFormat="1" ht="48.75" customHeight="1">
      <c r="A140" s="26"/>
      <c r="B140" s="168"/>
      <c r="C140" s="170"/>
      <c r="D140" s="170"/>
      <c r="E140" s="173"/>
      <c r="F140" s="175"/>
      <c r="G140" s="175"/>
      <c r="H140" s="175"/>
      <c r="I140" s="175"/>
      <c r="J140" s="175"/>
      <c r="K140" s="177"/>
      <c r="L140" s="97" t="s">
        <v>214</v>
      </c>
      <c r="M140" s="97" t="s">
        <v>215</v>
      </c>
      <c r="N140" s="98" t="s">
        <v>127</v>
      </c>
      <c r="O140" s="33"/>
    </row>
    <row r="141" spans="1:219" s="15" customFormat="1" ht="48.75" customHeight="1">
      <c r="A141" s="26"/>
      <c r="B141" s="168"/>
      <c r="C141" s="170"/>
      <c r="D141" s="170"/>
      <c r="E141" s="173"/>
      <c r="F141" s="175"/>
      <c r="G141" s="175"/>
      <c r="H141" s="175"/>
      <c r="I141" s="175"/>
      <c r="J141" s="175"/>
      <c r="K141" s="177"/>
      <c r="L141" s="46" t="s">
        <v>50</v>
      </c>
      <c r="M141" s="46" t="s">
        <v>51</v>
      </c>
      <c r="N141" s="63" t="s">
        <v>49</v>
      </c>
      <c r="O141" s="33"/>
    </row>
    <row r="142" spans="1:219" s="15" customFormat="1" ht="48.75" customHeight="1">
      <c r="A142" s="26"/>
      <c r="B142" s="168"/>
      <c r="C142" s="170"/>
      <c r="D142" s="170"/>
      <c r="E142" s="173"/>
      <c r="F142" s="175"/>
      <c r="G142" s="175"/>
      <c r="H142" s="175"/>
      <c r="I142" s="175"/>
      <c r="J142" s="175"/>
      <c r="K142" s="177"/>
      <c r="L142" s="46" t="s">
        <v>303</v>
      </c>
      <c r="M142" s="46" t="s">
        <v>360</v>
      </c>
      <c r="N142" s="63" t="s">
        <v>45</v>
      </c>
      <c r="O142" s="33"/>
    </row>
    <row r="143" spans="1:219" s="15" customFormat="1" ht="48.75" customHeight="1">
      <c r="A143" s="26"/>
      <c r="B143" s="168"/>
      <c r="C143" s="170"/>
      <c r="D143" s="170"/>
      <c r="E143" s="173"/>
      <c r="F143" s="175"/>
      <c r="G143" s="175"/>
      <c r="H143" s="175"/>
      <c r="I143" s="175"/>
      <c r="J143" s="175"/>
      <c r="K143" s="177"/>
      <c r="L143" s="97" t="s">
        <v>361</v>
      </c>
      <c r="M143" s="97" t="s">
        <v>56</v>
      </c>
      <c r="N143" s="98" t="s">
        <v>57</v>
      </c>
      <c r="O143" s="33"/>
    </row>
    <row r="144" spans="1:219" s="15" customFormat="1" ht="48.75" customHeight="1">
      <c r="A144" s="26"/>
      <c r="B144" s="168"/>
      <c r="C144" s="170"/>
      <c r="D144" s="170"/>
      <c r="E144" s="173"/>
      <c r="F144" s="175"/>
      <c r="G144" s="175"/>
      <c r="H144" s="175"/>
      <c r="I144" s="175"/>
      <c r="J144" s="175"/>
      <c r="K144" s="177"/>
      <c r="L144" s="97" t="s">
        <v>362</v>
      </c>
      <c r="M144" s="97" t="s">
        <v>363</v>
      </c>
      <c r="N144" s="98" t="s">
        <v>48</v>
      </c>
      <c r="O144" s="33"/>
    </row>
    <row r="145" spans="1:222" s="15" customFormat="1" ht="48.75" customHeight="1">
      <c r="A145" s="26"/>
      <c r="B145" s="168"/>
      <c r="C145" s="170"/>
      <c r="D145" s="170"/>
      <c r="E145" s="173"/>
      <c r="F145" s="175"/>
      <c r="G145" s="175"/>
      <c r="H145" s="175"/>
      <c r="I145" s="175"/>
      <c r="J145" s="175"/>
      <c r="K145" s="177"/>
      <c r="L145" s="46" t="s">
        <v>218</v>
      </c>
      <c r="M145" s="46" t="s">
        <v>219</v>
      </c>
      <c r="N145" s="63" t="s">
        <v>220</v>
      </c>
      <c r="O145" s="33"/>
    </row>
    <row r="146" spans="1:222" s="15" customFormat="1" ht="48.75" customHeight="1">
      <c r="A146" s="26"/>
      <c r="B146" s="168"/>
      <c r="C146" s="170"/>
      <c r="D146" s="170"/>
      <c r="E146" s="173"/>
      <c r="F146" s="175"/>
      <c r="G146" s="175"/>
      <c r="H146" s="175"/>
      <c r="I146" s="175"/>
      <c r="J146" s="175"/>
      <c r="K146" s="177"/>
      <c r="L146" s="46" t="s">
        <v>64</v>
      </c>
      <c r="M146" s="46" t="s">
        <v>62</v>
      </c>
      <c r="N146" s="63" t="s">
        <v>65</v>
      </c>
      <c r="O146" s="33"/>
    </row>
    <row r="147" spans="1:222" s="15" customFormat="1" ht="48.75" customHeight="1">
      <c r="A147" s="26"/>
      <c r="B147" s="168"/>
      <c r="C147" s="170"/>
      <c r="D147" s="170"/>
      <c r="E147" s="173"/>
      <c r="F147" s="175"/>
      <c r="G147" s="175"/>
      <c r="H147" s="175"/>
      <c r="I147" s="175"/>
      <c r="J147" s="175"/>
      <c r="K147" s="177"/>
      <c r="L147" s="46" t="s">
        <v>66</v>
      </c>
      <c r="M147" s="46" t="s">
        <v>67</v>
      </c>
      <c r="N147" s="63" t="s">
        <v>68</v>
      </c>
      <c r="O147" s="33"/>
    </row>
    <row r="148" spans="1:222" s="16" customFormat="1" ht="48.75" customHeight="1">
      <c r="A148" s="26"/>
      <c r="B148" s="168"/>
      <c r="C148" s="170"/>
      <c r="D148" s="170"/>
      <c r="E148" s="173"/>
      <c r="F148" s="175"/>
      <c r="G148" s="175"/>
      <c r="H148" s="175"/>
      <c r="I148" s="175"/>
      <c r="J148" s="175"/>
      <c r="K148" s="177"/>
      <c r="L148" s="82" t="s">
        <v>69</v>
      </c>
      <c r="M148" s="46" t="s">
        <v>49</v>
      </c>
      <c r="N148" s="63" t="s">
        <v>71</v>
      </c>
      <c r="O148" s="33"/>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row>
    <row r="149" spans="1:222" s="15" customFormat="1" ht="48.75" customHeight="1">
      <c r="A149" s="26"/>
      <c r="B149" s="168">
        <v>2018</v>
      </c>
      <c r="C149" s="170">
        <v>43282</v>
      </c>
      <c r="D149" s="170">
        <v>43373</v>
      </c>
      <c r="E149" s="172">
        <v>43342</v>
      </c>
      <c r="F149" s="175" t="s">
        <v>36</v>
      </c>
      <c r="G149" s="175" t="s">
        <v>297</v>
      </c>
      <c r="H149" s="175" t="s">
        <v>364</v>
      </c>
      <c r="I149" s="175" t="s">
        <v>364</v>
      </c>
      <c r="J149" s="175" t="s">
        <v>365</v>
      </c>
      <c r="K149" s="177" t="s">
        <v>367</v>
      </c>
      <c r="L149" s="46" t="s">
        <v>38</v>
      </c>
      <c r="M149" s="46" t="s">
        <v>39</v>
      </c>
      <c r="N149" s="63" t="s">
        <v>40</v>
      </c>
      <c r="O149" s="33"/>
    </row>
    <row r="150" spans="1:222" s="15" customFormat="1" ht="48.75" customHeight="1">
      <c r="A150" s="26"/>
      <c r="B150" s="168"/>
      <c r="C150" s="170"/>
      <c r="D150" s="170"/>
      <c r="E150" s="173"/>
      <c r="F150" s="175"/>
      <c r="G150" s="175"/>
      <c r="H150" s="175"/>
      <c r="I150" s="175"/>
      <c r="J150" s="175"/>
      <c r="K150" s="177"/>
      <c r="L150" s="82" t="s">
        <v>41</v>
      </c>
      <c r="M150" s="46" t="s">
        <v>42</v>
      </c>
      <c r="N150" s="63" t="s">
        <v>43</v>
      </c>
      <c r="O150" s="33"/>
    </row>
    <row r="151" spans="1:222" s="15" customFormat="1" ht="48.75" customHeight="1">
      <c r="A151" s="26"/>
      <c r="B151" s="168"/>
      <c r="C151" s="170"/>
      <c r="D151" s="170"/>
      <c r="E151" s="173"/>
      <c r="F151" s="175"/>
      <c r="G151" s="175"/>
      <c r="H151" s="175"/>
      <c r="I151" s="175"/>
      <c r="J151" s="175"/>
      <c r="K151" s="177"/>
      <c r="L151" s="82" t="s">
        <v>359</v>
      </c>
      <c r="M151" s="46" t="s">
        <v>48</v>
      </c>
      <c r="N151" s="63" t="s">
        <v>49</v>
      </c>
      <c r="O151" s="33"/>
    </row>
    <row r="152" spans="1:222" s="15" customFormat="1" ht="48.75" customHeight="1">
      <c r="A152" s="26"/>
      <c r="B152" s="168"/>
      <c r="C152" s="170"/>
      <c r="D152" s="170"/>
      <c r="E152" s="173"/>
      <c r="F152" s="175"/>
      <c r="G152" s="175"/>
      <c r="H152" s="175"/>
      <c r="I152" s="175"/>
      <c r="J152" s="175"/>
      <c r="K152" s="177"/>
      <c r="L152" s="97" t="s">
        <v>214</v>
      </c>
      <c r="M152" s="97" t="s">
        <v>215</v>
      </c>
      <c r="N152" s="98" t="s">
        <v>127</v>
      </c>
      <c r="O152" s="33"/>
    </row>
    <row r="153" spans="1:222" s="15" customFormat="1" ht="48.75" customHeight="1">
      <c r="A153" s="26"/>
      <c r="B153" s="168"/>
      <c r="C153" s="170"/>
      <c r="D153" s="170"/>
      <c r="E153" s="173"/>
      <c r="F153" s="175"/>
      <c r="G153" s="175"/>
      <c r="H153" s="175"/>
      <c r="I153" s="175"/>
      <c r="J153" s="175"/>
      <c r="K153" s="177"/>
      <c r="L153" s="46" t="s">
        <v>50</v>
      </c>
      <c r="M153" s="46" t="s">
        <v>51</v>
      </c>
      <c r="N153" s="63" t="s">
        <v>49</v>
      </c>
      <c r="O153" s="33"/>
    </row>
    <row r="154" spans="1:222" s="15" customFormat="1" ht="48.75" customHeight="1">
      <c r="A154" s="26"/>
      <c r="B154" s="168"/>
      <c r="C154" s="170"/>
      <c r="D154" s="170"/>
      <c r="E154" s="173"/>
      <c r="F154" s="175"/>
      <c r="G154" s="175"/>
      <c r="H154" s="175"/>
      <c r="I154" s="175"/>
      <c r="J154" s="175"/>
      <c r="K154" s="177"/>
      <c r="L154" s="46" t="s">
        <v>303</v>
      </c>
      <c r="M154" s="46" t="s">
        <v>360</v>
      </c>
      <c r="N154" s="63" t="s">
        <v>45</v>
      </c>
      <c r="O154" s="33"/>
    </row>
    <row r="155" spans="1:222" s="15" customFormat="1" ht="48.75" customHeight="1">
      <c r="A155" s="26"/>
      <c r="B155" s="168"/>
      <c r="C155" s="170"/>
      <c r="D155" s="170"/>
      <c r="E155" s="173"/>
      <c r="F155" s="175"/>
      <c r="G155" s="175"/>
      <c r="H155" s="175"/>
      <c r="I155" s="175"/>
      <c r="J155" s="175"/>
      <c r="K155" s="177"/>
      <c r="L155" s="97" t="s">
        <v>361</v>
      </c>
      <c r="M155" s="97" t="s">
        <v>56</v>
      </c>
      <c r="N155" s="98" t="s">
        <v>57</v>
      </c>
      <c r="O155" s="33"/>
    </row>
    <row r="156" spans="1:222" s="15" customFormat="1" ht="48.75" customHeight="1">
      <c r="A156" s="26"/>
      <c r="B156" s="168"/>
      <c r="C156" s="170"/>
      <c r="D156" s="170"/>
      <c r="E156" s="173"/>
      <c r="F156" s="175"/>
      <c r="G156" s="175"/>
      <c r="H156" s="175"/>
      <c r="I156" s="175"/>
      <c r="J156" s="175"/>
      <c r="K156" s="177"/>
      <c r="L156" s="97" t="s">
        <v>362</v>
      </c>
      <c r="M156" s="97" t="s">
        <v>363</v>
      </c>
      <c r="N156" s="98" t="s">
        <v>48</v>
      </c>
      <c r="O156" s="33"/>
    </row>
    <row r="157" spans="1:222" s="15" customFormat="1" ht="48.75" customHeight="1">
      <c r="A157" s="26"/>
      <c r="B157" s="168"/>
      <c r="C157" s="170"/>
      <c r="D157" s="170"/>
      <c r="E157" s="173"/>
      <c r="F157" s="175"/>
      <c r="G157" s="175"/>
      <c r="H157" s="175"/>
      <c r="I157" s="175"/>
      <c r="J157" s="175"/>
      <c r="K157" s="177"/>
      <c r="L157" s="46" t="s">
        <v>218</v>
      </c>
      <c r="M157" s="46" t="s">
        <v>219</v>
      </c>
      <c r="N157" s="63" t="s">
        <v>220</v>
      </c>
      <c r="O157" s="33"/>
    </row>
    <row r="158" spans="1:222" s="15" customFormat="1" ht="48.75" customHeight="1">
      <c r="A158" s="26"/>
      <c r="B158" s="168"/>
      <c r="C158" s="170"/>
      <c r="D158" s="170"/>
      <c r="E158" s="173"/>
      <c r="F158" s="175"/>
      <c r="G158" s="175"/>
      <c r="H158" s="175"/>
      <c r="I158" s="175"/>
      <c r="J158" s="175"/>
      <c r="K158" s="177"/>
      <c r="L158" s="46" t="s">
        <v>64</v>
      </c>
      <c r="M158" s="46" t="s">
        <v>62</v>
      </c>
      <c r="N158" s="63" t="s">
        <v>65</v>
      </c>
      <c r="O158" s="33"/>
    </row>
    <row r="159" spans="1:222" s="15" customFormat="1" ht="48.75" customHeight="1">
      <c r="A159" s="26"/>
      <c r="B159" s="168"/>
      <c r="C159" s="170"/>
      <c r="D159" s="170"/>
      <c r="E159" s="173"/>
      <c r="F159" s="175"/>
      <c r="G159" s="175"/>
      <c r="H159" s="175"/>
      <c r="I159" s="175"/>
      <c r="J159" s="175"/>
      <c r="K159" s="177"/>
      <c r="L159" s="46" t="s">
        <v>66</v>
      </c>
      <c r="M159" s="46" t="s">
        <v>67</v>
      </c>
      <c r="N159" s="63" t="s">
        <v>68</v>
      </c>
      <c r="O159" s="33"/>
    </row>
    <row r="160" spans="1:222" s="16" customFormat="1" ht="48.75" customHeight="1" thickBot="1">
      <c r="A160" s="26"/>
      <c r="B160" s="169"/>
      <c r="C160" s="171"/>
      <c r="D160" s="171"/>
      <c r="E160" s="174"/>
      <c r="F160" s="176"/>
      <c r="G160" s="176"/>
      <c r="H160" s="176"/>
      <c r="I160" s="176"/>
      <c r="J160" s="176"/>
      <c r="K160" s="178"/>
      <c r="L160" s="87" t="s">
        <v>69</v>
      </c>
      <c r="M160" s="85" t="s">
        <v>49</v>
      </c>
      <c r="N160" s="88" t="s">
        <v>71</v>
      </c>
      <c r="O160" s="33"/>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row>
    <row r="161" spans="1:15" s="15" customFormat="1" ht="56.25" customHeight="1">
      <c r="A161" s="26"/>
      <c r="B161" s="218">
        <v>2018</v>
      </c>
      <c r="C161" s="219">
        <v>43404</v>
      </c>
      <c r="D161" s="219">
        <v>43465</v>
      </c>
      <c r="E161" s="220">
        <v>43433</v>
      </c>
      <c r="F161" s="212" t="s">
        <v>36</v>
      </c>
      <c r="G161" s="212" t="s">
        <v>297</v>
      </c>
      <c r="H161" s="229" t="s">
        <v>487</v>
      </c>
      <c r="I161" s="229" t="s">
        <v>487</v>
      </c>
      <c r="J161" s="229" t="s">
        <v>488</v>
      </c>
      <c r="K161" s="232" t="s">
        <v>495</v>
      </c>
      <c r="L161" s="125" t="s">
        <v>38</v>
      </c>
      <c r="M161" s="125" t="s">
        <v>39</v>
      </c>
      <c r="N161" s="125" t="s">
        <v>40</v>
      </c>
      <c r="O161" s="33"/>
    </row>
    <row r="162" spans="1:15" s="15" customFormat="1" ht="56.25" customHeight="1">
      <c r="A162" s="26"/>
      <c r="B162" s="221"/>
      <c r="C162" s="222"/>
      <c r="D162" s="222"/>
      <c r="E162" s="223"/>
      <c r="F162" s="213"/>
      <c r="G162" s="213"/>
      <c r="H162" s="230"/>
      <c r="I162" s="230"/>
      <c r="J162" s="230"/>
      <c r="K162" s="233"/>
      <c r="L162" s="224" t="s">
        <v>41</v>
      </c>
      <c r="M162" s="125" t="s">
        <v>42</v>
      </c>
      <c r="N162" s="125" t="s">
        <v>43</v>
      </c>
      <c r="O162" s="33"/>
    </row>
    <row r="163" spans="1:15" s="15" customFormat="1" ht="56.25" customHeight="1">
      <c r="A163" s="26"/>
      <c r="B163" s="221"/>
      <c r="C163" s="222"/>
      <c r="D163" s="222"/>
      <c r="E163" s="223"/>
      <c r="F163" s="213"/>
      <c r="G163" s="213"/>
      <c r="H163" s="230"/>
      <c r="I163" s="230"/>
      <c r="J163" s="230"/>
      <c r="K163" s="233"/>
      <c r="L163" s="224" t="s">
        <v>489</v>
      </c>
      <c r="M163" s="125" t="s">
        <v>45</v>
      </c>
      <c r="N163" s="125" t="s">
        <v>46</v>
      </c>
      <c r="O163" s="33"/>
    </row>
    <row r="164" spans="1:15" s="15" customFormat="1" ht="56.25" customHeight="1">
      <c r="A164" s="26"/>
      <c r="B164" s="221"/>
      <c r="C164" s="222"/>
      <c r="D164" s="222"/>
      <c r="E164" s="223"/>
      <c r="F164" s="213"/>
      <c r="G164" s="213"/>
      <c r="H164" s="230"/>
      <c r="I164" s="230"/>
      <c r="J164" s="230"/>
      <c r="K164" s="233"/>
      <c r="L164" s="225" t="s">
        <v>490</v>
      </c>
      <c r="M164" s="225" t="s">
        <v>491</v>
      </c>
      <c r="N164" s="225" t="s">
        <v>309</v>
      </c>
      <c r="O164" s="33"/>
    </row>
    <row r="165" spans="1:15" s="15" customFormat="1" ht="56.25" customHeight="1">
      <c r="A165" s="26"/>
      <c r="B165" s="221"/>
      <c r="C165" s="222"/>
      <c r="D165" s="222"/>
      <c r="E165" s="223"/>
      <c r="F165" s="213"/>
      <c r="G165" s="213"/>
      <c r="H165" s="230"/>
      <c r="I165" s="230"/>
      <c r="J165" s="230"/>
      <c r="K165" s="233"/>
      <c r="L165" s="125" t="s">
        <v>50</v>
      </c>
      <c r="M165" s="125" t="s">
        <v>51</v>
      </c>
      <c r="N165" s="125" t="s">
        <v>49</v>
      </c>
      <c r="O165" s="33"/>
    </row>
    <row r="166" spans="1:15" s="15" customFormat="1" ht="56.25" customHeight="1">
      <c r="A166" s="26"/>
      <c r="B166" s="221"/>
      <c r="C166" s="222"/>
      <c r="D166" s="222"/>
      <c r="E166" s="223"/>
      <c r="F166" s="213"/>
      <c r="G166" s="213"/>
      <c r="H166" s="230"/>
      <c r="I166" s="230"/>
      <c r="J166" s="230"/>
      <c r="K166" s="233"/>
      <c r="L166" s="125" t="s">
        <v>52</v>
      </c>
      <c r="M166" s="125" t="s">
        <v>309</v>
      </c>
      <c r="N166" s="125" t="s">
        <v>54</v>
      </c>
      <c r="O166" s="33"/>
    </row>
    <row r="167" spans="1:15" s="15" customFormat="1" ht="56.25" customHeight="1">
      <c r="A167" s="26"/>
      <c r="B167" s="221"/>
      <c r="C167" s="222"/>
      <c r="D167" s="222"/>
      <c r="E167" s="223"/>
      <c r="F167" s="213"/>
      <c r="G167" s="213"/>
      <c r="H167" s="230"/>
      <c r="I167" s="230"/>
      <c r="J167" s="230"/>
      <c r="K167" s="233"/>
      <c r="L167" s="225" t="s">
        <v>492</v>
      </c>
      <c r="M167" s="225" t="s">
        <v>493</v>
      </c>
      <c r="N167" s="225" t="s">
        <v>494</v>
      </c>
      <c r="O167" s="33"/>
    </row>
    <row r="168" spans="1:15" s="15" customFormat="1" ht="56.25" customHeight="1">
      <c r="A168" s="26"/>
      <c r="B168" s="221"/>
      <c r="C168" s="222"/>
      <c r="D168" s="222"/>
      <c r="E168" s="223"/>
      <c r="F168" s="213"/>
      <c r="G168" s="213"/>
      <c r="H168" s="230"/>
      <c r="I168" s="230"/>
      <c r="J168" s="230"/>
      <c r="K168" s="233"/>
      <c r="L168" s="225" t="s">
        <v>362</v>
      </c>
      <c r="M168" s="225" t="s">
        <v>363</v>
      </c>
      <c r="N168" s="225" t="s">
        <v>48</v>
      </c>
      <c r="O168" s="33"/>
    </row>
    <row r="169" spans="1:15" s="15" customFormat="1" ht="56.25" customHeight="1">
      <c r="A169" s="26"/>
      <c r="B169" s="221"/>
      <c r="C169" s="222"/>
      <c r="D169" s="222"/>
      <c r="E169" s="223"/>
      <c r="F169" s="213"/>
      <c r="G169" s="213"/>
      <c r="H169" s="230"/>
      <c r="I169" s="230"/>
      <c r="J169" s="230"/>
      <c r="K169" s="233"/>
      <c r="L169" s="125" t="s">
        <v>218</v>
      </c>
      <c r="M169" s="125" t="s">
        <v>219</v>
      </c>
      <c r="N169" s="125" t="s">
        <v>220</v>
      </c>
      <c r="O169" s="33"/>
    </row>
    <row r="170" spans="1:15" s="15" customFormat="1" ht="56.25" customHeight="1">
      <c r="A170" s="26"/>
      <c r="B170" s="221"/>
      <c r="C170" s="222"/>
      <c r="D170" s="222"/>
      <c r="E170" s="223"/>
      <c r="F170" s="213"/>
      <c r="G170" s="213"/>
      <c r="H170" s="230"/>
      <c r="I170" s="230"/>
      <c r="J170" s="230"/>
      <c r="K170" s="233"/>
      <c r="L170" s="125" t="s">
        <v>66</v>
      </c>
      <c r="M170" s="125" t="s">
        <v>67</v>
      </c>
      <c r="N170" s="125" t="s">
        <v>68</v>
      </c>
      <c r="O170" s="33"/>
    </row>
    <row r="171" spans="1:15" s="15" customFormat="1" ht="56.25" customHeight="1" thickBot="1">
      <c r="A171" s="26"/>
      <c r="B171" s="226"/>
      <c r="C171" s="227"/>
      <c r="D171" s="227"/>
      <c r="E171" s="228"/>
      <c r="F171" s="214"/>
      <c r="G171" s="214"/>
      <c r="H171" s="231"/>
      <c r="I171" s="231"/>
      <c r="J171" s="231"/>
      <c r="K171" s="234"/>
      <c r="L171" s="224" t="s">
        <v>69</v>
      </c>
      <c r="M171" s="125" t="s">
        <v>49</v>
      </c>
      <c r="N171" s="125" t="s">
        <v>71</v>
      </c>
      <c r="O171" s="33"/>
    </row>
    <row r="172" spans="1:15" s="15" customFormat="1" ht="51" customHeight="1">
      <c r="A172" s="26"/>
      <c r="B172" s="235">
        <v>2018</v>
      </c>
      <c r="C172" s="236">
        <v>43374</v>
      </c>
      <c r="D172" s="236">
        <v>43465</v>
      </c>
      <c r="E172" s="237">
        <v>43447</v>
      </c>
      <c r="F172" s="212" t="s">
        <v>36</v>
      </c>
      <c r="G172" s="235" t="s">
        <v>15</v>
      </c>
      <c r="H172" s="239" t="s">
        <v>496</v>
      </c>
      <c r="I172" s="239" t="s">
        <v>496</v>
      </c>
      <c r="J172" s="229" t="s">
        <v>497</v>
      </c>
      <c r="K172" s="232" t="s">
        <v>503</v>
      </c>
      <c r="L172" s="125" t="s">
        <v>38</v>
      </c>
      <c r="M172" s="125" t="s">
        <v>39</v>
      </c>
      <c r="N172" s="125" t="s">
        <v>40</v>
      </c>
      <c r="O172" s="33"/>
    </row>
    <row r="173" spans="1:15" s="15" customFormat="1" ht="51" customHeight="1">
      <c r="A173" s="26"/>
      <c r="B173" s="235"/>
      <c r="C173" s="236"/>
      <c r="D173" s="236"/>
      <c r="E173" s="238"/>
      <c r="F173" s="213"/>
      <c r="G173" s="235"/>
      <c r="H173" s="239"/>
      <c r="I173" s="239"/>
      <c r="J173" s="230"/>
      <c r="K173" s="233"/>
      <c r="L173" s="224" t="s">
        <v>41</v>
      </c>
      <c r="M173" s="125" t="s">
        <v>42</v>
      </c>
      <c r="N173" s="125" t="s">
        <v>43</v>
      </c>
      <c r="O173" s="33"/>
    </row>
    <row r="174" spans="1:15" s="15" customFormat="1" ht="51" customHeight="1">
      <c r="A174" s="26"/>
      <c r="B174" s="235"/>
      <c r="C174" s="236"/>
      <c r="D174" s="236"/>
      <c r="E174" s="238"/>
      <c r="F174" s="213"/>
      <c r="G174" s="235"/>
      <c r="H174" s="239"/>
      <c r="I174" s="239"/>
      <c r="J174" s="230"/>
      <c r="K174" s="233"/>
      <c r="L174" s="224" t="s">
        <v>359</v>
      </c>
      <c r="M174" s="125" t="s">
        <v>48</v>
      </c>
      <c r="N174" s="125" t="s">
        <v>49</v>
      </c>
      <c r="O174" s="33"/>
    </row>
    <row r="175" spans="1:15" s="15" customFormat="1" ht="51" customHeight="1">
      <c r="A175" s="26"/>
      <c r="B175" s="235"/>
      <c r="C175" s="236"/>
      <c r="D175" s="236"/>
      <c r="E175" s="238"/>
      <c r="F175" s="213"/>
      <c r="G175" s="235"/>
      <c r="H175" s="239"/>
      <c r="I175" s="239"/>
      <c r="J175" s="230"/>
      <c r="K175" s="233"/>
      <c r="L175" s="225" t="s">
        <v>214</v>
      </c>
      <c r="M175" s="225" t="s">
        <v>215</v>
      </c>
      <c r="N175" s="225" t="s">
        <v>127</v>
      </c>
      <c r="O175" s="33"/>
    </row>
    <row r="176" spans="1:15" s="15" customFormat="1" ht="51" customHeight="1">
      <c r="A176" s="26"/>
      <c r="B176" s="235"/>
      <c r="C176" s="236"/>
      <c r="D176" s="236"/>
      <c r="E176" s="238"/>
      <c r="F176" s="213"/>
      <c r="G176" s="235"/>
      <c r="H176" s="239"/>
      <c r="I176" s="239"/>
      <c r="J176" s="230"/>
      <c r="K176" s="233"/>
      <c r="L176" s="125" t="s">
        <v>492</v>
      </c>
      <c r="M176" s="125" t="s">
        <v>498</v>
      </c>
      <c r="N176" s="125" t="s">
        <v>499</v>
      </c>
      <c r="O176" s="33"/>
    </row>
    <row r="177" spans="1:15" s="15" customFormat="1" ht="51" customHeight="1">
      <c r="A177" s="26"/>
      <c r="B177" s="235"/>
      <c r="C177" s="236"/>
      <c r="D177" s="236"/>
      <c r="E177" s="238"/>
      <c r="F177" s="213"/>
      <c r="G177" s="235"/>
      <c r="H177" s="239"/>
      <c r="I177" s="239"/>
      <c r="J177" s="230"/>
      <c r="K177" s="233"/>
      <c r="L177" s="225" t="s">
        <v>361</v>
      </c>
      <c r="M177" s="225" t="s">
        <v>56</v>
      </c>
      <c r="N177" s="225" t="s">
        <v>57</v>
      </c>
      <c r="O177" s="33"/>
    </row>
    <row r="178" spans="1:15" s="15" customFormat="1" ht="51" customHeight="1">
      <c r="A178" s="26"/>
      <c r="B178" s="235"/>
      <c r="C178" s="236"/>
      <c r="D178" s="236"/>
      <c r="E178" s="238"/>
      <c r="F178" s="213"/>
      <c r="G178" s="235"/>
      <c r="H178" s="239"/>
      <c r="I178" s="239"/>
      <c r="J178" s="230"/>
      <c r="K178" s="233"/>
      <c r="L178" s="225" t="s">
        <v>362</v>
      </c>
      <c r="M178" s="225" t="s">
        <v>363</v>
      </c>
      <c r="N178" s="225" t="s">
        <v>48</v>
      </c>
      <c r="O178" s="33"/>
    </row>
    <row r="179" spans="1:15" s="15" customFormat="1" ht="51" customHeight="1">
      <c r="A179" s="26"/>
      <c r="B179" s="235"/>
      <c r="C179" s="236"/>
      <c r="D179" s="236"/>
      <c r="E179" s="238"/>
      <c r="F179" s="213"/>
      <c r="G179" s="235"/>
      <c r="H179" s="239"/>
      <c r="I179" s="239"/>
      <c r="J179" s="230"/>
      <c r="K179" s="233"/>
      <c r="L179" s="125" t="s">
        <v>218</v>
      </c>
      <c r="M179" s="125" t="s">
        <v>219</v>
      </c>
      <c r="N179" s="125" t="s">
        <v>220</v>
      </c>
      <c r="O179" s="33"/>
    </row>
    <row r="180" spans="1:15" s="15" customFormat="1" ht="51" customHeight="1">
      <c r="A180" s="26"/>
      <c r="B180" s="235"/>
      <c r="C180" s="236"/>
      <c r="D180" s="236"/>
      <c r="E180" s="238"/>
      <c r="F180" s="213"/>
      <c r="G180" s="235"/>
      <c r="H180" s="239"/>
      <c r="I180" s="239"/>
      <c r="J180" s="230"/>
      <c r="K180" s="233"/>
      <c r="L180" s="125" t="s">
        <v>500</v>
      </c>
      <c r="M180" s="125" t="s">
        <v>501</v>
      </c>
      <c r="N180" s="125" t="s">
        <v>502</v>
      </c>
      <c r="O180" s="33"/>
    </row>
    <row r="181" spans="1:15" s="15" customFormat="1" ht="51" customHeight="1">
      <c r="A181" s="26"/>
      <c r="B181" s="235"/>
      <c r="C181" s="236"/>
      <c r="D181" s="236"/>
      <c r="E181" s="238"/>
      <c r="F181" s="213"/>
      <c r="G181" s="235"/>
      <c r="H181" s="239"/>
      <c r="I181" s="239"/>
      <c r="J181" s="230"/>
      <c r="K181" s="233"/>
      <c r="L181" s="125" t="s">
        <v>66</v>
      </c>
      <c r="M181" s="125" t="s">
        <v>67</v>
      </c>
      <c r="N181" s="125" t="s">
        <v>68</v>
      </c>
      <c r="O181" s="33"/>
    </row>
    <row r="182" spans="1:15" s="15" customFormat="1" ht="51" customHeight="1" thickBot="1">
      <c r="A182" s="26"/>
      <c r="B182" s="235"/>
      <c r="C182" s="236"/>
      <c r="D182" s="236"/>
      <c r="E182" s="238"/>
      <c r="F182" s="214"/>
      <c r="G182" s="235"/>
      <c r="H182" s="239"/>
      <c r="I182" s="239"/>
      <c r="J182" s="231"/>
      <c r="K182" s="234"/>
      <c r="L182" s="224" t="s">
        <v>69</v>
      </c>
      <c r="M182" s="125" t="s">
        <v>49</v>
      </c>
      <c r="N182" s="125" t="s">
        <v>71</v>
      </c>
      <c r="O182" s="33"/>
    </row>
    <row r="183" spans="1:15" ht="27.75" customHeight="1" thickBot="1">
      <c r="A183" s="21"/>
      <c r="B183" s="180" t="s">
        <v>100</v>
      </c>
      <c r="C183" s="181"/>
      <c r="D183" s="181"/>
      <c r="E183" s="181"/>
      <c r="F183" s="181"/>
      <c r="G183" s="181"/>
      <c r="H183" s="181"/>
      <c r="I183" s="181"/>
      <c r="J183" s="181"/>
      <c r="K183" s="181"/>
      <c r="L183" s="181"/>
      <c r="M183" s="181"/>
      <c r="N183" s="182"/>
      <c r="O183" s="28"/>
    </row>
    <row r="184" spans="1:15">
      <c r="A184" s="21"/>
      <c r="B184" s="199">
        <v>2018</v>
      </c>
      <c r="C184" s="200">
        <v>43101</v>
      </c>
      <c r="D184" s="200">
        <v>43190</v>
      </c>
      <c r="E184" s="200">
        <v>43111</v>
      </c>
      <c r="F184" s="187" t="s">
        <v>115</v>
      </c>
      <c r="G184" s="201" t="s">
        <v>116</v>
      </c>
      <c r="H184" s="201" t="s">
        <v>117</v>
      </c>
      <c r="I184" s="201" t="s">
        <v>117</v>
      </c>
      <c r="J184" s="56" t="s">
        <v>118</v>
      </c>
      <c r="K184" s="189" t="s">
        <v>119</v>
      </c>
      <c r="L184" s="56" t="s">
        <v>120</v>
      </c>
      <c r="M184" s="56" t="s">
        <v>104</v>
      </c>
      <c r="N184" s="59" t="s">
        <v>105</v>
      </c>
      <c r="O184" s="28"/>
    </row>
    <row r="185" spans="1:15" ht="25.5">
      <c r="A185" s="21"/>
      <c r="B185" s="168"/>
      <c r="C185" s="170"/>
      <c r="D185" s="170"/>
      <c r="E185" s="170"/>
      <c r="F185" s="188"/>
      <c r="G185" s="175"/>
      <c r="H185" s="175"/>
      <c r="I185" s="175"/>
      <c r="J185" s="46" t="s">
        <v>121</v>
      </c>
      <c r="K185" s="175"/>
      <c r="L185" s="46" t="s">
        <v>122</v>
      </c>
      <c r="M185" s="46" t="s">
        <v>123</v>
      </c>
      <c r="N185" s="63" t="s">
        <v>124</v>
      </c>
      <c r="O185" s="28"/>
    </row>
    <row r="186" spans="1:15" ht="25.5">
      <c r="A186" s="21"/>
      <c r="B186" s="168"/>
      <c r="C186" s="170"/>
      <c r="D186" s="170"/>
      <c r="E186" s="170"/>
      <c r="F186" s="188"/>
      <c r="G186" s="175"/>
      <c r="H186" s="175"/>
      <c r="I186" s="175"/>
      <c r="J186" s="46" t="s">
        <v>125</v>
      </c>
      <c r="K186" s="175"/>
      <c r="L186" s="46" t="s">
        <v>126</v>
      </c>
      <c r="M186" s="46" t="s">
        <v>127</v>
      </c>
      <c r="N186" s="63" t="s">
        <v>128</v>
      </c>
      <c r="O186" s="28"/>
    </row>
    <row r="187" spans="1:15">
      <c r="A187" s="21"/>
      <c r="B187" s="168"/>
      <c r="C187" s="170"/>
      <c r="D187" s="170"/>
      <c r="E187" s="170"/>
      <c r="F187" s="188"/>
      <c r="G187" s="175"/>
      <c r="H187" s="175"/>
      <c r="I187" s="175"/>
      <c r="J187" s="46" t="s">
        <v>129</v>
      </c>
      <c r="K187" s="175"/>
      <c r="L187" s="46" t="s">
        <v>130</v>
      </c>
      <c r="M187" s="46" t="s">
        <v>131</v>
      </c>
      <c r="N187" s="63" t="s">
        <v>132</v>
      </c>
      <c r="O187" s="28"/>
    </row>
    <row r="188" spans="1:15">
      <c r="A188" s="21"/>
      <c r="B188" s="168"/>
      <c r="C188" s="170"/>
      <c r="D188" s="170"/>
      <c r="E188" s="170"/>
      <c r="F188" s="188"/>
      <c r="G188" s="175"/>
      <c r="H188" s="175"/>
      <c r="I188" s="175"/>
      <c r="J188" s="46" t="s">
        <v>133</v>
      </c>
      <c r="K188" s="175"/>
      <c r="L188" s="46" t="s">
        <v>134</v>
      </c>
      <c r="M188" s="46" t="s">
        <v>135</v>
      </c>
      <c r="N188" s="63" t="s">
        <v>136</v>
      </c>
      <c r="O188" s="28"/>
    </row>
    <row r="189" spans="1:15" ht="25.5">
      <c r="A189" s="21"/>
      <c r="B189" s="168"/>
      <c r="C189" s="170"/>
      <c r="D189" s="170"/>
      <c r="E189" s="170"/>
      <c r="F189" s="188"/>
      <c r="G189" s="175"/>
      <c r="H189" s="175"/>
      <c r="I189" s="175"/>
      <c r="J189" s="46" t="s">
        <v>137</v>
      </c>
      <c r="K189" s="175"/>
      <c r="L189" s="46" t="s">
        <v>138</v>
      </c>
      <c r="M189" s="46" t="s">
        <v>139</v>
      </c>
      <c r="N189" s="63" t="s">
        <v>140</v>
      </c>
      <c r="O189" s="28"/>
    </row>
    <row r="190" spans="1:15" ht="25.5">
      <c r="A190" s="21"/>
      <c r="B190" s="168"/>
      <c r="C190" s="170"/>
      <c r="D190" s="170"/>
      <c r="E190" s="170"/>
      <c r="F190" s="188"/>
      <c r="G190" s="175"/>
      <c r="H190" s="175"/>
      <c r="I190" s="175"/>
      <c r="J190" s="46" t="s">
        <v>141</v>
      </c>
      <c r="K190" s="175"/>
      <c r="L190" s="46" t="s">
        <v>142</v>
      </c>
      <c r="M190" s="46" t="s">
        <v>143</v>
      </c>
      <c r="N190" s="63" t="s">
        <v>144</v>
      </c>
      <c r="O190" s="28"/>
    </row>
    <row r="191" spans="1:15">
      <c r="A191" s="21"/>
      <c r="B191" s="168"/>
      <c r="C191" s="170"/>
      <c r="D191" s="170"/>
      <c r="E191" s="170"/>
      <c r="F191" s="188"/>
      <c r="G191" s="175"/>
      <c r="H191" s="175"/>
      <c r="I191" s="175"/>
      <c r="J191" s="46"/>
      <c r="K191" s="175"/>
      <c r="L191" s="46" t="s">
        <v>145</v>
      </c>
      <c r="M191" s="46" t="s">
        <v>146</v>
      </c>
      <c r="N191" s="63" t="s">
        <v>147</v>
      </c>
      <c r="O191" s="28"/>
    </row>
    <row r="192" spans="1:15">
      <c r="A192" s="21"/>
      <c r="B192" s="168">
        <v>2018</v>
      </c>
      <c r="C192" s="170">
        <v>43101</v>
      </c>
      <c r="D192" s="170">
        <v>43190</v>
      </c>
      <c r="E192" s="170">
        <v>43125</v>
      </c>
      <c r="F192" s="188" t="s">
        <v>115</v>
      </c>
      <c r="G192" s="175" t="s">
        <v>15</v>
      </c>
      <c r="H192" s="175" t="s">
        <v>117</v>
      </c>
      <c r="I192" s="175" t="s">
        <v>117</v>
      </c>
      <c r="J192" s="46" t="s">
        <v>118</v>
      </c>
      <c r="K192" s="167" t="s">
        <v>148</v>
      </c>
      <c r="L192" s="46" t="s">
        <v>120</v>
      </c>
      <c r="M192" s="46" t="s">
        <v>104</v>
      </c>
      <c r="N192" s="63" t="s">
        <v>105</v>
      </c>
      <c r="O192" s="28"/>
    </row>
    <row r="193" spans="1:15" ht="25.5">
      <c r="A193" s="21"/>
      <c r="B193" s="168"/>
      <c r="C193" s="170"/>
      <c r="D193" s="170"/>
      <c r="E193" s="175"/>
      <c r="F193" s="188"/>
      <c r="G193" s="175"/>
      <c r="H193" s="175"/>
      <c r="I193" s="175"/>
      <c r="J193" s="46" t="s">
        <v>121</v>
      </c>
      <c r="K193" s="175"/>
      <c r="L193" s="46" t="s">
        <v>122</v>
      </c>
      <c r="M193" s="46" t="s">
        <v>123</v>
      </c>
      <c r="N193" s="63" t="s">
        <v>124</v>
      </c>
      <c r="O193" s="28"/>
    </row>
    <row r="194" spans="1:15" ht="25.5">
      <c r="A194" s="21"/>
      <c r="B194" s="168"/>
      <c r="C194" s="170"/>
      <c r="D194" s="170"/>
      <c r="E194" s="175"/>
      <c r="F194" s="188"/>
      <c r="G194" s="175"/>
      <c r="H194" s="175"/>
      <c r="I194" s="175"/>
      <c r="J194" s="46" t="s">
        <v>125</v>
      </c>
      <c r="K194" s="175"/>
      <c r="L194" s="46" t="s">
        <v>126</v>
      </c>
      <c r="M194" s="46" t="s">
        <v>127</v>
      </c>
      <c r="N194" s="63" t="s">
        <v>128</v>
      </c>
      <c r="O194" s="28"/>
    </row>
    <row r="195" spans="1:15">
      <c r="A195" s="21"/>
      <c r="B195" s="168"/>
      <c r="C195" s="170"/>
      <c r="D195" s="170"/>
      <c r="E195" s="175"/>
      <c r="F195" s="188"/>
      <c r="G195" s="175"/>
      <c r="H195" s="175"/>
      <c r="I195" s="175"/>
      <c r="J195" s="46" t="s">
        <v>149</v>
      </c>
      <c r="K195" s="175"/>
      <c r="L195" s="46" t="s">
        <v>130</v>
      </c>
      <c r="M195" s="46" t="s">
        <v>131</v>
      </c>
      <c r="N195" s="63" t="s">
        <v>132</v>
      </c>
      <c r="O195" s="28"/>
    </row>
    <row r="196" spans="1:15" ht="25.5">
      <c r="A196" s="21"/>
      <c r="B196" s="168"/>
      <c r="C196" s="170"/>
      <c r="D196" s="170"/>
      <c r="E196" s="175"/>
      <c r="F196" s="188"/>
      <c r="G196" s="175"/>
      <c r="H196" s="175"/>
      <c r="I196" s="175"/>
      <c r="J196" s="46" t="s">
        <v>150</v>
      </c>
      <c r="K196" s="175"/>
      <c r="L196" s="46" t="s">
        <v>134</v>
      </c>
      <c r="M196" s="46" t="s">
        <v>135</v>
      </c>
      <c r="N196" s="63" t="s">
        <v>136</v>
      </c>
      <c r="O196" s="28"/>
    </row>
    <row r="197" spans="1:15" ht="25.5">
      <c r="A197" s="21"/>
      <c r="B197" s="168"/>
      <c r="C197" s="170"/>
      <c r="D197" s="170"/>
      <c r="E197" s="175"/>
      <c r="F197" s="188"/>
      <c r="G197" s="175"/>
      <c r="H197" s="175"/>
      <c r="I197" s="175"/>
      <c r="J197" s="46" t="s">
        <v>151</v>
      </c>
      <c r="K197" s="175"/>
      <c r="L197" s="46" t="s">
        <v>138</v>
      </c>
      <c r="M197" s="46" t="s">
        <v>139</v>
      </c>
      <c r="N197" s="63" t="s">
        <v>140</v>
      </c>
      <c r="O197" s="28"/>
    </row>
    <row r="198" spans="1:15" ht="25.5">
      <c r="A198" s="21"/>
      <c r="B198" s="168"/>
      <c r="C198" s="170"/>
      <c r="D198" s="170"/>
      <c r="E198" s="175"/>
      <c r="F198" s="188"/>
      <c r="G198" s="175"/>
      <c r="H198" s="175"/>
      <c r="I198" s="175"/>
      <c r="J198" s="46" t="s">
        <v>137</v>
      </c>
      <c r="K198" s="175"/>
      <c r="L198" s="46" t="s">
        <v>142</v>
      </c>
      <c r="M198" s="46" t="s">
        <v>143</v>
      </c>
      <c r="N198" s="63" t="s">
        <v>144</v>
      </c>
      <c r="O198" s="28"/>
    </row>
    <row r="199" spans="1:15" ht="25.5">
      <c r="A199" s="21"/>
      <c r="B199" s="168"/>
      <c r="C199" s="170"/>
      <c r="D199" s="170"/>
      <c r="E199" s="175"/>
      <c r="F199" s="188"/>
      <c r="G199" s="175"/>
      <c r="H199" s="175"/>
      <c r="I199" s="175"/>
      <c r="J199" s="46" t="s">
        <v>141</v>
      </c>
      <c r="K199" s="175"/>
      <c r="L199" s="46" t="s">
        <v>152</v>
      </c>
      <c r="M199" s="46" t="s">
        <v>153</v>
      </c>
      <c r="N199" s="63" t="s">
        <v>154</v>
      </c>
      <c r="O199" s="28"/>
    </row>
    <row r="200" spans="1:15">
      <c r="A200" s="21"/>
      <c r="B200" s="168"/>
      <c r="C200" s="170"/>
      <c r="D200" s="170"/>
      <c r="E200" s="175"/>
      <c r="F200" s="188"/>
      <c r="G200" s="175"/>
      <c r="H200" s="175"/>
      <c r="I200" s="175"/>
      <c r="J200" s="46"/>
      <c r="K200" s="175"/>
      <c r="L200" s="46" t="s">
        <v>155</v>
      </c>
      <c r="M200" s="46" t="s">
        <v>156</v>
      </c>
      <c r="N200" s="63" t="s">
        <v>65</v>
      </c>
      <c r="O200" s="28"/>
    </row>
    <row r="201" spans="1:15">
      <c r="A201" s="21"/>
      <c r="B201" s="168"/>
      <c r="C201" s="170"/>
      <c r="D201" s="170"/>
      <c r="E201" s="175"/>
      <c r="F201" s="188"/>
      <c r="G201" s="175"/>
      <c r="H201" s="175"/>
      <c r="I201" s="175"/>
      <c r="J201" s="46"/>
      <c r="K201" s="175"/>
      <c r="L201" s="46" t="s">
        <v>157</v>
      </c>
      <c r="M201" s="46" t="s">
        <v>158</v>
      </c>
      <c r="N201" s="63" t="s">
        <v>159</v>
      </c>
      <c r="O201" s="28"/>
    </row>
    <row r="202" spans="1:15" ht="25.5">
      <c r="A202" s="21"/>
      <c r="B202" s="162">
        <v>2018</v>
      </c>
      <c r="C202" s="164">
        <v>43101</v>
      </c>
      <c r="D202" s="164">
        <v>43190</v>
      </c>
      <c r="E202" s="164">
        <v>43159</v>
      </c>
      <c r="F202" s="160" t="s">
        <v>101</v>
      </c>
      <c r="G202" s="160" t="s">
        <v>15</v>
      </c>
      <c r="H202" s="160">
        <v>2</v>
      </c>
      <c r="I202" s="160">
        <v>2</v>
      </c>
      <c r="J202" s="79" t="s">
        <v>102</v>
      </c>
      <c r="K202" s="167" t="s">
        <v>114</v>
      </c>
      <c r="L202" s="79" t="s">
        <v>103</v>
      </c>
      <c r="M202" s="79" t="s">
        <v>104</v>
      </c>
      <c r="N202" s="81" t="s">
        <v>105</v>
      </c>
      <c r="O202" s="28"/>
    </row>
    <row r="203" spans="1:15" ht="25.5">
      <c r="A203" s="21"/>
      <c r="B203" s="162"/>
      <c r="C203" s="160"/>
      <c r="D203" s="160"/>
      <c r="E203" s="164"/>
      <c r="F203" s="160"/>
      <c r="G203" s="160"/>
      <c r="H203" s="160"/>
      <c r="I203" s="160"/>
      <c r="J203" s="79" t="s">
        <v>106</v>
      </c>
      <c r="K203" s="160"/>
      <c r="L203" s="79" t="s">
        <v>107</v>
      </c>
      <c r="M203" s="79" t="s">
        <v>108</v>
      </c>
      <c r="N203" s="81" t="s">
        <v>109</v>
      </c>
      <c r="O203" s="28"/>
    </row>
    <row r="204" spans="1:15" ht="25.5">
      <c r="A204" s="21"/>
      <c r="B204" s="162"/>
      <c r="C204" s="160"/>
      <c r="D204" s="160"/>
      <c r="E204" s="164"/>
      <c r="F204" s="160"/>
      <c r="G204" s="160"/>
      <c r="H204" s="160"/>
      <c r="I204" s="160"/>
      <c r="J204" s="79" t="s">
        <v>110</v>
      </c>
      <c r="K204" s="160"/>
      <c r="L204" s="79" t="s">
        <v>111</v>
      </c>
      <c r="M204" s="79" t="s">
        <v>112</v>
      </c>
      <c r="N204" s="81" t="s">
        <v>113</v>
      </c>
      <c r="O204" s="28"/>
    </row>
    <row r="205" spans="1:15" ht="153">
      <c r="A205" s="21"/>
      <c r="B205" s="60">
        <v>2018</v>
      </c>
      <c r="C205" s="61">
        <v>43191</v>
      </c>
      <c r="D205" s="61">
        <v>43281</v>
      </c>
      <c r="E205" s="99">
        <v>43202</v>
      </c>
      <c r="F205" s="41" t="s">
        <v>115</v>
      </c>
      <c r="G205" s="46" t="s">
        <v>15</v>
      </c>
      <c r="H205" s="46" t="s">
        <v>252</v>
      </c>
      <c r="I205" s="46" t="s">
        <v>252</v>
      </c>
      <c r="J205" s="46" t="s">
        <v>265</v>
      </c>
      <c r="K205" s="47" t="s">
        <v>266</v>
      </c>
      <c r="L205" s="46" t="s">
        <v>253</v>
      </c>
      <c r="M205" s="46" t="s">
        <v>254</v>
      </c>
      <c r="N205" s="63" t="s">
        <v>255</v>
      </c>
      <c r="O205" s="28"/>
    </row>
    <row r="206" spans="1:15" ht="216.75">
      <c r="A206" s="21"/>
      <c r="B206" s="60">
        <v>2018</v>
      </c>
      <c r="C206" s="61">
        <v>43191</v>
      </c>
      <c r="D206" s="61">
        <v>43281</v>
      </c>
      <c r="E206" s="61">
        <v>43237</v>
      </c>
      <c r="F206" s="41" t="s">
        <v>115</v>
      </c>
      <c r="G206" s="46" t="s">
        <v>116</v>
      </c>
      <c r="H206" s="46" t="s">
        <v>252</v>
      </c>
      <c r="I206" s="46" t="s">
        <v>252</v>
      </c>
      <c r="J206" s="46" t="s">
        <v>256</v>
      </c>
      <c r="K206" s="47" t="s">
        <v>267</v>
      </c>
      <c r="L206" s="46" t="s">
        <v>257</v>
      </c>
      <c r="M206" s="46" t="s">
        <v>258</v>
      </c>
      <c r="N206" s="63" t="s">
        <v>259</v>
      </c>
      <c r="O206" s="28"/>
    </row>
    <row r="207" spans="1:15" ht="165.75">
      <c r="A207" s="21"/>
      <c r="B207" s="60">
        <v>2018</v>
      </c>
      <c r="C207" s="61">
        <v>43191</v>
      </c>
      <c r="D207" s="61">
        <v>43281</v>
      </c>
      <c r="E207" s="61">
        <v>43250</v>
      </c>
      <c r="F207" s="41" t="s">
        <v>115</v>
      </c>
      <c r="G207" s="46" t="s">
        <v>116</v>
      </c>
      <c r="H207" s="46" t="s">
        <v>260</v>
      </c>
      <c r="I207" s="46" t="s">
        <v>260</v>
      </c>
      <c r="J207" s="46" t="s">
        <v>261</v>
      </c>
      <c r="K207" s="47" t="s">
        <v>268</v>
      </c>
      <c r="L207" s="46" t="s">
        <v>262</v>
      </c>
      <c r="M207" s="46" t="s">
        <v>263</v>
      </c>
      <c r="N207" s="63" t="s">
        <v>264</v>
      </c>
      <c r="O207" s="28"/>
    </row>
    <row r="208" spans="1:15" ht="63.75">
      <c r="A208" s="21"/>
      <c r="B208" s="162">
        <v>2018</v>
      </c>
      <c r="C208" s="164">
        <v>43191</v>
      </c>
      <c r="D208" s="164">
        <v>43281</v>
      </c>
      <c r="E208" s="164">
        <v>43231</v>
      </c>
      <c r="F208" s="160" t="s">
        <v>101</v>
      </c>
      <c r="G208" s="160" t="s">
        <v>116</v>
      </c>
      <c r="H208" s="160">
        <v>1</v>
      </c>
      <c r="I208" s="160">
        <v>1</v>
      </c>
      <c r="J208" s="79" t="s">
        <v>288</v>
      </c>
      <c r="K208" s="167" t="s">
        <v>293</v>
      </c>
      <c r="L208" s="79" t="s">
        <v>103</v>
      </c>
      <c r="M208" s="79" t="s">
        <v>104</v>
      </c>
      <c r="N208" s="81" t="s">
        <v>105</v>
      </c>
      <c r="O208" s="28"/>
    </row>
    <row r="209" spans="1:15" ht="25.5">
      <c r="A209" s="21"/>
      <c r="B209" s="162"/>
      <c r="C209" s="160"/>
      <c r="D209" s="160"/>
      <c r="E209" s="164"/>
      <c r="F209" s="160"/>
      <c r="G209" s="160"/>
      <c r="H209" s="160"/>
      <c r="I209" s="160"/>
      <c r="J209" s="79" t="s">
        <v>289</v>
      </c>
      <c r="K209" s="160"/>
      <c r="L209" s="79" t="s">
        <v>107</v>
      </c>
      <c r="M209" s="79" t="s">
        <v>108</v>
      </c>
      <c r="N209" s="81" t="s">
        <v>109</v>
      </c>
      <c r="O209" s="28"/>
    </row>
    <row r="210" spans="1:15" ht="38.25">
      <c r="A210" s="21"/>
      <c r="B210" s="162">
        <v>2018</v>
      </c>
      <c r="C210" s="164">
        <v>43191</v>
      </c>
      <c r="D210" s="164">
        <v>43281</v>
      </c>
      <c r="E210" s="164">
        <v>43241</v>
      </c>
      <c r="F210" s="160" t="s">
        <v>101</v>
      </c>
      <c r="G210" s="160" t="s">
        <v>116</v>
      </c>
      <c r="H210" s="160">
        <v>2</v>
      </c>
      <c r="I210" s="160">
        <v>2</v>
      </c>
      <c r="J210" s="79" t="s">
        <v>290</v>
      </c>
      <c r="K210" s="167" t="s">
        <v>294</v>
      </c>
      <c r="L210" s="79" t="s">
        <v>103</v>
      </c>
      <c r="M210" s="79" t="s">
        <v>104</v>
      </c>
      <c r="N210" s="81" t="s">
        <v>105</v>
      </c>
      <c r="O210" s="28"/>
    </row>
    <row r="211" spans="1:15" ht="38.25">
      <c r="A211" s="21"/>
      <c r="B211" s="162"/>
      <c r="C211" s="160"/>
      <c r="D211" s="160"/>
      <c r="E211" s="164"/>
      <c r="F211" s="160"/>
      <c r="G211" s="160"/>
      <c r="H211" s="160"/>
      <c r="I211" s="160"/>
      <c r="J211" s="79" t="s">
        <v>291</v>
      </c>
      <c r="K211" s="160"/>
      <c r="L211" s="79" t="s">
        <v>107</v>
      </c>
      <c r="M211" s="79" t="s">
        <v>108</v>
      </c>
      <c r="N211" s="81" t="s">
        <v>109</v>
      </c>
      <c r="O211" s="28"/>
    </row>
    <row r="212" spans="1:15" ht="48.75" customHeight="1">
      <c r="A212" s="21"/>
      <c r="B212" s="162">
        <v>2018</v>
      </c>
      <c r="C212" s="164">
        <v>43191</v>
      </c>
      <c r="D212" s="164">
        <v>43281</v>
      </c>
      <c r="E212" s="164">
        <v>43251</v>
      </c>
      <c r="F212" s="160" t="s">
        <v>101</v>
      </c>
      <c r="G212" s="160" t="s">
        <v>15</v>
      </c>
      <c r="H212" s="160">
        <v>5</v>
      </c>
      <c r="I212" s="160">
        <v>5</v>
      </c>
      <c r="J212" s="160" t="s">
        <v>292</v>
      </c>
      <c r="K212" s="167" t="s">
        <v>295</v>
      </c>
      <c r="L212" s="79" t="s">
        <v>103</v>
      </c>
      <c r="M212" s="79" t="s">
        <v>104</v>
      </c>
      <c r="N212" s="81" t="s">
        <v>105</v>
      </c>
      <c r="O212" s="28"/>
    </row>
    <row r="213" spans="1:15" ht="48.75" customHeight="1">
      <c r="A213" s="21"/>
      <c r="B213" s="162"/>
      <c r="C213" s="164"/>
      <c r="D213" s="164"/>
      <c r="E213" s="164"/>
      <c r="F213" s="160"/>
      <c r="G213" s="160"/>
      <c r="H213" s="160"/>
      <c r="I213" s="160"/>
      <c r="J213" s="160"/>
      <c r="K213" s="160"/>
      <c r="L213" s="79" t="s">
        <v>107</v>
      </c>
      <c r="M213" s="79" t="s">
        <v>108</v>
      </c>
      <c r="N213" s="81" t="s">
        <v>109</v>
      </c>
      <c r="O213" s="28"/>
    </row>
    <row r="214" spans="1:15" ht="169.5" customHeight="1">
      <c r="A214" s="21"/>
      <c r="B214" s="60">
        <v>2018</v>
      </c>
      <c r="C214" s="61">
        <v>43282</v>
      </c>
      <c r="D214" s="61">
        <v>43373</v>
      </c>
      <c r="E214" s="61">
        <v>43300</v>
      </c>
      <c r="F214" s="41" t="s">
        <v>115</v>
      </c>
      <c r="G214" s="46" t="s">
        <v>15</v>
      </c>
      <c r="H214" s="46" t="s">
        <v>260</v>
      </c>
      <c r="I214" s="46" t="s">
        <v>260</v>
      </c>
      <c r="J214" s="46" t="s">
        <v>369</v>
      </c>
      <c r="K214" s="47" t="s">
        <v>379</v>
      </c>
      <c r="L214" s="46" t="s">
        <v>370</v>
      </c>
      <c r="M214" s="46" t="s">
        <v>371</v>
      </c>
      <c r="N214" s="63" t="s">
        <v>372</v>
      </c>
      <c r="O214" s="28"/>
    </row>
    <row r="215" spans="1:15" ht="186" customHeight="1">
      <c r="A215" s="21"/>
      <c r="B215" s="60">
        <v>2018</v>
      </c>
      <c r="C215" s="61">
        <v>43282</v>
      </c>
      <c r="D215" s="61">
        <v>43373</v>
      </c>
      <c r="E215" s="61">
        <v>43356</v>
      </c>
      <c r="F215" s="41" t="s">
        <v>115</v>
      </c>
      <c r="G215" s="46" t="s">
        <v>116</v>
      </c>
      <c r="H215" s="46" t="s">
        <v>373</v>
      </c>
      <c r="I215" s="46" t="s">
        <v>373</v>
      </c>
      <c r="J215" s="46" t="s">
        <v>374</v>
      </c>
      <c r="K215" s="47" t="s">
        <v>378</v>
      </c>
      <c r="L215" s="46" t="s">
        <v>375</v>
      </c>
      <c r="M215" s="46" t="s">
        <v>376</v>
      </c>
      <c r="N215" s="63" t="s">
        <v>377</v>
      </c>
      <c r="O215" s="28"/>
    </row>
    <row r="216" spans="1:15" ht="186" customHeight="1">
      <c r="A216" s="21"/>
      <c r="B216" s="121">
        <v>2018</v>
      </c>
      <c r="C216" s="122">
        <v>43374</v>
      </c>
      <c r="D216" s="122">
        <v>43465</v>
      </c>
      <c r="E216" s="122">
        <v>43398</v>
      </c>
      <c r="F216" s="123" t="s">
        <v>115</v>
      </c>
      <c r="G216" s="124" t="s">
        <v>15</v>
      </c>
      <c r="H216" s="125" t="s">
        <v>373</v>
      </c>
      <c r="I216" s="125" t="s">
        <v>373</v>
      </c>
      <c r="J216" s="125" t="s">
        <v>452</v>
      </c>
      <c r="K216" s="127" t="s">
        <v>456</v>
      </c>
      <c r="L216" s="125" t="s">
        <v>453</v>
      </c>
      <c r="M216" s="125" t="s">
        <v>454</v>
      </c>
      <c r="N216" s="126" t="s">
        <v>455</v>
      </c>
      <c r="O216" s="28"/>
    </row>
    <row r="217" spans="1:15" ht="33.75" customHeight="1">
      <c r="A217" s="21"/>
      <c r="B217" s="162">
        <v>2018</v>
      </c>
      <c r="C217" s="164">
        <v>43282</v>
      </c>
      <c r="D217" s="164">
        <v>43373</v>
      </c>
      <c r="E217" s="164">
        <v>43279</v>
      </c>
      <c r="F217" s="160" t="s">
        <v>101</v>
      </c>
      <c r="G217" s="160" t="s">
        <v>15</v>
      </c>
      <c r="H217" s="160">
        <v>6</v>
      </c>
      <c r="I217" s="160">
        <v>6</v>
      </c>
      <c r="J217" s="79" t="s">
        <v>380</v>
      </c>
      <c r="K217" s="167" t="s">
        <v>393</v>
      </c>
      <c r="L217" s="79" t="s">
        <v>103</v>
      </c>
      <c r="M217" s="79" t="s">
        <v>104</v>
      </c>
      <c r="N217" s="81" t="s">
        <v>105</v>
      </c>
      <c r="O217" s="28"/>
    </row>
    <row r="218" spans="1:15" ht="38.25">
      <c r="A218" s="21"/>
      <c r="B218" s="162"/>
      <c r="C218" s="160"/>
      <c r="D218" s="160"/>
      <c r="E218" s="160"/>
      <c r="F218" s="160"/>
      <c r="G218" s="160"/>
      <c r="H218" s="160"/>
      <c r="I218" s="160"/>
      <c r="J218" s="79" t="s">
        <v>381</v>
      </c>
      <c r="K218" s="160"/>
      <c r="L218" s="79" t="s">
        <v>107</v>
      </c>
      <c r="M218" s="79" t="s">
        <v>108</v>
      </c>
      <c r="N218" s="81" t="s">
        <v>109</v>
      </c>
      <c r="O218" s="28"/>
    </row>
    <row r="219" spans="1:15" ht="51">
      <c r="A219" s="21"/>
      <c r="B219" s="162"/>
      <c r="C219" s="160"/>
      <c r="D219" s="160"/>
      <c r="E219" s="160"/>
      <c r="F219" s="160"/>
      <c r="G219" s="160"/>
      <c r="H219" s="160"/>
      <c r="I219" s="160"/>
      <c r="J219" s="79" t="s">
        <v>382</v>
      </c>
      <c r="K219" s="160"/>
      <c r="L219" s="79" t="s">
        <v>111</v>
      </c>
      <c r="M219" s="79" t="s">
        <v>112</v>
      </c>
      <c r="N219" s="81" t="s">
        <v>113</v>
      </c>
      <c r="O219" s="28"/>
    </row>
    <row r="220" spans="1:15">
      <c r="A220" s="21"/>
      <c r="B220" s="162"/>
      <c r="C220" s="160"/>
      <c r="D220" s="160"/>
      <c r="E220" s="160"/>
      <c r="F220" s="160"/>
      <c r="G220" s="160"/>
      <c r="H220" s="160"/>
      <c r="I220" s="160"/>
      <c r="J220" s="160" t="s">
        <v>383</v>
      </c>
      <c r="K220" s="160"/>
      <c r="L220" s="79" t="s">
        <v>216</v>
      </c>
      <c r="M220" s="79" t="s">
        <v>384</v>
      </c>
      <c r="N220" s="81" t="s">
        <v>108</v>
      </c>
      <c r="O220" s="28"/>
    </row>
    <row r="221" spans="1:15">
      <c r="A221" s="21"/>
      <c r="B221" s="162"/>
      <c r="C221" s="160"/>
      <c r="D221" s="160"/>
      <c r="E221" s="160"/>
      <c r="F221" s="160"/>
      <c r="G221" s="160"/>
      <c r="H221" s="160"/>
      <c r="I221" s="160"/>
      <c r="J221" s="160"/>
      <c r="K221" s="160"/>
      <c r="L221" s="160" t="s">
        <v>385</v>
      </c>
      <c r="M221" s="160" t="s">
        <v>144</v>
      </c>
      <c r="N221" s="161" t="s">
        <v>386</v>
      </c>
      <c r="O221" s="28"/>
    </row>
    <row r="222" spans="1:15">
      <c r="A222" s="21"/>
      <c r="B222" s="162"/>
      <c r="C222" s="160"/>
      <c r="D222" s="160"/>
      <c r="E222" s="160"/>
      <c r="F222" s="160"/>
      <c r="G222" s="160"/>
      <c r="H222" s="160"/>
      <c r="I222" s="160"/>
      <c r="J222" s="160"/>
      <c r="K222" s="160"/>
      <c r="L222" s="160"/>
      <c r="M222" s="160"/>
      <c r="N222" s="161"/>
      <c r="O222" s="28"/>
    </row>
    <row r="223" spans="1:15" ht="32.25" customHeight="1">
      <c r="A223" s="21"/>
      <c r="B223" s="162">
        <v>2018</v>
      </c>
      <c r="C223" s="164">
        <v>43282</v>
      </c>
      <c r="D223" s="160" t="s">
        <v>387</v>
      </c>
      <c r="E223" s="164">
        <v>43342</v>
      </c>
      <c r="F223" s="160" t="s">
        <v>101</v>
      </c>
      <c r="G223" s="160" t="s">
        <v>15</v>
      </c>
      <c r="H223" s="160">
        <v>8</v>
      </c>
      <c r="I223" s="160">
        <v>8</v>
      </c>
      <c r="J223" s="79" t="s">
        <v>388</v>
      </c>
      <c r="K223" s="167" t="s">
        <v>394</v>
      </c>
      <c r="L223" s="79" t="s">
        <v>103</v>
      </c>
      <c r="M223" s="79" t="s">
        <v>104</v>
      </c>
      <c r="N223" s="81" t="s">
        <v>105</v>
      </c>
      <c r="O223" s="28"/>
    </row>
    <row r="224" spans="1:15">
      <c r="A224" s="21"/>
      <c r="B224" s="162"/>
      <c r="C224" s="160"/>
      <c r="D224" s="160"/>
      <c r="E224" s="164"/>
      <c r="F224" s="160"/>
      <c r="G224" s="160"/>
      <c r="H224" s="160"/>
      <c r="I224" s="160"/>
      <c r="J224" s="79" t="s">
        <v>389</v>
      </c>
      <c r="K224" s="160"/>
      <c r="L224" s="79" t="s">
        <v>107</v>
      </c>
      <c r="M224" s="79" t="s">
        <v>108</v>
      </c>
      <c r="N224" s="81" t="s">
        <v>109</v>
      </c>
      <c r="O224" s="28"/>
    </row>
    <row r="225" spans="1:15" ht="25.5">
      <c r="A225" s="21"/>
      <c r="B225" s="162"/>
      <c r="C225" s="160"/>
      <c r="D225" s="160"/>
      <c r="E225" s="164"/>
      <c r="F225" s="160"/>
      <c r="G225" s="160"/>
      <c r="H225" s="160"/>
      <c r="I225" s="160"/>
      <c r="J225" s="79" t="s">
        <v>390</v>
      </c>
      <c r="K225" s="160"/>
      <c r="L225" s="79" t="s">
        <v>111</v>
      </c>
      <c r="M225" s="79" t="s">
        <v>112</v>
      </c>
      <c r="N225" s="81" t="s">
        <v>113</v>
      </c>
      <c r="O225" s="28"/>
    </row>
    <row r="226" spans="1:15" ht="25.5">
      <c r="A226" s="21"/>
      <c r="B226" s="162"/>
      <c r="C226" s="160"/>
      <c r="D226" s="160"/>
      <c r="E226" s="164"/>
      <c r="F226" s="160"/>
      <c r="G226" s="160"/>
      <c r="H226" s="160"/>
      <c r="I226" s="160"/>
      <c r="J226" s="79" t="s">
        <v>391</v>
      </c>
      <c r="K226" s="160"/>
      <c r="L226" s="79" t="s">
        <v>216</v>
      </c>
      <c r="M226" s="79" t="s">
        <v>384</v>
      </c>
      <c r="N226" s="81" t="s">
        <v>108</v>
      </c>
      <c r="O226" s="28"/>
    </row>
    <row r="227" spans="1:15" ht="39" thickBot="1">
      <c r="A227" s="21"/>
      <c r="B227" s="163"/>
      <c r="C227" s="165"/>
      <c r="D227" s="165"/>
      <c r="E227" s="166"/>
      <c r="F227" s="165"/>
      <c r="G227" s="165"/>
      <c r="H227" s="165"/>
      <c r="I227" s="165"/>
      <c r="J227" s="86" t="s">
        <v>392</v>
      </c>
      <c r="K227" s="165"/>
      <c r="L227" s="86" t="s">
        <v>385</v>
      </c>
      <c r="M227" s="86" t="s">
        <v>144</v>
      </c>
      <c r="N227" s="100" t="s">
        <v>386</v>
      </c>
      <c r="O227" s="28"/>
    </row>
    <row r="228" spans="1:15">
      <c r="A228" s="21"/>
      <c r="B228" s="203">
        <v>2018</v>
      </c>
      <c r="C228" s="206">
        <v>43374</v>
      </c>
      <c r="D228" s="206">
        <v>43465</v>
      </c>
      <c r="E228" s="206">
        <v>43369</v>
      </c>
      <c r="F228" s="209" t="s">
        <v>443</v>
      </c>
      <c r="G228" s="212" t="s">
        <v>15</v>
      </c>
      <c r="H228" s="212" t="s">
        <v>444</v>
      </c>
      <c r="I228" s="212" t="s">
        <v>445</v>
      </c>
      <c r="J228" s="107" t="s">
        <v>118</v>
      </c>
      <c r="K228" s="215" t="s">
        <v>446</v>
      </c>
      <c r="L228" s="107" t="s">
        <v>120</v>
      </c>
      <c r="M228" s="107" t="s">
        <v>104</v>
      </c>
      <c r="N228" s="59" t="s">
        <v>105</v>
      </c>
      <c r="O228" s="28"/>
    </row>
    <row r="229" spans="1:15" ht="27.75" customHeight="1">
      <c r="A229" s="21"/>
      <c r="B229" s="204"/>
      <c r="C229" s="207"/>
      <c r="D229" s="207"/>
      <c r="E229" s="207"/>
      <c r="F229" s="210"/>
      <c r="G229" s="213"/>
      <c r="H229" s="213"/>
      <c r="I229" s="213"/>
      <c r="J229" s="108" t="s">
        <v>447</v>
      </c>
      <c r="K229" s="216"/>
      <c r="L229" s="108" t="s">
        <v>448</v>
      </c>
      <c r="M229" s="108" t="s">
        <v>108</v>
      </c>
      <c r="N229" s="63" t="s">
        <v>109</v>
      </c>
      <c r="O229" s="28"/>
    </row>
    <row r="230" spans="1:15" ht="25.5">
      <c r="A230" s="21"/>
      <c r="B230" s="204"/>
      <c r="C230" s="207"/>
      <c r="D230" s="207"/>
      <c r="E230" s="207"/>
      <c r="F230" s="210"/>
      <c r="G230" s="213"/>
      <c r="H230" s="213"/>
      <c r="I230" s="213"/>
      <c r="J230" s="108" t="s">
        <v>449</v>
      </c>
      <c r="K230" s="216"/>
      <c r="L230" s="108" t="s">
        <v>142</v>
      </c>
      <c r="M230" s="108" t="s">
        <v>143</v>
      </c>
      <c r="N230" s="63" t="s">
        <v>144</v>
      </c>
      <c r="O230" s="28"/>
    </row>
    <row r="231" spans="1:15">
      <c r="A231" s="21"/>
      <c r="B231" s="205"/>
      <c r="C231" s="208"/>
      <c r="D231" s="208"/>
      <c r="E231" s="208"/>
      <c r="F231" s="211"/>
      <c r="G231" s="214"/>
      <c r="H231" s="214"/>
      <c r="I231" s="214"/>
      <c r="J231" s="108" t="s">
        <v>450</v>
      </c>
      <c r="K231" s="217"/>
      <c r="L231" s="108" t="s">
        <v>451</v>
      </c>
      <c r="M231" s="108" t="s">
        <v>144</v>
      </c>
      <c r="N231" s="63" t="s">
        <v>386</v>
      </c>
      <c r="O231" s="28"/>
    </row>
    <row r="232" spans="1:15" ht="15.75" thickBot="1">
      <c r="A232" s="21"/>
      <c r="B232" s="180" t="s">
        <v>160</v>
      </c>
      <c r="C232" s="181"/>
      <c r="D232" s="181"/>
      <c r="E232" s="181"/>
      <c r="F232" s="181"/>
      <c r="G232" s="181"/>
      <c r="H232" s="181"/>
      <c r="I232" s="181"/>
      <c r="J232" s="181"/>
      <c r="K232" s="181"/>
      <c r="L232" s="181"/>
      <c r="M232" s="181"/>
      <c r="N232" s="182"/>
      <c r="O232" s="28"/>
    </row>
    <row r="233" spans="1:15" ht="25.5">
      <c r="A233" s="21"/>
      <c r="B233" s="183">
        <v>2018</v>
      </c>
      <c r="C233" s="185">
        <v>43101</v>
      </c>
      <c r="D233" s="185">
        <v>43190</v>
      </c>
      <c r="E233" s="185">
        <v>43131</v>
      </c>
      <c r="F233" s="186" t="s">
        <v>188</v>
      </c>
      <c r="G233" s="186" t="s">
        <v>15</v>
      </c>
      <c r="H233" s="186">
        <v>1</v>
      </c>
      <c r="I233" s="186">
        <v>1</v>
      </c>
      <c r="J233" s="187" t="s">
        <v>189</v>
      </c>
      <c r="K233" s="189" t="s">
        <v>190</v>
      </c>
      <c r="L233" s="39" t="s">
        <v>161</v>
      </c>
      <c r="M233" s="39" t="s">
        <v>162</v>
      </c>
      <c r="N233" s="40" t="s">
        <v>163</v>
      </c>
      <c r="O233" s="28"/>
    </row>
    <row r="234" spans="1:15">
      <c r="A234" s="21"/>
      <c r="B234" s="184"/>
      <c r="C234" s="179"/>
      <c r="D234" s="179"/>
      <c r="E234" s="179"/>
      <c r="F234" s="179"/>
      <c r="G234" s="179"/>
      <c r="H234" s="179"/>
      <c r="I234" s="179"/>
      <c r="J234" s="188"/>
      <c r="K234" s="175"/>
      <c r="L234" s="41" t="s">
        <v>164</v>
      </c>
      <c r="M234" s="41" t="s">
        <v>165</v>
      </c>
      <c r="N234" s="42" t="s">
        <v>166</v>
      </c>
      <c r="O234" s="28"/>
    </row>
    <row r="235" spans="1:15">
      <c r="A235" s="21"/>
      <c r="B235" s="184"/>
      <c r="C235" s="179"/>
      <c r="D235" s="179"/>
      <c r="E235" s="179"/>
      <c r="F235" s="179"/>
      <c r="G235" s="179"/>
      <c r="H235" s="179"/>
      <c r="I235" s="179"/>
      <c r="J235" s="188"/>
      <c r="K235" s="175"/>
      <c r="L235" s="41" t="s">
        <v>167</v>
      </c>
      <c r="M235" s="41" t="s">
        <v>168</v>
      </c>
      <c r="N235" s="42" t="s">
        <v>169</v>
      </c>
      <c r="O235" s="28"/>
    </row>
    <row r="236" spans="1:15">
      <c r="A236" s="21"/>
      <c r="B236" s="184"/>
      <c r="C236" s="179"/>
      <c r="D236" s="179"/>
      <c r="E236" s="179"/>
      <c r="F236" s="179"/>
      <c r="G236" s="179"/>
      <c r="H236" s="179"/>
      <c r="I236" s="179"/>
      <c r="J236" s="188"/>
      <c r="K236" s="175"/>
      <c r="L236" s="41" t="s">
        <v>170</v>
      </c>
      <c r="M236" s="41" t="s">
        <v>171</v>
      </c>
      <c r="N236" s="42" t="s">
        <v>172</v>
      </c>
      <c r="O236" s="28"/>
    </row>
    <row r="237" spans="1:15">
      <c r="A237" s="21"/>
      <c r="B237" s="184"/>
      <c r="C237" s="179"/>
      <c r="D237" s="179"/>
      <c r="E237" s="179"/>
      <c r="F237" s="179"/>
      <c r="G237" s="179"/>
      <c r="H237" s="179"/>
      <c r="I237" s="179"/>
      <c r="J237" s="188"/>
      <c r="K237" s="175"/>
      <c r="L237" s="41" t="s">
        <v>173</v>
      </c>
      <c r="M237" s="41" t="s">
        <v>174</v>
      </c>
      <c r="N237" s="42" t="s">
        <v>175</v>
      </c>
      <c r="O237" s="28"/>
    </row>
    <row r="238" spans="1:15" ht="64.5" customHeight="1">
      <c r="A238" s="21"/>
      <c r="B238" s="184"/>
      <c r="C238" s="179"/>
      <c r="D238" s="179"/>
      <c r="E238" s="179"/>
      <c r="F238" s="179"/>
      <c r="G238" s="179"/>
      <c r="H238" s="179"/>
      <c r="I238" s="179"/>
      <c r="J238" s="188"/>
      <c r="K238" s="175"/>
      <c r="L238" s="41" t="s">
        <v>176</v>
      </c>
      <c r="M238" s="41" t="s">
        <v>177</v>
      </c>
      <c r="N238" s="42" t="s">
        <v>178</v>
      </c>
      <c r="O238" s="28"/>
    </row>
    <row r="239" spans="1:15">
      <c r="A239" s="21"/>
      <c r="B239" s="184"/>
      <c r="C239" s="179"/>
      <c r="D239" s="179"/>
      <c r="E239" s="179"/>
      <c r="F239" s="179"/>
      <c r="G239" s="179"/>
      <c r="H239" s="179"/>
      <c r="I239" s="179"/>
      <c r="J239" s="188"/>
      <c r="K239" s="175"/>
      <c r="L239" s="41" t="s">
        <v>179</v>
      </c>
      <c r="M239" s="41" t="s">
        <v>180</v>
      </c>
      <c r="N239" s="42" t="s">
        <v>181</v>
      </c>
      <c r="O239" s="28"/>
    </row>
    <row r="240" spans="1:15">
      <c r="A240" s="21"/>
      <c r="B240" s="184"/>
      <c r="C240" s="179"/>
      <c r="D240" s="179"/>
      <c r="E240" s="179"/>
      <c r="F240" s="179"/>
      <c r="G240" s="179"/>
      <c r="H240" s="179"/>
      <c r="I240" s="179"/>
      <c r="J240" s="188"/>
      <c r="K240" s="175"/>
      <c r="L240" s="41" t="s">
        <v>182</v>
      </c>
      <c r="M240" s="41" t="s">
        <v>183</v>
      </c>
      <c r="N240" s="42" t="s">
        <v>184</v>
      </c>
      <c r="O240" s="28"/>
    </row>
    <row r="241" spans="1:15">
      <c r="A241" s="21"/>
      <c r="B241" s="184"/>
      <c r="C241" s="179"/>
      <c r="D241" s="179"/>
      <c r="E241" s="179"/>
      <c r="F241" s="179"/>
      <c r="G241" s="179"/>
      <c r="H241" s="179"/>
      <c r="I241" s="179"/>
      <c r="J241" s="188"/>
      <c r="K241" s="175"/>
      <c r="L241" s="41" t="s">
        <v>185</v>
      </c>
      <c r="M241" s="41" t="s">
        <v>186</v>
      </c>
      <c r="N241" s="42" t="s">
        <v>187</v>
      </c>
      <c r="O241" s="28"/>
    </row>
    <row r="242" spans="1:15" ht="25.5">
      <c r="A242" s="21"/>
      <c r="B242" s="43">
        <v>2018</v>
      </c>
      <c r="C242" s="44">
        <v>43191</v>
      </c>
      <c r="D242" s="44">
        <v>43281</v>
      </c>
      <c r="E242" s="44">
        <v>43215</v>
      </c>
      <c r="F242" s="45" t="s">
        <v>188</v>
      </c>
      <c r="G242" s="45" t="s">
        <v>15</v>
      </c>
      <c r="H242" s="45">
        <v>2</v>
      </c>
      <c r="I242" s="45">
        <v>2</v>
      </c>
      <c r="J242" s="188" t="s">
        <v>245</v>
      </c>
      <c r="K242" s="188"/>
      <c r="L242" s="188"/>
      <c r="M242" s="188"/>
      <c r="N242" s="190"/>
      <c r="O242" s="28"/>
    </row>
    <row r="243" spans="1:15" ht="25.5">
      <c r="A243" s="21"/>
      <c r="B243" s="184">
        <v>2018</v>
      </c>
      <c r="C243" s="191">
        <v>43191</v>
      </c>
      <c r="D243" s="191">
        <v>43281</v>
      </c>
      <c r="E243" s="191">
        <v>43242</v>
      </c>
      <c r="F243" s="179" t="s">
        <v>188</v>
      </c>
      <c r="G243" s="179" t="s">
        <v>116</v>
      </c>
      <c r="H243" s="179">
        <v>1</v>
      </c>
      <c r="I243" s="179">
        <v>1</v>
      </c>
      <c r="J243" s="188" t="s">
        <v>225</v>
      </c>
      <c r="K243" s="167" t="s">
        <v>226</v>
      </c>
      <c r="L243" s="41" t="s">
        <v>161</v>
      </c>
      <c r="M243" s="41" t="s">
        <v>162</v>
      </c>
      <c r="N243" s="42" t="s">
        <v>163</v>
      </c>
      <c r="O243" s="28"/>
    </row>
    <row r="244" spans="1:15">
      <c r="A244" s="21"/>
      <c r="B244" s="184"/>
      <c r="C244" s="179"/>
      <c r="D244" s="179"/>
      <c r="E244" s="179"/>
      <c r="F244" s="179"/>
      <c r="G244" s="179"/>
      <c r="H244" s="179"/>
      <c r="I244" s="179"/>
      <c r="J244" s="188"/>
      <c r="K244" s="175"/>
      <c r="L244" s="41" t="s">
        <v>164</v>
      </c>
      <c r="M244" s="41" t="s">
        <v>165</v>
      </c>
      <c r="N244" s="42" t="s">
        <v>166</v>
      </c>
      <c r="O244" s="28"/>
    </row>
    <row r="245" spans="1:15">
      <c r="A245" s="21"/>
      <c r="B245" s="184"/>
      <c r="C245" s="179"/>
      <c r="D245" s="179"/>
      <c r="E245" s="179"/>
      <c r="F245" s="179"/>
      <c r="G245" s="179"/>
      <c r="H245" s="179"/>
      <c r="I245" s="179"/>
      <c r="J245" s="188"/>
      <c r="K245" s="175"/>
      <c r="L245" s="41" t="s">
        <v>167</v>
      </c>
      <c r="M245" s="41" t="s">
        <v>168</v>
      </c>
      <c r="N245" s="42" t="s">
        <v>169</v>
      </c>
      <c r="O245" s="28"/>
    </row>
    <row r="246" spans="1:15">
      <c r="A246" s="21"/>
      <c r="B246" s="184"/>
      <c r="C246" s="179"/>
      <c r="D246" s="179"/>
      <c r="E246" s="179"/>
      <c r="F246" s="179"/>
      <c r="G246" s="179"/>
      <c r="H246" s="179"/>
      <c r="I246" s="179"/>
      <c r="J246" s="188"/>
      <c r="K246" s="175"/>
      <c r="L246" s="41" t="s">
        <v>227</v>
      </c>
      <c r="M246" s="41" t="s">
        <v>228</v>
      </c>
      <c r="N246" s="42" t="s">
        <v>229</v>
      </c>
      <c r="O246" s="28"/>
    </row>
    <row r="247" spans="1:15">
      <c r="A247" s="21"/>
      <c r="B247" s="184"/>
      <c r="C247" s="179"/>
      <c r="D247" s="179"/>
      <c r="E247" s="179"/>
      <c r="F247" s="179"/>
      <c r="G247" s="179"/>
      <c r="H247" s="179"/>
      <c r="I247" s="179"/>
      <c r="J247" s="188"/>
      <c r="K247" s="175"/>
      <c r="L247" s="41" t="s">
        <v>230</v>
      </c>
      <c r="M247" s="41" t="s">
        <v>231</v>
      </c>
      <c r="N247" s="42" t="s">
        <v>232</v>
      </c>
      <c r="O247" s="28"/>
    </row>
    <row r="248" spans="1:15">
      <c r="A248" s="21"/>
      <c r="B248" s="184"/>
      <c r="C248" s="179"/>
      <c r="D248" s="179"/>
      <c r="E248" s="179"/>
      <c r="F248" s="179"/>
      <c r="G248" s="179"/>
      <c r="H248" s="179"/>
      <c r="I248" s="179"/>
      <c r="J248" s="188"/>
      <c r="K248" s="175"/>
      <c r="L248" s="41" t="s">
        <v>233</v>
      </c>
      <c r="M248" s="41" t="s">
        <v>234</v>
      </c>
      <c r="N248" s="42" t="s">
        <v>235</v>
      </c>
      <c r="O248" s="28"/>
    </row>
    <row r="249" spans="1:15">
      <c r="A249" s="21"/>
      <c r="B249" s="184"/>
      <c r="C249" s="179"/>
      <c r="D249" s="179"/>
      <c r="E249" s="179"/>
      <c r="F249" s="179"/>
      <c r="G249" s="179"/>
      <c r="H249" s="179"/>
      <c r="I249" s="179"/>
      <c r="J249" s="188"/>
      <c r="K249" s="175"/>
      <c r="L249" s="41" t="s">
        <v>236</v>
      </c>
      <c r="M249" s="41" t="s">
        <v>237</v>
      </c>
      <c r="N249" s="42" t="s">
        <v>238</v>
      </c>
      <c r="O249" s="28"/>
    </row>
    <row r="250" spans="1:15">
      <c r="A250" s="21"/>
      <c r="B250" s="184"/>
      <c r="C250" s="179"/>
      <c r="D250" s="179"/>
      <c r="E250" s="179"/>
      <c r="F250" s="179"/>
      <c r="G250" s="179"/>
      <c r="H250" s="179"/>
      <c r="I250" s="179"/>
      <c r="J250" s="188"/>
      <c r="K250" s="175"/>
      <c r="L250" s="41" t="s">
        <v>239</v>
      </c>
      <c r="M250" s="41" t="s">
        <v>240</v>
      </c>
      <c r="N250" s="42" t="s">
        <v>241</v>
      </c>
      <c r="O250" s="28"/>
    </row>
    <row r="251" spans="1:15">
      <c r="A251" s="21"/>
      <c r="B251" s="184"/>
      <c r="C251" s="179"/>
      <c r="D251" s="179"/>
      <c r="E251" s="179"/>
      <c r="F251" s="179"/>
      <c r="G251" s="179"/>
      <c r="H251" s="179"/>
      <c r="I251" s="179"/>
      <c r="J251" s="188"/>
      <c r="K251" s="175"/>
      <c r="L251" s="41" t="s">
        <v>242</v>
      </c>
      <c r="M251" s="41" t="s">
        <v>243</v>
      </c>
      <c r="N251" s="42" t="s">
        <v>244</v>
      </c>
      <c r="O251" s="28"/>
    </row>
    <row r="252" spans="1:15" ht="25.5">
      <c r="A252" s="21"/>
      <c r="B252" s="184">
        <v>2018</v>
      </c>
      <c r="C252" s="191">
        <v>43191</v>
      </c>
      <c r="D252" s="191">
        <v>43281</v>
      </c>
      <c r="E252" s="191">
        <v>43251</v>
      </c>
      <c r="F252" s="179" t="s">
        <v>188</v>
      </c>
      <c r="G252" s="179" t="s">
        <v>116</v>
      </c>
      <c r="H252" s="179">
        <v>2</v>
      </c>
      <c r="I252" s="179">
        <v>2</v>
      </c>
      <c r="J252" s="188" t="s">
        <v>246</v>
      </c>
      <c r="K252" s="167" t="s">
        <v>247</v>
      </c>
      <c r="L252" s="41" t="s">
        <v>161</v>
      </c>
      <c r="M252" s="41" t="s">
        <v>162</v>
      </c>
      <c r="N252" s="42" t="s">
        <v>163</v>
      </c>
      <c r="O252" s="28"/>
    </row>
    <row r="253" spans="1:15">
      <c r="A253" s="21"/>
      <c r="B253" s="184"/>
      <c r="C253" s="179"/>
      <c r="D253" s="179"/>
      <c r="E253" s="179"/>
      <c r="F253" s="179"/>
      <c r="G253" s="179"/>
      <c r="H253" s="179"/>
      <c r="I253" s="179"/>
      <c r="J253" s="188"/>
      <c r="K253" s="175"/>
      <c r="L253" s="41" t="s">
        <v>164</v>
      </c>
      <c r="M253" s="41" t="s">
        <v>165</v>
      </c>
      <c r="N253" s="42" t="s">
        <v>166</v>
      </c>
      <c r="O253" s="28"/>
    </row>
    <row r="254" spans="1:15">
      <c r="A254" s="21"/>
      <c r="B254" s="184"/>
      <c r="C254" s="179"/>
      <c r="D254" s="179"/>
      <c r="E254" s="179"/>
      <c r="F254" s="179"/>
      <c r="G254" s="179"/>
      <c r="H254" s="179"/>
      <c r="I254" s="179"/>
      <c r="J254" s="188"/>
      <c r="K254" s="175"/>
      <c r="L254" s="41" t="s">
        <v>167</v>
      </c>
      <c r="M254" s="41" t="s">
        <v>168</v>
      </c>
      <c r="N254" s="42" t="s">
        <v>169</v>
      </c>
      <c r="O254" s="28"/>
    </row>
    <row r="255" spans="1:15">
      <c r="A255" s="21"/>
      <c r="B255" s="184"/>
      <c r="C255" s="179"/>
      <c r="D255" s="179"/>
      <c r="E255" s="179"/>
      <c r="F255" s="179"/>
      <c r="G255" s="179"/>
      <c r="H255" s="179"/>
      <c r="I255" s="179"/>
      <c r="J255" s="188"/>
      <c r="K255" s="175"/>
      <c r="L255" s="41" t="s">
        <v>248</v>
      </c>
      <c r="M255" s="41" t="s">
        <v>171</v>
      </c>
      <c r="N255" s="42" t="s">
        <v>172</v>
      </c>
      <c r="O255" s="28"/>
    </row>
    <row r="256" spans="1:15">
      <c r="A256" s="21"/>
      <c r="B256" s="184"/>
      <c r="C256" s="179"/>
      <c r="D256" s="179"/>
      <c r="E256" s="179"/>
      <c r="F256" s="179"/>
      <c r="G256" s="179"/>
      <c r="H256" s="179"/>
      <c r="I256" s="179"/>
      <c r="J256" s="188"/>
      <c r="K256" s="175"/>
      <c r="L256" s="41" t="s">
        <v>179</v>
      </c>
      <c r="M256" s="41" t="s">
        <v>180</v>
      </c>
      <c r="N256" s="42" t="s">
        <v>181</v>
      </c>
      <c r="O256" s="28"/>
    </row>
    <row r="257" spans="1:15" ht="169.5" customHeight="1">
      <c r="A257" s="21"/>
      <c r="B257" s="184"/>
      <c r="C257" s="179"/>
      <c r="D257" s="179"/>
      <c r="E257" s="179"/>
      <c r="F257" s="179"/>
      <c r="G257" s="179"/>
      <c r="H257" s="179"/>
      <c r="I257" s="179"/>
      <c r="J257" s="188"/>
      <c r="K257" s="175"/>
      <c r="L257" s="41" t="s">
        <v>176</v>
      </c>
      <c r="M257" s="41" t="s">
        <v>177</v>
      </c>
      <c r="N257" s="42" t="s">
        <v>178</v>
      </c>
      <c r="O257" s="28"/>
    </row>
    <row r="258" spans="1:15" ht="201" customHeight="1">
      <c r="A258" s="21"/>
      <c r="B258" s="184"/>
      <c r="C258" s="179"/>
      <c r="D258" s="179"/>
      <c r="E258" s="179"/>
      <c r="F258" s="179"/>
      <c r="G258" s="179"/>
      <c r="H258" s="179"/>
      <c r="I258" s="179"/>
      <c r="J258" s="188"/>
      <c r="K258" s="175"/>
      <c r="L258" s="41" t="s">
        <v>249</v>
      </c>
      <c r="M258" s="41" t="s">
        <v>174</v>
      </c>
      <c r="N258" s="42" t="s">
        <v>175</v>
      </c>
      <c r="O258" s="28"/>
    </row>
    <row r="259" spans="1:15" ht="11.25" customHeight="1">
      <c r="A259" s="21"/>
      <c r="B259" s="184"/>
      <c r="C259" s="179"/>
      <c r="D259" s="179"/>
      <c r="E259" s="179"/>
      <c r="F259" s="179"/>
      <c r="G259" s="179"/>
      <c r="H259" s="179"/>
      <c r="I259" s="179"/>
      <c r="J259" s="188"/>
      <c r="K259" s="175"/>
      <c r="L259" s="41" t="s">
        <v>250</v>
      </c>
      <c r="M259" s="41" t="s">
        <v>186</v>
      </c>
      <c r="N259" s="42" t="s">
        <v>251</v>
      </c>
      <c r="O259" s="28"/>
    </row>
    <row r="260" spans="1:15">
      <c r="A260" s="21"/>
      <c r="B260" s="184"/>
      <c r="C260" s="179"/>
      <c r="D260" s="179"/>
      <c r="E260" s="179"/>
      <c r="F260" s="179"/>
      <c r="G260" s="179"/>
      <c r="H260" s="179"/>
      <c r="I260" s="179"/>
      <c r="J260" s="188"/>
      <c r="K260" s="175"/>
      <c r="L260" s="41" t="s">
        <v>182</v>
      </c>
      <c r="M260" s="41" t="s">
        <v>183</v>
      </c>
      <c r="N260" s="42" t="s">
        <v>184</v>
      </c>
      <c r="O260" s="28"/>
    </row>
    <row r="261" spans="1:15" ht="90" customHeight="1">
      <c r="A261" s="21"/>
      <c r="B261" s="43">
        <v>2018</v>
      </c>
      <c r="C261" s="44">
        <v>43282</v>
      </c>
      <c r="D261" s="44">
        <v>43373</v>
      </c>
      <c r="E261" s="44">
        <v>43291</v>
      </c>
      <c r="F261" s="45" t="s">
        <v>188</v>
      </c>
      <c r="G261" s="45" t="s">
        <v>116</v>
      </c>
      <c r="H261" s="45">
        <v>3</v>
      </c>
      <c r="I261" s="45">
        <v>3</v>
      </c>
      <c r="J261" s="46" t="s">
        <v>327</v>
      </c>
      <c r="K261" s="47" t="s">
        <v>331</v>
      </c>
      <c r="L261" s="41" t="s">
        <v>328</v>
      </c>
      <c r="M261" s="41" t="s">
        <v>329</v>
      </c>
      <c r="N261" s="42" t="s">
        <v>330</v>
      </c>
      <c r="O261" s="28"/>
    </row>
    <row r="262" spans="1:15" ht="128.25" thickBot="1">
      <c r="A262" s="21"/>
      <c r="B262" s="154">
        <v>2018</v>
      </c>
      <c r="C262" s="155">
        <v>43282</v>
      </c>
      <c r="D262" s="155">
        <v>43373</v>
      </c>
      <c r="E262" s="155">
        <v>43306</v>
      </c>
      <c r="F262" s="156" t="s">
        <v>188</v>
      </c>
      <c r="G262" s="156" t="s">
        <v>15</v>
      </c>
      <c r="H262" s="156">
        <v>3</v>
      </c>
      <c r="I262" s="156">
        <v>3</v>
      </c>
      <c r="J262" s="157" t="s">
        <v>332</v>
      </c>
      <c r="K262" s="68" t="s">
        <v>333</v>
      </c>
      <c r="L262" s="158" t="s">
        <v>334</v>
      </c>
      <c r="M262" s="158" t="s">
        <v>335</v>
      </c>
      <c r="N262" s="159" t="s">
        <v>336</v>
      </c>
      <c r="O262" s="28"/>
    </row>
    <row r="263" spans="1:15" ht="113.25" customHeight="1">
      <c r="A263" s="21"/>
      <c r="B263" s="129">
        <v>2018</v>
      </c>
      <c r="C263" s="130">
        <v>43374</v>
      </c>
      <c r="D263" s="130">
        <v>43465</v>
      </c>
      <c r="E263" s="130">
        <v>43410</v>
      </c>
      <c r="F263" s="131" t="s">
        <v>188</v>
      </c>
      <c r="G263" s="131" t="s">
        <v>15</v>
      </c>
      <c r="H263" s="131">
        <v>4</v>
      </c>
      <c r="I263" s="131">
        <v>4</v>
      </c>
      <c r="J263" s="133" t="s">
        <v>480</v>
      </c>
      <c r="K263" s="144" t="s">
        <v>481</v>
      </c>
      <c r="L263" s="132" t="s">
        <v>334</v>
      </c>
      <c r="M263" s="132" t="s">
        <v>335</v>
      </c>
      <c r="N263" s="40" t="s">
        <v>336</v>
      </c>
      <c r="O263" s="28"/>
    </row>
    <row r="264" spans="1:15" ht="128.25" thickBot="1">
      <c r="A264" s="21"/>
      <c r="B264" s="48">
        <v>2018</v>
      </c>
      <c r="C264" s="49">
        <v>43465</v>
      </c>
      <c r="D264" s="49">
        <v>43465</v>
      </c>
      <c r="E264" s="49">
        <v>43433</v>
      </c>
      <c r="F264" s="50" t="s">
        <v>188</v>
      </c>
      <c r="G264" s="50" t="s">
        <v>116</v>
      </c>
      <c r="H264" s="50">
        <v>4</v>
      </c>
      <c r="I264" s="50">
        <v>4</v>
      </c>
      <c r="J264" s="128" t="s">
        <v>483</v>
      </c>
      <c r="K264" s="51" t="s">
        <v>482</v>
      </c>
      <c r="L264" s="52" t="s">
        <v>484</v>
      </c>
      <c r="M264" s="52" t="s">
        <v>485</v>
      </c>
      <c r="N264" s="53" t="s">
        <v>486</v>
      </c>
      <c r="O264" s="28"/>
    </row>
    <row r="265" spans="1:15" ht="15" customHeight="1" thickBot="1">
      <c r="A265" s="27"/>
      <c r="B265" s="35"/>
      <c r="C265" s="35"/>
      <c r="D265" s="35"/>
      <c r="E265" s="35"/>
      <c r="F265" s="35"/>
      <c r="G265" s="35"/>
      <c r="H265" s="35"/>
      <c r="I265" s="35"/>
      <c r="J265" s="36"/>
      <c r="K265" s="36"/>
      <c r="L265" s="36"/>
      <c r="M265" s="36"/>
      <c r="N265" s="36"/>
      <c r="O265" s="34"/>
    </row>
    <row r="266" spans="1:15">
      <c r="L266" s="2"/>
      <c r="M266" s="1"/>
      <c r="N266" s="1"/>
    </row>
    <row r="267" spans="1:15" ht="15" customHeight="1">
      <c r="B267" s="37" t="s">
        <v>441</v>
      </c>
      <c r="C267" s="6"/>
      <c r="D267" s="6"/>
      <c r="E267" s="6"/>
      <c r="F267" s="6"/>
      <c r="G267" s="6"/>
      <c r="H267" s="6"/>
      <c r="I267" s="6"/>
      <c r="J267" s="8"/>
      <c r="K267" s="8"/>
      <c r="L267" s="8"/>
      <c r="M267" s="8"/>
      <c r="N267" s="8"/>
    </row>
    <row r="268" spans="1:15" ht="15.75">
      <c r="B268" s="37" t="s">
        <v>442</v>
      </c>
      <c r="C268" s="6"/>
      <c r="D268" s="6"/>
      <c r="E268" s="6"/>
      <c r="F268" s="6"/>
      <c r="G268" s="6"/>
      <c r="H268" s="6"/>
      <c r="I268" s="6"/>
      <c r="J268" s="8"/>
      <c r="K268" s="8"/>
      <c r="L268" s="8"/>
      <c r="M268" s="8"/>
      <c r="N268" s="8"/>
    </row>
    <row r="269" spans="1:15" ht="15.75">
      <c r="B269" s="37" t="s">
        <v>418</v>
      </c>
      <c r="C269" s="7"/>
      <c r="D269" s="7"/>
      <c r="E269" s="7"/>
      <c r="F269" s="7"/>
      <c r="G269" s="7"/>
      <c r="H269" s="7"/>
      <c r="I269" s="7"/>
      <c r="J269" s="8"/>
      <c r="K269" s="8"/>
      <c r="L269" s="8"/>
      <c r="M269" s="8"/>
      <c r="N269" s="8"/>
    </row>
    <row r="270" spans="1:15" ht="15.75">
      <c r="B270" s="38" t="s">
        <v>419</v>
      </c>
      <c r="C270" s="6"/>
      <c r="D270" s="6"/>
      <c r="E270" s="6"/>
      <c r="F270" s="6"/>
      <c r="G270" s="6"/>
      <c r="H270" s="6"/>
      <c r="I270" s="6"/>
      <c r="J270" s="8"/>
      <c r="K270" s="8"/>
      <c r="L270" s="8"/>
      <c r="M270" s="8"/>
      <c r="N270" s="8"/>
    </row>
    <row r="271" spans="1:15">
      <c r="B271" s="5"/>
    </row>
    <row r="272" spans="1:15">
      <c r="B272" s="5"/>
      <c r="H272" s="4"/>
      <c r="I272" s="4"/>
      <c r="J272" s="4"/>
      <c r="K272" s="4"/>
      <c r="L272" s="4"/>
      <c r="M272" s="4"/>
      <c r="N272" s="4"/>
    </row>
    <row r="273" spans="8:14">
      <c r="H273" s="4"/>
      <c r="I273" s="4"/>
      <c r="J273" s="4"/>
      <c r="K273" s="4"/>
      <c r="L273" s="4"/>
      <c r="M273" s="4"/>
      <c r="N273" s="4"/>
    </row>
    <row r="274" spans="8:14">
      <c r="H274" s="4"/>
      <c r="I274" s="4"/>
      <c r="J274" s="4"/>
      <c r="K274" s="4"/>
      <c r="L274" s="4"/>
      <c r="M274" s="4"/>
      <c r="N274" s="4"/>
    </row>
    <row r="275" spans="8:14">
      <c r="H275" s="4"/>
      <c r="I275" s="4"/>
      <c r="J275" s="4"/>
      <c r="K275" s="4"/>
      <c r="L275" s="4"/>
      <c r="M275" s="4"/>
      <c r="N275" s="4"/>
    </row>
    <row r="276" spans="8:14">
      <c r="H276" s="4"/>
      <c r="I276" s="4"/>
      <c r="J276" s="4"/>
      <c r="K276" s="4"/>
      <c r="L276" s="4"/>
      <c r="M276" s="4"/>
      <c r="N276" s="4"/>
    </row>
    <row r="277" spans="8:14">
      <c r="L277" s="2"/>
      <c r="M277" s="1"/>
      <c r="N277" s="1"/>
    </row>
    <row r="278" spans="8:14">
      <c r="L278" s="2"/>
      <c r="M278" s="1"/>
      <c r="N278" s="1"/>
    </row>
    <row r="279" spans="8:14">
      <c r="L279" s="2"/>
      <c r="M279" s="1"/>
      <c r="N279" s="1"/>
    </row>
    <row r="280" spans="8:14">
      <c r="L280" s="2"/>
      <c r="M280" s="1"/>
      <c r="N280" s="1"/>
    </row>
    <row r="281" spans="8:14">
      <c r="L281" s="2"/>
      <c r="M281" s="1"/>
      <c r="N281" s="1"/>
    </row>
    <row r="282" spans="8:14">
      <c r="L282" s="4"/>
      <c r="M282" s="3"/>
      <c r="N282" s="3"/>
    </row>
    <row r="283" spans="8:14">
      <c r="L283" s="4"/>
      <c r="M283" s="3"/>
      <c r="N283" s="3"/>
    </row>
    <row r="284" spans="8:14">
      <c r="L284" s="2"/>
      <c r="M284" s="1"/>
      <c r="N284" s="1"/>
    </row>
    <row r="285" spans="8:14">
      <c r="L285" s="4"/>
      <c r="M285" s="3"/>
      <c r="N285" s="3"/>
    </row>
    <row r="286" spans="8:14">
      <c r="L286" s="4"/>
      <c r="M286" s="3"/>
      <c r="N286" s="3"/>
    </row>
    <row r="287" spans="8:14">
      <c r="L287" s="4"/>
      <c r="M287" s="3"/>
      <c r="N287" s="3"/>
    </row>
    <row r="288" spans="8:14">
      <c r="L288" s="3"/>
      <c r="M288" s="3"/>
      <c r="N288" s="3"/>
    </row>
    <row r="289" spans="12:14">
      <c r="L289" s="3"/>
      <c r="M289" s="3"/>
      <c r="N289" s="3"/>
    </row>
    <row r="290" spans="12:14">
      <c r="L290" s="3"/>
      <c r="M290" s="3"/>
      <c r="N290" s="3"/>
    </row>
    <row r="291" spans="12:14">
      <c r="L291" s="1"/>
      <c r="M291" s="1"/>
      <c r="N291" s="1"/>
    </row>
    <row r="292" spans="12:14">
      <c r="L292" s="1"/>
      <c r="M292" s="1"/>
      <c r="N292" s="1"/>
    </row>
    <row r="293" spans="12:14">
      <c r="L293" s="192"/>
      <c r="M293" s="192"/>
      <c r="N293" s="192"/>
    </row>
    <row r="294" spans="12:14">
      <c r="L294" s="192"/>
      <c r="M294" s="192"/>
      <c r="N294" s="192"/>
    </row>
    <row r="295" spans="12:14">
      <c r="L295" s="2"/>
      <c r="M295" s="1"/>
      <c r="N295" s="1"/>
    </row>
    <row r="296" spans="12:14">
      <c r="L296" s="2"/>
      <c r="M296" s="1"/>
      <c r="N296" s="1"/>
    </row>
    <row r="297" spans="12:14">
      <c r="L297" s="2"/>
      <c r="M297" s="1"/>
      <c r="N297" s="1"/>
    </row>
    <row r="298" spans="12:14">
      <c r="L298" s="193"/>
      <c r="M298" s="192"/>
      <c r="N298" s="192"/>
    </row>
    <row r="299" spans="12:14">
      <c r="L299" s="193"/>
      <c r="M299" s="192"/>
      <c r="N299" s="192"/>
    </row>
    <row r="300" spans="12:14">
      <c r="L300" s="2"/>
      <c r="M300" s="1"/>
      <c r="N300" s="1"/>
    </row>
    <row r="301" spans="12:14">
      <c r="L301" s="1"/>
      <c r="M301" s="1"/>
      <c r="N301" s="1"/>
    </row>
    <row r="302" spans="12:14">
      <c r="L302" s="192"/>
      <c r="M302" s="192"/>
      <c r="N302" s="192"/>
    </row>
    <row r="303" spans="12:14">
      <c r="L303" s="192"/>
      <c r="M303" s="192"/>
      <c r="N303" s="192"/>
    </row>
    <row r="304" spans="12:14">
      <c r="L304" s="1"/>
      <c r="M304" s="1"/>
      <c r="N304" s="1"/>
    </row>
    <row r="305" spans="12:14">
      <c r="L305" s="192"/>
      <c r="M305" s="192"/>
      <c r="N305" s="192"/>
    </row>
    <row r="306" spans="12:14">
      <c r="L306" s="192"/>
      <c r="M306" s="192"/>
      <c r="N306" s="192"/>
    </row>
    <row r="307" spans="12:14">
      <c r="L307" s="192"/>
      <c r="M307" s="192"/>
      <c r="N307" s="192"/>
    </row>
    <row r="308" spans="12:14">
      <c r="L308" s="192"/>
      <c r="M308" s="192"/>
      <c r="N308" s="192"/>
    </row>
    <row r="309" spans="12:14">
      <c r="L309" s="1"/>
      <c r="M309" s="1"/>
      <c r="N309" s="1"/>
    </row>
    <row r="310" spans="12:14">
      <c r="L310" s="192"/>
      <c r="M310" s="192"/>
      <c r="N310" s="192"/>
    </row>
    <row r="311" spans="12:14">
      <c r="L311" s="192"/>
      <c r="M311" s="192"/>
      <c r="N311" s="192"/>
    </row>
  </sheetData>
  <mergeCells count="262">
    <mergeCell ref="K161:K171"/>
    <mergeCell ref="B172:B182"/>
    <mergeCell ref="C172:C182"/>
    <mergeCell ref="D172:D182"/>
    <mergeCell ref="E172:E182"/>
    <mergeCell ref="F172:F182"/>
    <mergeCell ref="G172:G182"/>
    <mergeCell ref="H172:H182"/>
    <mergeCell ref="I172:I182"/>
    <mergeCell ref="J172:J182"/>
    <mergeCell ref="K172:K182"/>
    <mergeCell ref="B161:B171"/>
    <mergeCell ref="C161:C171"/>
    <mergeCell ref="D161:D171"/>
    <mergeCell ref="E161:E171"/>
    <mergeCell ref="F161:F171"/>
    <mergeCell ref="G161:G171"/>
    <mergeCell ref="H161:H171"/>
    <mergeCell ref="I161:I171"/>
    <mergeCell ref="J161:J171"/>
    <mergeCell ref="B228:B231"/>
    <mergeCell ref="C228:C231"/>
    <mergeCell ref="D228:D231"/>
    <mergeCell ref="E228:E231"/>
    <mergeCell ref="F228:F231"/>
    <mergeCell ref="G228:G231"/>
    <mergeCell ref="H228:H231"/>
    <mergeCell ref="I228:I231"/>
    <mergeCell ref="K228:K231"/>
    <mergeCell ref="J212:J213"/>
    <mergeCell ref="K212:K213"/>
    <mergeCell ref="K210:K211"/>
    <mergeCell ref="B210:B211"/>
    <mergeCell ref="C210:C211"/>
    <mergeCell ref="D210:D211"/>
    <mergeCell ref="E210:E211"/>
    <mergeCell ref="F210:F211"/>
    <mergeCell ref="G210:G211"/>
    <mergeCell ref="H210:H211"/>
    <mergeCell ref="I210:I211"/>
    <mergeCell ref="B212:B213"/>
    <mergeCell ref="C212:C213"/>
    <mergeCell ref="D212:D213"/>
    <mergeCell ref="E212:E213"/>
    <mergeCell ref="F212:F213"/>
    <mergeCell ref="G212:G213"/>
    <mergeCell ref="H212:H213"/>
    <mergeCell ref="I212:I213"/>
    <mergeCell ref="B208:B209"/>
    <mergeCell ref="C208:C209"/>
    <mergeCell ref="D208:D209"/>
    <mergeCell ref="E208:E209"/>
    <mergeCell ref="F208:F209"/>
    <mergeCell ref="G208:G209"/>
    <mergeCell ref="H208:H209"/>
    <mergeCell ref="I208:I209"/>
    <mergeCell ref="K208:K209"/>
    <mergeCell ref="B183:N183"/>
    <mergeCell ref="B202:B204"/>
    <mergeCell ref="C202:C204"/>
    <mergeCell ref="D202:D204"/>
    <mergeCell ref="E202:E204"/>
    <mergeCell ref="F202:F204"/>
    <mergeCell ref="G202:G204"/>
    <mergeCell ref="H202:H204"/>
    <mergeCell ref="I202:I204"/>
    <mergeCell ref="K202:K204"/>
    <mergeCell ref="B184:B191"/>
    <mergeCell ref="C184:C191"/>
    <mergeCell ref="D184:D191"/>
    <mergeCell ref="E184:E191"/>
    <mergeCell ref="F184:F191"/>
    <mergeCell ref="G184:G191"/>
    <mergeCell ref="H184:H191"/>
    <mergeCell ref="I184:I191"/>
    <mergeCell ref="K184:K191"/>
    <mergeCell ref="B192:B201"/>
    <mergeCell ref="C192:C201"/>
    <mergeCell ref="D192:D201"/>
    <mergeCell ref="E192:E201"/>
    <mergeCell ref="F192:F201"/>
    <mergeCell ref="B62:B74"/>
    <mergeCell ref="C62:C74"/>
    <mergeCell ref="D62:D74"/>
    <mergeCell ref="E62:E74"/>
    <mergeCell ref="G62:G74"/>
    <mergeCell ref="H62:H74"/>
    <mergeCell ref="I62:I74"/>
    <mergeCell ref="J62:J74"/>
    <mergeCell ref="K62:K74"/>
    <mergeCell ref="F62:F74"/>
    <mergeCell ref="B2:N2"/>
    <mergeCell ref="B3:N3"/>
    <mergeCell ref="B7:N7"/>
    <mergeCell ref="B20:N20"/>
    <mergeCell ref="B36:B48"/>
    <mergeCell ref="C36:C48"/>
    <mergeCell ref="D36:D48"/>
    <mergeCell ref="E36:E48"/>
    <mergeCell ref="G36:G48"/>
    <mergeCell ref="H36:H48"/>
    <mergeCell ref="I36:I48"/>
    <mergeCell ref="J36:J48"/>
    <mergeCell ref="K36:K48"/>
    <mergeCell ref="B35:N35"/>
    <mergeCell ref="F36:F48"/>
    <mergeCell ref="L302:L303"/>
    <mergeCell ref="M302:M303"/>
    <mergeCell ref="N302:N303"/>
    <mergeCell ref="L293:L294"/>
    <mergeCell ref="M293:M294"/>
    <mergeCell ref="N293:N294"/>
    <mergeCell ref="L298:L299"/>
    <mergeCell ref="M298:M299"/>
    <mergeCell ref="N298:N299"/>
    <mergeCell ref="L310:L311"/>
    <mergeCell ref="M310:M311"/>
    <mergeCell ref="N310:N311"/>
    <mergeCell ref="L305:L306"/>
    <mergeCell ref="M305:M306"/>
    <mergeCell ref="N305:N306"/>
    <mergeCell ref="L307:L308"/>
    <mergeCell ref="M307:M308"/>
    <mergeCell ref="N307:N308"/>
    <mergeCell ref="B49:B61"/>
    <mergeCell ref="C49:C61"/>
    <mergeCell ref="D49:D61"/>
    <mergeCell ref="E49:E61"/>
    <mergeCell ref="G49:G61"/>
    <mergeCell ref="H49:H61"/>
    <mergeCell ref="I49:I61"/>
    <mergeCell ref="J49:J61"/>
    <mergeCell ref="K49:K61"/>
    <mergeCell ref="F49:F61"/>
    <mergeCell ref="G192:G201"/>
    <mergeCell ref="H192:H201"/>
    <mergeCell ref="I192:I201"/>
    <mergeCell ref="K192:K201"/>
    <mergeCell ref="J242:N242"/>
    <mergeCell ref="B252:B260"/>
    <mergeCell ref="C252:C260"/>
    <mergeCell ref="D252:D260"/>
    <mergeCell ref="E252:E260"/>
    <mergeCell ref="F252:F260"/>
    <mergeCell ref="G252:G260"/>
    <mergeCell ref="H252:H260"/>
    <mergeCell ref="I252:I260"/>
    <mergeCell ref="J252:J260"/>
    <mergeCell ref="K252:K260"/>
    <mergeCell ref="G243:G251"/>
    <mergeCell ref="H243:H251"/>
    <mergeCell ref="I243:I251"/>
    <mergeCell ref="J243:J251"/>
    <mergeCell ref="K243:K251"/>
    <mergeCell ref="B243:B251"/>
    <mergeCell ref="C243:C251"/>
    <mergeCell ref="D243:D251"/>
    <mergeCell ref="E243:E251"/>
    <mergeCell ref="F243:F251"/>
    <mergeCell ref="B232:N232"/>
    <mergeCell ref="B233:B241"/>
    <mergeCell ref="C233:C241"/>
    <mergeCell ref="D233:D241"/>
    <mergeCell ref="E233:E241"/>
    <mergeCell ref="F233:F241"/>
    <mergeCell ref="G233:G241"/>
    <mergeCell ref="H233:H241"/>
    <mergeCell ref="I233:I241"/>
    <mergeCell ref="J233:J241"/>
    <mergeCell ref="K233:K241"/>
    <mergeCell ref="B75:B87"/>
    <mergeCell ref="C75:C87"/>
    <mergeCell ref="D75:D87"/>
    <mergeCell ref="F75:F87"/>
    <mergeCell ref="G75:G87"/>
    <mergeCell ref="H75:H87"/>
    <mergeCell ref="I75:I87"/>
    <mergeCell ref="J75:J87"/>
    <mergeCell ref="E75:E87"/>
    <mergeCell ref="B101:B113"/>
    <mergeCell ref="C101:C113"/>
    <mergeCell ref="D101:D113"/>
    <mergeCell ref="F101:F113"/>
    <mergeCell ref="G101:G113"/>
    <mergeCell ref="H101:H113"/>
    <mergeCell ref="I101:I113"/>
    <mergeCell ref="J101:J113"/>
    <mergeCell ref="B88:B100"/>
    <mergeCell ref="C88:C100"/>
    <mergeCell ref="D88:D100"/>
    <mergeCell ref="F88:F100"/>
    <mergeCell ref="G88:G100"/>
    <mergeCell ref="H88:H100"/>
    <mergeCell ref="I88:I100"/>
    <mergeCell ref="J88:J100"/>
    <mergeCell ref="B128:B136"/>
    <mergeCell ref="C128:C136"/>
    <mergeCell ref="D128:D136"/>
    <mergeCell ref="F128:F136"/>
    <mergeCell ref="G128:G136"/>
    <mergeCell ref="H128:H136"/>
    <mergeCell ref="I128:I136"/>
    <mergeCell ref="J128:J136"/>
    <mergeCell ref="B114:B127"/>
    <mergeCell ref="C114:C127"/>
    <mergeCell ref="D114:D127"/>
    <mergeCell ref="F114:F127"/>
    <mergeCell ref="G114:G127"/>
    <mergeCell ref="H114:H127"/>
    <mergeCell ref="I114:I127"/>
    <mergeCell ref="J114:J127"/>
    <mergeCell ref="K75:K87"/>
    <mergeCell ref="E88:E100"/>
    <mergeCell ref="K88:K100"/>
    <mergeCell ref="E101:E113"/>
    <mergeCell ref="K101:K113"/>
    <mergeCell ref="E114:E127"/>
    <mergeCell ref="K114:K127"/>
    <mergeCell ref="E128:E136"/>
    <mergeCell ref="K128:K136"/>
    <mergeCell ref="B137:B148"/>
    <mergeCell ref="C137:C148"/>
    <mergeCell ref="D137:D148"/>
    <mergeCell ref="E137:E148"/>
    <mergeCell ref="G137:G148"/>
    <mergeCell ref="H137:H148"/>
    <mergeCell ref="I137:I148"/>
    <mergeCell ref="J137:J148"/>
    <mergeCell ref="K137:K148"/>
    <mergeCell ref="F137:F148"/>
    <mergeCell ref="B149:B160"/>
    <mergeCell ref="C149:C160"/>
    <mergeCell ref="D149:D160"/>
    <mergeCell ref="E149:E160"/>
    <mergeCell ref="G149:G160"/>
    <mergeCell ref="H149:H160"/>
    <mergeCell ref="I149:I160"/>
    <mergeCell ref="J149:J160"/>
    <mergeCell ref="K149:K160"/>
    <mergeCell ref="F149:F160"/>
    <mergeCell ref="L221:L222"/>
    <mergeCell ref="M221:M222"/>
    <mergeCell ref="N221:N222"/>
    <mergeCell ref="B223:B227"/>
    <mergeCell ref="C223:C227"/>
    <mergeCell ref="D223:D227"/>
    <mergeCell ref="E223:E227"/>
    <mergeCell ref="F223:F227"/>
    <mergeCell ref="G223:G227"/>
    <mergeCell ref="H223:H227"/>
    <mergeCell ref="I223:I227"/>
    <mergeCell ref="K223:K227"/>
    <mergeCell ref="B217:B222"/>
    <mergeCell ref="C217:C222"/>
    <mergeCell ref="D217:D222"/>
    <mergeCell ref="E217:E222"/>
    <mergeCell ref="F217:F222"/>
    <mergeCell ref="G217:G222"/>
    <mergeCell ref="H217:H222"/>
    <mergeCell ref="I217:I222"/>
    <mergeCell ref="K217:K222"/>
    <mergeCell ref="J220:J222"/>
  </mergeCells>
  <dataValidations count="1">
    <dataValidation type="list" allowBlank="1" showErrorMessage="1" sqref="G233 G36 G49 G202 G184 G192 G128 G62 G243 G252 G205:G208 G210 G75 G88 G101 G114 G214:G228 G137 G149 G8:G19 G21:G34 G161 G172">
      <formula1>Hidden_14</formula1>
    </dataValidation>
  </dataValidations>
  <hyperlinks>
    <hyperlink ref="K36:K48" r:id="rId1" display="PRIMERA SESIÓN ORDINARIA 2018.pdf"/>
    <hyperlink ref="K49:K61" r:id="rId2" display="SEGUNDA SESIÓN ORDINARIA 2018.pdf"/>
    <hyperlink ref="K36" r:id="rId3"/>
    <hyperlink ref="K49" r:id="rId4"/>
    <hyperlink ref="K21" r:id="rId5"/>
    <hyperlink ref="K22" r:id="rId6"/>
    <hyperlink ref="K23" r:id="rId7"/>
    <hyperlink ref="K8" r:id="rId8"/>
    <hyperlink ref="K10" r:id="rId9"/>
    <hyperlink ref="K9" r:id="rId10"/>
    <hyperlink ref="K202" r:id="rId11"/>
    <hyperlink ref="K192" r:id="rId12"/>
    <hyperlink ref="K184" r:id="rId13"/>
    <hyperlink ref="K233" r:id="rId14"/>
    <hyperlink ref="K11" r:id="rId15"/>
    <hyperlink ref="K12" r:id="rId16"/>
    <hyperlink ref="K13" r:id="rId17"/>
    <hyperlink ref="K62:K74" r:id="rId18" display="TERCERA SESIÓN ORD..pdf"/>
    <hyperlink ref="K62" r:id="rId19"/>
    <hyperlink ref="K243" r:id="rId20"/>
    <hyperlink ref="K252" r:id="rId21"/>
    <hyperlink ref="K205" r:id="rId22"/>
    <hyperlink ref="K206" r:id="rId23"/>
    <hyperlink ref="K207" r:id="rId24"/>
    <hyperlink ref="L24" r:id="rId25" display="http://www.data.obras.cdmx.gob.mx/transparencia/articulo121/fraccion_L/ACTA_1A_%20SESION_ORDINARIA_2018.pdf"/>
    <hyperlink ref="K24" r:id="rId26"/>
    <hyperlink ref="K25" r:id="rId27"/>
    <hyperlink ref="K26" r:id="rId28"/>
    <hyperlink ref="K208" r:id="rId29"/>
    <hyperlink ref="K210" r:id="rId30"/>
    <hyperlink ref="K212" r:id="rId31"/>
    <hyperlink ref="K75:K87" r:id="rId32" display="4 CUARTA SESIÓN ORDINARIA 2018.pdf"/>
    <hyperlink ref="K88:K100" r:id="rId33" display="5 QUINTA SESION ORDINARIA.pdf"/>
    <hyperlink ref="K101:K113" r:id="rId34" display="6 SEXTA SESIÓN ORDINARIA 2018  (1).pdf"/>
    <hyperlink ref="K114:K127" r:id="rId35" display="PRIMERA SESIÓN EXTRAORD.pdf"/>
    <hyperlink ref="K128:K136" r:id="rId36" display="SEGUNDA SESIÓN EXTRAORD.pdf"/>
    <hyperlink ref="K75" r:id="rId37"/>
    <hyperlink ref="K88" r:id="rId38"/>
    <hyperlink ref="K101" r:id="rId39"/>
    <hyperlink ref="K128" r:id="rId40"/>
    <hyperlink ref="K114" r:id="rId41"/>
    <hyperlink ref="K261" r:id="rId42"/>
    <hyperlink ref="K14" r:id="rId43"/>
    <hyperlink ref="K15" r:id="rId44"/>
    <hyperlink ref="K16" r:id="rId45"/>
    <hyperlink ref="K137:K148" r:id="rId46" display="ACTA SEPTIMA SESIÓN  (julio).pdf"/>
    <hyperlink ref="K149:K160" r:id="rId47" display="ACTA OCTAVA SESIÓN (agosto).pdf"/>
    <hyperlink ref="K149" r:id="rId48"/>
    <hyperlink ref="K137" r:id="rId49"/>
    <hyperlink ref="K215" r:id="rId50"/>
    <hyperlink ref="K214" r:id="rId51"/>
    <hyperlink ref="K217" r:id="rId52"/>
    <hyperlink ref="K223" r:id="rId53"/>
    <hyperlink ref="K17" r:id="rId54"/>
    <hyperlink ref="K18" r:id="rId55"/>
    <hyperlink ref="K19" r:id="rId56"/>
    <hyperlink ref="K216" r:id="rId57"/>
    <hyperlink ref="K31" r:id="rId58"/>
    <hyperlink ref="K263" r:id="rId59"/>
    <hyperlink ref="K161" r:id="rId60" tooltip="Descargar"/>
    <hyperlink ref="K172" r:id="rId61" tooltip="Descargar"/>
  </hyperlinks>
  <pageMargins left="0.7" right="0.7" top="0.75" bottom="0.75" header="0.3" footer="0.3"/>
  <pageSetup orientation="portrait" r:id="rId62"/>
  <drawing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ACTAS CONSEJO CONSULTIVO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Victor-Martinez</dc:creator>
  <cp:lastModifiedBy>Magdiel-Gomez</cp:lastModifiedBy>
  <dcterms:created xsi:type="dcterms:W3CDTF">2017-08-17T17:29:37Z</dcterms:created>
  <dcterms:modified xsi:type="dcterms:W3CDTF">2019-02-01T16:04:11Z</dcterms:modified>
</cp:coreProperties>
</file>