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15" windowWidth="19815" windowHeight="9345"/>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<sst xmlns="http://schemas.openxmlformats.org/spreadsheetml/2006/main" count="1878" uniqueCount="710">
  <si>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</si>
  <si>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</si>
  <si>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</si>
  <si>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</si>
  <si>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</si>
  <si>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</si>
  <si>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</si>
  <si>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</si>
  <si>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</si>
  <si>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</si>
  <si>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</si>
  <si>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</si>
  <si>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</si>
  <si>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</si>
  <si>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</si>
  <si>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</si>
  <si>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</si>
  <si>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</si>
  <si>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</si>
  <si>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</si>
  <si>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</si>
  <si>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</si>
  <si>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</si>
  <si>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</si>
  <si>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</si>
  <si>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</si>
  <si>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</si>
  <si>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</si>
  <si>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</si>
  <si>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</si>
  <si>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</si>
  <si>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</si>
  <si>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</si>
  <si>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</si>
  <si>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</si>
  <si>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</si>
  <si>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</si>
  <si>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</si>
  <si>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</si>
  <si>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</si>
  <si>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</si>
  <si>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</si>
  <si>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</si>
  <si>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</si>
  <si>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</si>
  <si>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</si>
  <si>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</si>
  <si>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</si>
  <si>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</si>
  <si>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</si>
  <si>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</si>
  <si>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</si>
  <si>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</si>
  <si>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</si>
  <si>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</si>
  <si>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Secretario del G.D.F.</t>
  </si>
  <si>
    <t>Secretaria del Medio Ambiente</t>
  </si>
  <si>
    <t>Secretaría del Medio Ambiente</t>
  </si>
  <si>
    <t>Maestría en Ciencias, Ingeniería Ambiental, Áreas relacionadas con Ciencias Ambientales</t>
  </si>
  <si>
    <t>Mínimo 7 años de experiencia</t>
  </si>
  <si>
    <t>Agricultura. Meteorología, Hidrología, Reforestación, Biología, Zoología, Derecho Ambiental, Normatividad Ambiental Federal y Local, Leyes y Reglamentos Federales y Locales.</t>
  </si>
  <si>
    <t>Dirección de Recursos Humanos</t>
  </si>
  <si>
    <t>Secretario Particular de la Secretaria del Medio Ambiente</t>
  </si>
  <si>
    <t>1:  Administrar la actividad institucional del titular de la Secretaría del Medio Ambiente a través de la Agenda de Audiencias con los diversos agentes gubernamentales y miembros de la sociedad civil, mediante la intervención del área competente de la estructura orgánica a su cargo. 
1.1 Coordinar la atención a las solicitudes de audiencia dirigidas a la Secretaría del Medio Ambiente, para que participen los servidores públicos a los que competa el tema de cada audiencia.
1.2 Coordinar la concertación de audiencias con legisladores, dirigentes políticos y sociales, funcionarios y, en general, personas que por la naturaleza de los asuntos a tratar deban de ser atendidos por la Secretaría del Medio Ambiente, o bien, turnar a los titulares de la estructura orgánica a su cargo.
1.3 Coordinar la concertación de audiencias con funcionarios de las diferentes Dependencias del Gobierno de la Ciudad de México, que tengan que ver con los asuntos canalizados a la Secretaría del Medio Ambiente, con el propósito de atender la problemática por niveles de prioridad.
2:  Administrar la Agenda de Actividades del titular de la Secretaría del Medio Ambiente para facilitar la atención sistemática de los asuntos de su competencia, mediante la clasificación de la problemática y el establecimiento de niveles de prioridad.
2.1 Proporcionar apoyo al titular de la Secretaría del Medio Ambiente en la atención de los asuntos propios de su cargo, con el propósito de agilizar los asuntos de su competencia.
2.2 Coordinar a los miembros de su área de apoyo de la Secretaría del Medio Ambiente para que asistan al titular en la realización de eventos públicos. 
2.3 Acordar con el titular de la Secretaría del Medio Ambiente aquellos asuntos que por su naturaleza requieran de su conocimiento y atención, con el propósito de que las atienda el titular de la Secretaría o los titulares de la estructura orgánica a su cargo.
3:  Comunicar al titular de la Secretaría del Medio Ambiente aquellos asuntos planteados por agentes gubernamentales y miembros de la sociedad civil, mediante la elaboración de audiencias, oficios, notas informativas y/o correos electrónicos.
3.1   Mantener informado al titular de la Secretaría del Medio Ambiente sobre asuntos planteados por agentes gubernamentales y miembros de la sociedad civil, con el propósito de conocer el tipo de respuestas proyectadas por el titular de la Secretaría o con la participación de alguna área de la estructura orgánica a su cargo.
3.2 Establecer la comunicación necesaria entre la Secretaría del Medio Ambiente y sus áreas administrativas adscritas, desarrollando las líneas de comunicación para agilizar la atención de los diversos planteamientos que se presenten en al ámbito del Sector Gobierno.
3.3 Apoyar al titular de la Secretaría del Medio Ambiente, con el propósito de preparar sus acuerdos con el Jefe de Gobierno de la Ciudad de México.</t>
  </si>
  <si>
    <t>Mínimo 5 años</t>
  </si>
  <si>
    <t>Administración Pública, Relaciones Públicas y Privadas.</t>
  </si>
  <si>
    <t>Asesor "D"</t>
  </si>
  <si>
    <t>Asesor de la Secretaria del Medio Ambiente</t>
  </si>
  <si>
    <t>1:  Brindar asesoría al titular de la Secretaría del Medio Ambiente, a las Direcciones Generales y Direcciones Ejecutivas, mediante el análisis de los insumos informativos de carácter administrativo y técnico.
1.1  Establecer opiniones sobre los asuntos que le instruya el titular de la Secretaría del Medio Ambiente, con el propósito de elaborar proyectos de solución. 
1.2 Analizar y opinar sobre documentos, proyectos y en general de asuntos que le encomiende el titular de la Secretaría del Medio Ambiente, con la finalidad de incorporar elementos de presentación integral.
1.3 Evaluar y dar seguimiento a los asuntos, estudios y proyectos relativos a los programas del medio ambiente, a fin de brindar alternativas de solución.
1.4 Proponer el material técnico que el titular de la. Secretaría requiera, con el objetivo de que sus presentaciones públicas sean claras y concisas
2:  Promover el seguimiento de acuerdos, mediante la preparación de indicaciones del titular de la Secretaría del Medio Ambiente a las Direcciones Generales y Dirección Ejecutiva.
2.1  Participar en las reuniones técnicas y académicas que el titular de la Secretaría del Medio Ambiente le asigne, con la finalidad de tomar nota para el seguimiento de acuerdos.
2.2 Participar en la realización y evaluación de estudios ambientales, con la finalidad de proponer fuentes de financiamiento.
2.3 Promover con las Delegaciones del Gobierno de la Ciudad de México y la Asamblea Legislativa la realización de proyectos ambientales, con la finalidad de atender las indicaciones del titular de la Secretaría del Medio Ambiente.
2.4 Las demás que le sean asignadas conforme a las funciones inherentes del puesto y a la normatividad vigente.</t>
  </si>
  <si>
    <t>Sociología, Ciencias Sociales, Antropología Social, Derecho.</t>
  </si>
  <si>
    <t>Administración Pública, Formulación y Ejecución de Proyectos Institucionales, Normatividad en Materia de Administración Pública y Políticas Públicas.</t>
  </si>
  <si>
    <t>Director de Área "B"</t>
  </si>
  <si>
    <t>Dirección de Comunicación e Información</t>
  </si>
  <si>
    <t>1:  Elaborar campañas de comunicación que incidan en el cambio de hábitos de la población, por medio de la difusión de programas y eventos en favor de un ambiente sustentable.
1.1  Elaborar campañas de comunicación que tengan como propósito el cuidado y protección del medio ambiente.
1.2 Elaborar análisis de información que solicite el titular de la Secretaría del Medio Ambiente, con la finalidad de hacer propuestas para fortalecer la protección del medio ambiente.
2:  Coordinar las actividades de difusión que contribuyan a mejorar la imagen institucional de la Secretaría del Medio Ambiente, mediante la elaboración de promocionales internos y externos.
2.1 Elaborar boletines, comunicados y notas informativas, con el propósito de transmitir a la opinión pública los proyectos, programas y actividades que realiza la Secretaría del Medio Ambiente.
2.2 Realizar actividades sobre promocionales a fin de mejorar la imagen institucional de la Secretaría del Medio Ambiente.</t>
  </si>
  <si>
    <t>Periodismo, Sociología, Ciencias Sociales, Antropología Social.</t>
  </si>
  <si>
    <t>Mínimo 4 años</t>
  </si>
  <si>
    <t>Comunicación Social, Relaciones Públicas, Ciencias Políticas y de Administración, Diseño de campañas de publicidad a través de medios Audiovisuales y escritos, manejo de redes sociales.</t>
  </si>
  <si>
    <t>Dirección de Logística y Eventos</t>
  </si>
  <si>
    <t>1: Organizar los eventos y actividades donde participe la Secretaría para difundir los programas que se desarrollan en materia de medio ambiente, mediante la aplicación de guías de distribución de espacios, la instalación de mobiliario, equipo y otros apoyos logísticos realizados en los eventos para mejorar la calidad de vida de los habitantes de la Ciudad de México.
1.1  Programar y ejecutar actividades de logística de los eventos que realice la Secretaría del Medio Ambiente con la finalidad de apoyar su difusión.
1.2 Difundir los programas que se desarrollan en materia de medio ambiente, que tienen como fin mejorar la calidad de vida de los habitantes de la Ciudad de México y lograr incidir en una cultura ambiental para una sustentabilidad de la metrópoli.
1.3 Coordinar los apoyos logísticos de los eventos donde participan las diferentes áreas de la Secretaría del Medio Ambiente en la difusión de eventos, programas y actividades que tengan como propósito fomentar una cultura de medio ambiente.
2:  Apoyar a las áreas de la Secretaría de Medio Ambiente, y a otras áreas y Órganos Políticos Administrativos del Gobierno de la Ciudad de México, mediante la ejecución de eventos, programas y actividades que tengan como estrategia fomentar una cultura de medio ambiente en concordancia con las políticas públicas locales, regionales, nacionales e internacionales en los temas que se refieren al medio ambiente.
2.1 Coordinar las actividades de logística de los eventos sobre políticas públicas locales regionales, nacionales e internacionales con los temas que se refieren al medio ambiente, a fin de promover su difusión.
2.2 Participar en los apoyos logísticos de eventos de las Secretarías y Órganos Políticos Administrativos del Gobierno de la Ciudad de México para difundir programas y actividades que tengan como propósito fomentar una cultura de medio ambiente en la población.
2.3 Organizar eventos con otras instancias gubernamentales, programas y actividades relacionadas con el medio ambiente, con la finalidad de atender públicos específicos de la sociedad en general con apoyos logísticos a programas de Muévete en bici, mercado del trueque, lanchicinema, lagocinema, picnic nocturno, reciclatrón, domingo verde, huertos urbanos, noches de museo, paseos nocturnos, ciudad verde ciudad viva.</t>
  </si>
  <si>
    <t>Administración de Empresas o Administración Pública</t>
  </si>
  <si>
    <t>Relaciones Públicas y Diseño, Estrategias de medios audiovisuales y escritos en temas de Medio Ambiente</t>
  </si>
  <si>
    <t>Director Ejecutivo</t>
  </si>
  <si>
    <t>Dirección Ejecutiva Jurídica</t>
  </si>
  <si>
    <t>1:  Coadyuvar en su aspecto jurídico los actos administrativos de la Secretaría, en los diferentes ámbitos de la normatividad de procesos administrativos y consultivos, con la estrategia de atender oportunamente cualquier recurso, demanda o juicio en los que el Titular de la Secretaría sea parte. 
1.1  Representar y asistir al titular de la Secretaría del Medio Ambiente, en los juicios de nulidad y amparo en los que éste sea parte.
1.2 Conocer, tramitar, acordar, desahogar y resolver los recursos de inconformidad, que presenten los particulares contra los actos y resoluciones emitidos por las Unidades Administrativas adscritas a la Secretaría del Medio Ambiente.
1.3 Intervenir y representar al titular de la Secretaría del Medio Ambiente en los juicios de amparo en los que éste sea parte, así como supervisar todas las etapas de su proceso, elaborar los informes previos y justificados, y cuando así se considere pertinente interponer los recursos que procedan.
2: Realizar y atender acciones jurídicas como demandas, denuncias, querellas y las contestaciones correspondientes de los juicios de nulidad y amparo en los que el titular de la Secretaría del Medio Ambiente tenga interés o resulte afectado ante las autoridades competentes, para salvaguardar los intereses del titular de la Secretaría.
2.1  Formular y dar seguimiento ante el Ministerio Público a las denuncias o querellas de los hechos que puedan constituir delitos y que afecten los intereses del titular de la Secretaría del Medio Ambiente, con el fin de salvaguardar los intereses de éste.
2.2 Requerir y coordinar a las Unidades Administrativas de la Secretaría del Medio Ambiente, los informes, dictámenes, documentos, objetos, apoyo técnico y demás elementos necesarios para la defensa de los intereses del titular de la Secretaría del Medio Ambiente.
3: Revisar, elaborar y proponer los proyectos o modificaciones de leyes, reglamentos y demás disposiciones normativas relacionadas con la materia ambiental, en coordinación con la Unidad Administrativa de que se trate.
3.1 Emitir los criterios y lineamientos para la aplicación de las leyes, reglamentos y demás disposiciones normativas en materia ambiental, en coordinación con la Consejería Jurídica y de Servicios Legales.
3.2 Revisar y sancionar los convenios, contratos y demás instrumentos jurídicos a celebrar por el titular de la Secretaría del Medio Ambiente o cualquiera de sus Unidades Administrativas.
3.3 Revisar y analizar los estudios jurídicos y emitir opiniones respecto de las consultas que le encomiende el titular de la Secretaría del Medio Ambiente o le solicite cualquiera de sus Unidades Administrativas.</t>
  </si>
  <si>
    <t>Derecho</t>
  </si>
  <si>
    <t>Mínimo 5 años de experiencia</t>
  </si>
  <si>
    <t>Asuntos Jurídicos</t>
  </si>
  <si>
    <t>Subdirector de Área "A"</t>
  </si>
  <si>
    <t>Subdirección de Normatividad</t>
  </si>
  <si>
    <t>1:  Atender las consultas de carácter jurídico-normativo respecto de la interpretación, creación y propuesta de modificación de leyes, reglamentos, acuerdos, circulares, decretos, declaratorias, convenios, contratos y demás ordenamientos jurídicos, a fin de que se formulen oportunamente, de acuerdo a los objetivos de las diversas Unidades Administrativas adscritas a la Secretaría del Medio Ambiente.
1.1  Resolver las consultas que formulen los particulares en relación con el cumplimiento de la normatividad ambiental.
1.2 Desahogar las consultas de carácter jurídico que formulen las diversas Unidades Administrativas de la Secretaría del Medio Ambiente, así como otros entes relacionados con la materia ambiental.
2: Revisar los proyectos de carácter jurídico-normativo como son leyes, reglamentos, acuerdos, circulares, decretos, declaratorias, convenios, contratos y demás ordenamientos jurídicos que formulen las diversas Unidades Administrativas adscritas a la Secretaría del Medio Ambiente, con la estrategia de que éstos se encuentren armonizados con las legislaciones aplicables, para el logro de sus objetivos.
2.1 Revisar y formular proyectos de acuerdos, circulares y decretos relacionados con la materia ambiental, así como analizar, estudiar y proponer reformas a la normatividad como son leyes y reglamentos relacionados con la materia ambiental.
2.2 Formular los proyectos de convenios, contratos y demás actos consensuales en los que intervenga la Dirección o el titular de la Secretaría, de acuerdo a los requerimientos que éstos le encomienden y llevar el registro de los actos aludidos una vez formalizados.
2.3 Revisar los proyectos de convenios, contratos y demás actos consensuales que formulen las diversas Unidades Administrativas de la Secretaría del Medio Ambiente, de acuerdo a los requerimientos correspondientes y llevar el registro de éstos una vez formalizados.
3:  Contar con las disposiciones jurídico normativas vigentes aplicables a la Secretaría del Medio Ambiente y clasificarlas sistemáticamente para la consulta oportuna de las Unidades Administrativas que lo soliciten.
3.1  Verificar que se lleve a cabo la compilación y en su caso la divulgación de las leyes, reglamentos, decretos, acuerdos y demás ordenamientos jurídicos que se expidan o emitan con relación a las atribuciones de la Secretaría del Medio Ambiente.
3.2 Apoyar y coadyuvar en la formulación de acciones de carácter jurídico-administrativo, encauzadas a mejorar el marco jurídico vigente en que se fundamenta la actuación de la Secretaría del Medio Ambiente.
3.3 Registrar los ordenamientos jurídicos normativos y su actualización para la consulta de las Unidades Administrativas o usuarios que lo soliciten.</t>
  </si>
  <si>
    <t>Mínimo 3 años de experiencia</t>
  </si>
  <si>
    <t>Subdirector de Area "A"</t>
  </si>
  <si>
    <t>Subdirección de Asuntos Contenciosos</t>
  </si>
  <si>
    <t>Secretaría del medio Ambiente</t>
  </si>
  <si>
    <t>1: Atender las demandas de nulidad y amparo entabladas en contra de actos emitidos por el titular de la Secretaría del Medio Ambiente.
1.1 Defender los intereses del titular de la Secretaría del Medio Ambiente, respecto a los juicios de nulidad, juicios de amparo y recursos de inconformidad interpuestos por los particulares.
1.2 Requerir al área que corresponda, las acciones y documentación necesaria para el cumplimiento de sentencias emitidas en contra del titular de la Secretaría del Medio Ambiente en los diversos juicios.
2: Desahogar los recursos de inconformidad interpuestos por los particulares por actos o resoluciones dictadas por las Unidades Administrativas adscritas a la Secretaría del Medio Ambiente.
2.1 Tramitar y resolver los recursos de inconformidad promovidos ante la Secretaría del Medio Ambiente en contra de las resoluciones a distintos actos administrativos emitidos por sus Unidades Administrativas.
2.2 Desahogar en representación del titular de la Secretaría del Medio Ambiente, los distintos requerimientos de los Juzgados de Distrito, Tribunal de lo Contencioso Administrativo de la Ciudad de México o cualquier otra autoridad ante la que se ventile algún juicio en contra de éste.
3: Requerir a las áreas para proporcionar la información necesaria y coadyuvar con la Dirección General de Servicios Legales de la Consejería Jurídica y de Servicios Legales, en el desahogo de procedimientos civiles y penales.
3.1  Presentar denuncias ante la Procuraduría General de Justicia del Distrito Federal y la Procuraduría General de la República, según sea el caso, de los hechos que pudiesen ser constitutivos de algún delito, en agravio del titular de la Secretaría del Medio Ambiente.
3.2 Dar seguimiento a las denuncias presentadas especialmente por presuntos delitos ambientales. 
3.3 Asesorar y orientar a las diferentes Unidades Administrativas de la Secretaría del Medio Ambiente, para presentar denuncias de hechos por la posible comisión de delitos que dañen el interés y patrimonio de la Secretaría del Medio Ambiente.
3.4 Remitir y expedir copias certificadas de los documentos necesarios, con la finalidad de acreditar la legalidad de los actos impugnados que obren en sus archivos.</t>
  </si>
  <si>
    <t>Dirección Ejecutiva de Administración en la Secretaría del Medio Ambiente</t>
  </si>
  <si>
    <t>Contabilidad, Administración Pública, Administración, Economía</t>
  </si>
  <si>
    <t>Administración de Recursos Humanos, Financieros y Materiales.</t>
  </si>
  <si>
    <t>Jefe de Unidad Departamental  "C"</t>
  </si>
  <si>
    <t>1: Controlar y supervisar  constantemente,  en base  a soportes  documentales,  a sus obligaciones, de manera eficaz y eficientemente los recursos materiales y servicios generales, asignados a las Direcciones Generales y Direcciones Ejecutivas,  en estrecha coordinación con la Dirección  de Recursos Materiales y Servicios Generales, adscrita a la Dirección Ejecutiva de Administración.
1.1 Controlar y supervisar las gestiones para la correcta prestación de servicios de apoyo: fotocopiado, limpieza, fumigación, vigilancia, correspondencia y reparaciones menores,  que solicitan las Direcciones Generales y Direcciones Ejecutivas.
1.2 Controlar y supervisar las gestiones para el otorgamiento de servicios de mantenimiento preventivo y correctivo a los vehículos al servicio de las Direcciones Generales y las Direcciones Ejecutivas.
2: Controlar y supervisar regularmente en base a soportes documentales, de manera eficaz y eficientemente los recursos financieros, asignados a las Direcciones Generales y Direcciones Ejecutivas, en estrecha coordinación con la Dirección de Finanzas adscrita a la Dirección Ejecutiva de Administración.
2.1 Controlar y supervisar el proceso para la correcta integración documental a fin de comprobar las erogaciones de recursos presupuestales por concepto de Fondo Revolvente y Gastos a Comprobar asignados a las Direcciones Generales, y las Direcciones Ejecutivas.
2.2 Controlar y supervisar el proceso que por ingresos autogenerados se perciban: prestación de servicios, uso de infraestructura o venta de productos a cargo de las Direcciones Generales y las Direcciones Ejecutivas. Así como administrar el porcentaje de ingresos autogenerados que se establezca.
3: Verificar y supervisar constantemente en base a soportes documentales, de manera eficaz y eficientemente los recursos humanos, asignados a las Direcciones Generales y Direcciones Ejecutivas, en estrecha coordinación con la  Dirección  de Recursos Humanos adscrita a la Dirección Ejecutiva de Administración.
3.1 Controlar y supervisar las gestiones para la correcta integración de informes: mensuales, bimestrales, trimestrales y semestrales en materia de seguridad y salud en el trabajo de las Direcciones Generales y las Direcciones Ejecutivas. Así como participar en las sesiones de la Subcomisión Mixta de Seguridad y Salud en el Trabajo.
3.2 Controlar y supervisar el proceso para la correcta asignación de prestaciones económicas y sociales del personal de base al servicio de las Direcciones  Generales y las Direcciones Ejecutivas.
4: Comprobar y supervisar oportunamente en base a soportes documentales de manera eficaz y eficientemente los equipos de cómputo, asignados a las Direcciones Generales y Direcciones Ejecutivas, en estrecha coordinación con  la Jefatura de Unidad Departamental de Informática adscrita a la Dirección Ejecutiva de Administración.
4.1 Controlar y supervisar el proceso para brindar mantenimiento preventivo y correctivo a los equipos de cómputo de las Direcciones Generales y Direcciones   Ejecutivas.
4.2 Controlar y supervisar el proceso para mantener actualizado el Inventario de Equipos de cómputo con que cuentan las Direcciones Generales y Direcciones Ejecutivas, cuidando incluir todas las especificaciones técnicas de cada  uno.</t>
  </si>
  <si>
    <t>Administración, Contabilidad, Economía, Derecho</t>
  </si>
  <si>
    <t>Mínimo 3 años de experiencia en el puesto</t>
  </si>
  <si>
    <t>Administración Pública, Recursos Financieros, Materiales y Humanos</t>
  </si>
  <si>
    <t>J.U.D. de Enlace Administrativo en la Dirección General de la Comisión de Recursos Naturales</t>
  </si>
  <si>
    <t>Administración, Contabilidad, Administración Pública</t>
  </si>
  <si>
    <t>Administración Pública, Contabilidad</t>
  </si>
  <si>
    <t>Administración, Contaduría, Derecho, Economía o Materias afines</t>
  </si>
  <si>
    <t>En Administración Pública, Ley de Adquisiciones, Normatividad de Administración de Recursos,  Clasificador por Objeto del Gasto</t>
  </si>
  <si>
    <t>1: Controlar y supervisar constantemente, en base a soportes documentales, a sus obligaciones, de manera eficaz y eficientemente los recursos materiales y servicios generales, asignados a las Direcciones Generales y Direcciones Ejecutivas, en estrecha coordinación con la Dirección de Recursos Materiales y Servicios Generales, adscrita a la Dirección Ejecutiva de Administración.
1.1 Controlar y supervisar las gestiones para la correcta prestación de servicios de apoyo: fotocopiado, limpieza, fumigación, vigilancia, correspondencia y reparaciones menores, que solicitan las Direcciones Generales y Direcciones Ejecutivas.
1.2 Controlar y supervisar las gestiones para el otorgamiento de servicios de mantenimiento preventivo y correctivo a los vehículos al servicio de las Direcciones Generales y las Direcciones Ejecutivas.
2: Controlar y supervisar regularmente en base a soportes documentales, de manera eficaz y eficientemente los recursos financieros, asignados a las Direcciones Generales y Direcciones Ejecutivas, en estrecha coordinación con la Dirección de Finanzas adscrita a la Dirección Ejecutiva de Administración.
2.1 Controlar y supervisar el proceso para la correcta integración documental a fin de comprobar las erogaciones de recursos presupuestales por concepto de Fondo Revolvente y Gastos a Comprobar asignados a las Direcciones Generales, y las Direcciones Ejecutivas.
2.2 Controlar y supervisar el proceso que por ingresos autogenerados se perciban: prestación de servicios, uso de infraestructura o venta de productos a cargo de las Direcciones Generales y las Direcciones Ejecutivas. Así como administrar el porcentaje de ingresos autogenerados que se establezca.
3: Verificar y supervisar constantemente en base a soportes documentales, de manera eficaz y eficientemente los recursos humanos, asignados a las Direcciones Generales y Direcciones Ejecutivas, en estrecha coordinación con la Dirección de Recursos Humanos adscrita a la Dirección Ejecutiva de Administración.
3.1  Controlar y supervisar las gestiones para la correcta integración de informes: mensuales, bimestrales, trimestrales y semestrales en materia de seguridad y salud en el trabajo de las Direcciones Generales y las Direcciones Ejecutivas. Así como participar en las sesiones de la Subcomisión Mixta de Seguridad y Salud en el Trabajo.
3.2 Controlar y supervisar el proceso para la correcta asignación de prestaciones económicas y sociales del personal de base al servicio de las Direcciones  Generales y las Direcciones Ejecutivas.
4: Comprobar y supervisar oportunamente en base a soportes documentales de manera eficaz y eficientemente los equipos de cómputo, asignados a las Direcciones Generales y Direcciones Ejecutivas, en estrecha coordinación con la Jefatura de Unidad Departamental de Informática adscrita a la Dirección Ejecutiva de Administración.
4.1  Controlar y supervisar el proceso para brindar mantenimiento preventivo y correctivo a los equipos de cómputo de las Direcciones Generales y Direcciones Ejecutivas.
4.2 Controlar y supervisar el proceso para mantener actualizado el Inventario de Equipos de cómputo con que cuentan las Direcciones Generales y Direcciones Ejecutivas, cuidando incluir todas las especificaciones técnicas de cada uno.</t>
  </si>
  <si>
    <t>Administración, Contabilidad, Economía, Derecho, Áreas afines</t>
  </si>
  <si>
    <t>Administración Pública, Normatividad en materia de Administración de Recursos.</t>
  </si>
  <si>
    <t>Director de Área "A"</t>
  </si>
  <si>
    <t>1: Coordinar y supervisar la Integración anual del Anteproyecto del Presupuesto de Egresos del órgano de la administración pública.
1.1 Solicitar la información a las áreas operativas, de las necesidades presupuestales y proyección de la meta física anual.
1.2 Analizar y determinar en coordinación con las áreas de recursos humanos y materiales la distribución del presupuesto.
1.3 Validar y solicitar en el sistema SAP-GRP la autorización del anteproyecto de presupuesto.
2: Vigilar, controlar y optimizar que el presupuesto asignado cubra las necesidades del órgano de la Administración Pública en cumplimiento a la normatividad vigente.
2.1 Atender y dar seguimiento a las solicitudes de suficiencia  presupuestal para el establecimiento de compromisos.
2.2 Verificar las políticas y definir los criterios para la asignación de los recursos presupuestales conforme a los requerimientos del órgano de la Administración Pública.
2.3 Verificar y controlar los movimientos de transferencias y adecuaciones programático - presupuestales en el sistema SAP-GRP.
3: Controlar oportunamente y dar seguimiento presupuestal y financiero del órgano de la administración pública.
3.1 Vigilar la existencia de controles para el seguimiento adecuado de los pagos.
3.2 Coordinar que se realicen las conciliaciones de las cuentas bancarias (Tesorería).
3.3 Vigilar y controlar el manejo del Fondo Revolvente.
4: Coordinar la integración de informes programático-presupuestal y financieros requeridos por la Secretaría de Finanzas y Órganos de Fiscalización, para dar cumplimiento a la normatividad en la materia.
4.1 Validar y solicitar en el sistema SAP-GRP la autorización del anteproyecto de presupuesto de egresos.
4.2 Validar la calendarización del presupuesto y solicitar la autorización en el sistema SAP­ GRP.
4.3 Vigilar el cumplimiento en tiempo y forma de los informes presupuestales y financieros, que le competen al órgano de la administración pública.</t>
  </si>
  <si>
    <t>Economía, Administración, Contabilidad</t>
  </si>
  <si>
    <t>Mínimo 4 años de experiencia en el puesto</t>
  </si>
  <si>
    <t>Finanzas, Contabilidad y Administración de Recursos Financieros.</t>
  </si>
  <si>
    <t>Jefe de Unidad Departamental "C"</t>
  </si>
  <si>
    <t>Administración, Contabilidad, Economía</t>
  </si>
  <si>
    <t>Mínimo 2 años de experiencia en el puesto</t>
  </si>
  <si>
    <t>Administración Pública, normatividad en materia de recursos financieros, aplicable dentro del Gobierno de la Ciudad de México</t>
  </si>
  <si>
    <t>Líder Coordinador de Proyectos “C”</t>
  </si>
  <si>
    <t>Líder Coordinador de Proyectos Responsable de Programación y Evaluación</t>
  </si>
  <si>
    <t>1: Elaborar el anteproyecto de Presupuesto de Egresos y el Programa Operativo anual en un plazo no mayor a 15 días a partir de recibir la solicitud correspondiente.
1.1  Programar con la Jefatura de la Unidad Departamental de Programación y Presupuesto la integración del Anteproyecto de Presupuesto de Egresos y el Programa Operativo  Anual para su operación, difusión, operación, análisis y evaluación  de su ejercicio.
2: Integrar el Informe Trimestral de Avances y Resultados, y el informe de cuenta en un plazo no mayor a 15 días a partir de recibir la solicitud correspondiente.
2.1  Elaborar los reportes trimestrales de los avances físico financiaros e integrar el cierre definitivo del ejercicio presupuestal (Cuenta Pública), de acuerdo a los avances físico financieros definitivos que reportan las Direcciones Generales y Direcciones Ejecutivas para verificar si cumplen los objetivos de los mismos.
3: Integrar el calendario de metas por actividad institucional  en un  plazo no mayor a 15 días a partir de recibir la solicitud correspondiente.
3.1  Programar con la Jefatura de Unidad Departamental de Programación y Presupuesto la Integración del Calendario de Metas por actividad institucional de las Direcciones Generales y Direcciones Ejecutivas para el análisis y evaluación de su ejercicio.</t>
  </si>
  <si>
    <t>Contabilidad, Administración, Finanzas y Derecho</t>
  </si>
  <si>
    <t>Administración Publica, Normatividad en materia de recursos financieros.</t>
  </si>
  <si>
    <t>Líder Coordinador de Proyectos Responsable de Autogenerados</t>
  </si>
  <si>
    <t>1: Administrar de manera eficiente los ingresos de aplicación automática (autogenerados) que se generen por concepto de aprovechamientos y productos autorizados por la Tesorería del Gobierno del Distrito Federal para cada Centro Generador de la Secretaría del Medio Ambiente.
1.1 Supervisar mensualmente el registro de los ingresos captados por las Unidades Administrativas que cuenten con Centros Generadores de ingresos autogenerados por el alquiler de espacios, prestación de servicios o venta de productos.
1.2 Elaborar los informes que permitan la identificación de los recursos ingresados, para integrar los reportes que permitan elaborar la solicitud de validación de los ingresos ante la Tesorería.
1.3 Controlar eficiente y eficazmente la disponibilidad existente de los ingresos autogenerados, para realizar los pagos de los compromisos fincados por los Centros Generadores.
2: Tramitar quincenal y mensualmente los pagos del personal eventual y contratado por servicios profesionales, para estar en posibilidad de depositar en tiempo y forma el costo de las nóminas y cumplir estrictamente con el calendario establecido.
2.1  Verificar el cálculo de la nómina, solicitar el cheque para el depósito en la cuenta dispersora para cumplir con el calendario establecido y ejecutar los pagos al personal eventual y de honorarios.
2.2 Cotejar los sueldos no cobrados para elaborar los cálculos correspondientes al pago del ISSSTE e Impuesto sobre la Renta.
2.3 Registrar las nóminas para conciliar cifras con el Líder Coordinador de Proyectos "C", Responsable de Nóminas.
3: Registrar mensualmente en el sistema SARP-GRP el gasto efectuado por los Centros Generadores, una vez obtenida la validación de los ingresos autorizados por parte de la Dirección de Ingresos de la Tesorería del Gobierno del Distrito Federal.
3.1  Registrar el ejercicio del presupuesto en el sistema SAP-R3, para controlar la disponibilidad presupuestal y en su caso efectuar adecuaciones presupuestales.
3.2 Elaborar solicitudes de cheque para el pago de los compromisos generados por las áreas adscritas a esta Secretaría.
3.3 Elaborar cuentas por Liquidar Certificadas en el sistema SAP-R3 para registrar los pagos efectuados.
3.4 Adecuar el presupuesto de conformidad a las necesidades operativas de las Direcciones Generales y Direcciones Ejecutivas adscritas a esta Secretaría.</t>
  </si>
  <si>
    <t>Contabilidad, Administración, Economía, afines</t>
  </si>
  <si>
    <t>Finanzas, manejo presupuestal.</t>
  </si>
  <si>
    <t>Líder Coordinador de Proyectos Responsable de Tesorería</t>
  </si>
  <si>
    <t>1: Controlar de manera permanente el manejo de los recursos financieros, como son el control de los ingresos y los egresos por pago de bienes, servicios, nóminas y su entrega a los beneficiarios.
1.1 Recibir solicitudes para la expedición de cheques por concepto de pago de gastos, previa autorización de la Dirección de Finanzas, del área de Ingresos Autogenerados y de la Secretaría de Finanzas del Gobierno del Distrito Federal, a través de oficios y cuentas por liquidar certificadas.
1.2 Supervisar y controlar los saldos bancarios, depósitos, transferencias electrónicas, traspasos de fondos y retiros efectuados por la expedición de cheques, para efectuar su registro oportuno para estar en condiciones de contar con información oportuna y veraz para una adecuada  toma de decisiones.
1.3 Programar los pagos de bienes y servicios, conforme a las solicitudes realizadas por la Jefatura de Unidad Departamental de Programación y Presupuesto y el área de ingresos autogenerados, previa autorización de la Dirección de Finanzas.
2: Elaborar cada vez que se requiera el registro contable y la actualización de los estados financieros que ayuden a la correcta toma de decisiones para la administración del presupuesto.
2.1 Realizar mensualmente conciliaciones bancarias y contables de saldos, conjuntamente con la Jefatura de Unidad Departamental de Programación y Presupuesto, a efecto de realizar las correcciones que sean necesarias por las diferencias que lleguen a determinarse.
2.2 Efectuar con el área de Ingresos Autogenerados de la Dirección de Finanzas el análisis y depuración de las partidas resultantes de las conciliaciones bancarias de Recursos Autogenerados.
2.3 Verificar que el registro de las operaciones contables; referentes a ingresos de cuenta por liquidar certificada, egresos de autogenerados: así como las pólizas cheque y las pólizas de egresos de cuenta por liquidar certificada, estén respaldados por documentación comprobatoria original, necesaria de acuerdo a la naturaleza de la operación, considerando las disposiciones fiscales vigentes y los lineamientos internos emitidos por la Secretaría de Finanzas aplicables, así como las establecidas por el "Consejo Nacional de Armonización Contable" (CONAC) y los principios de contabilidad gubernamental.
3: Supervisar permanentemente que las actividades de archivo y resguardo de la documentación contable, se realicen de acuerdo a los lineamientos establecidos por la Dirección de Finanzas.
3.1 Supervisar que la documentación relativa a la contabilización de las Cuentas por Liquidar Certificadas, Pólizas de Cheque, de Diario e Ingresos, se archive de manera ordenada, clasificada y detallada que garantice su resguardo.
3.2 Atender las actividades de operación electrónica de documentación en custodia.
3.3  Resguardar la documentación contable, de acuerdo al catálogo de vigencias documentales emitido por el Comité Técnico Interno de Administración de Documentos. (COTECIAD).</t>
  </si>
  <si>
    <t>Administración, Contabilidad.</t>
  </si>
  <si>
    <t>Administración Pública.</t>
  </si>
  <si>
    <t>Dirección Ejecutiva de Administración</t>
  </si>
  <si>
    <t>1: Formular el Programa Anual de Adquisiciones, Arrendamientos y Prestación de Servicios, de acuerdo a las necesidades de consumo y de servicio para facilitar y agilizar el desempeño del desarrollo de las actividades de las áreas que integran los órganos de la APDF.
2: Determinar los procedimientos para la adquisición y contratación de los bienes y servicios que requiera el órgano de la administración pública conforme a la normatividad  aplicable.
3: Coordinar los procesos de adquisiciones y de contratación de servicios conforme a las disposiciones normativas aplicables en la materia.
4: Verificar que se cumpla la recepción, almacenamiento y custodia de los bienes de consumo y de inversión, donados, adquiridos, traspasados y transferidos.
5: Coordinar que los inventarios de bienes instrumentales o de inversión se realicen conforme a las disposiciones  normativas  aplicables en la  materia.
6: Dirigir la integración de la información necesaria de los servicios de uso común, indispensables para la operación y funcionamiento de los diversos bienes muebles e inmuebles que ocupan las Unidades Administrativas del Órgano de la Administración Pública del Gobierno del Distrito Federal.
7: Autorizar la documentación necesaria para la formalización de pedidos, contratos  y convenios de los servicios generales requeridos para el funcionamiento del Órgano de la Administración Pública del Gobierno del Distrito Federal.
8: Coordinar la supervisión y validación de los servicios que se realicen conforme a lo estipulado en el o los contratos correspondientes que se realicen en los bienes muebles e inmuebles.
9: Coordinar la supervisión y validación de los servicios que se realicen de manera directa e interna de los bienes muebles e inmuebles para su mejor funcionamiento.</t>
  </si>
  <si>
    <t>Administración, Contabilidad, Derecho, Economía</t>
  </si>
  <si>
    <t>Administración Pública, Normatividad en materia de Adquisición de recursos, ley de adquisiciones</t>
  </si>
  <si>
    <t>J.U.D. de Adquisiciones y Almacenes</t>
  </si>
  <si>
    <t>Líder Coordinador de Proyectos "C"</t>
  </si>
  <si>
    <t>Líder Coordinador de Proyectos Responsable de Vehículos</t>
  </si>
  <si>
    <t>1: Asegurar que los vehículos constantemente se mantengan en buenas condiciones de servicio mediante un mantenimiento preventivo, apoyado en el programa anual de mantenimiento y efectuar la verificación de emisiones contaminantes de vehículos automotores dos veces por año.
1.1  Elaborar y programar la aplicación del mantenimiento preventivo semestral.
1.2 Atender las solicitudes de servicio de conformidad con la calendarización.
2: Aplicar la distribución quincenal y mensual de combustible a los vehículos asignados a las Direcciones Generales y Direcciones Ejecutivas adscritas a la Secretaría del Medio Ambiente.
2.1  Suministrar y controlar los vales, tarjetas electrónicas y TAG de combustibles de las unidades automotrices, maquinaria ligera y  pesada.
2.2 Atender las solicitudes extraordinarias de combustible debidamente sustentadas y justificadas, por parte de las diversas áreas que forman parte de la Secretaria del Medio Ambiente.
3: Atender las solicitudes de acuerdo al Calendario Establecido de mantenimiento correctivo, supervisando que se realice con base a la falla diagnosticada. Verificar que el respectivo remplazo de refacciones se efectúe correctamente para poder contar con los vehículos en condiciones óptimas de operación.
3.1 Proporcionar el mantenimiento correctivo (son las reparaciones no programadas) que se realizan a los vehículos para garantizar su buen funcionamiento en el desempeño de las diferentes actividades.
3.2 Verificar que las órdenes de reparación estén debidamente requisitadas por la Unidad Administrativa solicitante y autorizada por el área de control vehicular para llevar a cabo la reparación del vehículo.
4: Realizar trámites y gestiones cada vez que se requiera y de acuerdo al Programa Anual de Vehículos propiedad de la Secretaría del Medio Ambiente ante la Secretaría de Movilidad.
4.1  Tramitar altas y bajas de los vehículos que integran el parque vehicular.
4.2  Elaborar el programa anual para pago de tenencia.
5: Resguardar constantemente los vehículos propiedad de la Secretaría del Medio Ambiente, en los plazos y formas adecuadas, a fin de ubicarlos físicamente.
5.1  Actualizar anualmente los resguardos de usuarios de los vehículos.
5.2 Levantar el inventario de las condiciones generales de los vehículos.</t>
  </si>
  <si>
    <t>Ingeniería Mecanica, Administración, afines</t>
  </si>
  <si>
    <t>Inventario, Control y Seguimiento de mantenimiento del parque vehicular.</t>
  </si>
  <si>
    <t>1: Mantener permanentemente en óptimas condiciones de operatividad las instalaciones del Almacén General para atender los diferentes requerimientos de las Direcciones General y Direcciones Ejecutivas.
1.1  Verificar el buen funcionamiento del Almacén Central, Almacenes Locales y Sub almacenes conforme a los lineamientos y normatividad establecida por la Oficialía Mayor del Gobierno del Distrito Federal.
1.2 Comprobar y dar asistencia técnica para la adecuada operación de las áreas de almacenamiento en la Secretaría del Medio Ambiente.
1.3 Asegurar que las áreas de almacenaje, se mantengan en forma adecuada en cuanto a operación, control, seguridad e higiene en beneficio de los bienes adquiridos.
1.4 Realizar la programación de la recepción de los bienes en el almacén.
2: Suministrar en forma suficiente y cada vez que se requiera  los  bienes,  insumos y servicios, así como los bienes muebles y/o instrumentales necesarios para la operatividad de las Direcciones Generales y Direcciones Ejecutivas adscritas a la Secretaría del Medio Ambiente.
2.1 Comprobar que se lleve a cabo el inventario de bienes de consumo, semestralmente, así como el de bienes instrumentales anualmente y dar seguimiento a los resultados.
2.2 Mantener actualizado el Padrón de Inventarios y el registro de resguardantes y  documentar los movimientos de las diferentes Unidades Administrativas adscritas a la Secretaria del Medio Ambiente.
2.3 Verificar que los bienes, suministros herramientas y servicios que  manifiestan  los contratos sean entregados  a entera satisfacción, e iniciar el trámite de pago, verificando o supervisando las facturas que los proveedores  presenten, una vez que se documente la recepción de los bienes.
2.4 Realizar el cálculo del monto de sanción por concepto de penas convencionales, sanciones y/o cobro por intereses a los proveedores y prestadores de servicio que incumplan con las fechas de entrega y/o servicio, esta función se realizará en coordinación con la Jefatura de Unidad Departamental de Adquisiciones y Almacenes.
3: Preparar el programa anual de inventario y cumplir con los informes mensuales, trimestrales o semestrales a la Oficialía Mayor del Gobierno del Distrito Federal.
3.1  Elaborar los Programas e informes periódicos establecidos dentro de la Normatividad en Materia de Administración de Recursos vigente, para su entrega a las áreas de control internas y externas.
3.2 Verificar las entradas y salidas, traspasos y donaciones de bienes a cargo de los almacenes de esta Secretaría.
3.3 Comprobar que la actualización del inventario de bienes instrumentales se realice constantemente y resguarden  con apego a las normas de control  interno.</t>
  </si>
  <si>
    <t>Contabilidad, Administración, Economía</t>
  </si>
  <si>
    <t>Contaduría, Economía, Administración Pública, Administración Pública, Recursos Materiales y Financieros</t>
  </si>
  <si>
    <t>Líder Coordinador de Proyectos Responsable de Servicios Generales</t>
  </si>
  <si>
    <t>1: Dar seguimiento documental mensual, trimestral y anualmente a los Servicios Institucionales (Suministro de Agua Potable, Suministro de Energía Eléctrica, Predial) y Servicios Generales (Fotocopiado, Vigilancia, Telefonía Fija, Telefonía Móvil y Radiocomunicación) que se controlan de manera centralizada de la Secretaría del Medio Ambiente.
1.1  Mantener actualizado el padrón de cuentas correspondiente a los suministros de Agua Potable, Energía Eléctrica y Predial, así como de Fotocopiado, Vigilancia, Telefonía Móvil y Telefonía Fija de los diferentes inmuebles de la Secretaría del Medio Ambiente, los cuales deberán ser validados por las Jefaturas de Unidad Departamental de Enlace Administrativo en cada Dirección General y/o Dirección Ejecutiva correspondiente.
1.2 Dar seguimiento documental y control interno de los pagos efectuados por el suministro de Agua Potable, Energía Eléctrica y Predial los cuales son enviados para validación a las Jefaturas de Unidad Departamental de Enlace Administrativo de cada Dirección General y/o Dirección Ejecutiva.
1.3 Proporcionar seguimiento y control interno del consumo de Fotocopiado los cuales son enviados por las Jefaturas de Unidad Departamental de Enlace Administrativo en cada Dirección General y/o Dirección Ejecutiva.
2: Realizar frecuentemente las acciones necesarias para mantener asegurados los Bienes Muebles e Inmuebles, Personal de Vía Pública, así como Semovientes de los Zoológicos de la Ciudad de México.
2.1  Mantener actualizado el padrón de Bienes Muebles e Inmuebles, Personal de Vía Pública y Semovientes propiedad y/o a cargo de la Secretaría del Medio Ambiente para fines de aseguramiento, solicitando a los Enlaces Administrativos de cada Dirección General y/o Dirección Ejecutiva su revisión, actualización y/o validación para integrar un padrón confiable, el cual será enviado a la Oficialía Mayor del Gobierno del Distrito Federal para la contratación de manera consolidada y centralizada.
2.2 Representar legalmente a las Unidades Administrativas ante los Ministerios Públicos, Juzgados y cualquier otra autoridad en materia penal en caso de robo y/o siniestro de conformidad  con la Gaceta Oficial del Distrito Federal.
2.3 Gestionar la reclamación de Siniestros, ante la aseguradora con el fin de obtener la indemnización correspondiente y recuperar los bienes y continuar con las funciones encomendadas, debiendo contar con un expediente integrado con la documentación.
3: Otorgar seguimiento constantemente a los contratos y la facturación de los proveedores de servicio, para el óptimo desempeño de las Direcciones Generales y Direcciones Ejecutivas adscritas a la Secretaría del Medio Ambiente.
3.1 Elaborar contratos de Prestación de Servicios para las diversas Direcciones Generales y Direcciones Ejecutivas adscritas a la Secretaría del Medio Ambiente, los cuales derivan de los procedimientos de Licitación Pública, Invitación a Cuando Menos Tres Proveedores y Adjudicación Directa.
3.2 Integrar los expedientes de los contratos de Servicios con la documentación correspondiente (documentación legal del prestador del servicio, requisición, cotizaciones, fianza, contrato formalizado, facturas, soporte del servicio prestado, etc.).
3.3 Realizar el trámite de pago correspondiente, una vez cotejada y supervisada toda la documentación que ampare la prestación del servicio, debidamente avalada y supervisada por el área receptora de los servicios.</t>
  </si>
  <si>
    <t>Contabilidad, Administración, afines</t>
  </si>
  <si>
    <t>Administración Pública, Recursos Materiales, Tramites en Servicios de mantenimiento, reparación y contratación de bienes y servicios.</t>
  </si>
  <si>
    <t>1: Supervisar que el proceso de aplicación de los movimientos se operen de acuerdo a la normatividad establecida por las instancias pertinentes.
1.1 Verificar que los expedientes del personal y prestadores de servicios se integren con la documentación establecida de acuerdo a la normatividad emitida por las instancias correspondientes.
1.2 Vigilar y verificar la aplicación de los movimientos del personal de las unidades administrativas que integran al Órgano de la Administración Pública.
2: Vigilar y verificar que los pagos reflejen la correcta aplicación de los movimientos y contrataciones.
2.1 Revisar y validar el proyecto de presupuesto de Capítulo 1000 "Servicios Personales" para garantizar el pago de nómina y prestaciones al personal.
2.2 Solicitar la validación de las nóminas de pago de las unidades administrativas adscritas al órgano de la administración pública.
3: Verificar que se cumpla con el otorgamiento de las prestaciones económicas y sociales, que corresponden a los servidores públicos, conforme a las condiciones  generales de trabajo y demás disposiciones aplicables.
3.1 Supervisar que las prestaciones a las que tienen derecho los servidores públicos se realicen conforme a los tiempos establecidos.
3.2 Coordinar  y vigilar el proceso escalafonario  del personal  de base  sindicalizado.
4: Implementar mecanismos para difundir de manera periódica, los cursos de capacitación contenidos en el Programa Anual de Capacitación, el Programa Anual de Enseñanza Abierta y el Programa Anual de Servicio Social y Prácticas Profesionales, con objeto de contribuir en la actualización y formación de recursos humanos competentes.
4.1 Planear, integrar y dar seguimiento a las necesidades de capacitación del personal adscrito a los órganos de la administración públicas a efecto de contar con la autorización del Programa Anual de Capacitación.
4.2 Seleccionar a las Instituciones que participaran en el desarrollo del Programa Anual de Capacitación.
5: Coordinar y establecer la comunicación entre las autoridades  y/o el sindicato sobre las diferentes problemáticas que se puedan presentar con los servidores públicos dando cumplimiento  a la normatividad laboral.
5.1 Dar seguimiento y atención a los diversos laudos.
5.2 Intervenir y conciliar los conflictos entre los trabajadores y  autoridades.</t>
  </si>
  <si>
    <t>En Administración Pública.</t>
  </si>
  <si>
    <t>1: Llevar a cabo quincenalmente los procedimientos para supervisar, controlar y evaluar los movimientos de personal (altas, bajas, licencias, readscripciones etc.).
1.1 Vigilar y verificar que todo tipo de movimientos de personal: contratación, altas, bajas, licencias y readscripciones de las Direcciones Generales y Direcciones Ejecutivas que conforman esta Secretaría se apliquen oportunamente.
1.2 Revisar que la contratación de Prestadores de Servicios Profesionales bajo el régimen  de Honorarios y el Personal Eventual, que estén autorizados por la Dirección General de Administración y Desarrollo de Personal.
1.3 Mantener la secrecía, guarda y custodia de los datos personales  en  expedientes  de personal y prestadores de servicios, así  como  el cumplimento  de las normas  aplicables  en el manejo, tratamiento  y seguridad  en los mismos.
2: Controlar y supervisar constantemente la correcta integración de las plantillas de personal (técnico operativo y de estructura), adscritos a la Secretaría del Medio Ambiente para que las diferentes áreas apliquen los derechos y obligaciones de los trabajadores.
2.1 Mantener actualizadas permanentemente las plantillas del Personal de Base y Estructura que integran la Secretaría del Medio Ambiente.
2.2 Realizar de manera semestral la conciliación de la plantilla del personal del Sector Medio Ambiente, con la Dirección General de Administración y Desarrollo de Personal.
3: Mantener actualizado, cada vez que se requiera, la historia laboral  del  personal técnico - operativo y de estructura, para la elaboración correcta de las Hojas de Servicio; así como la integración de los expedientes de los trabajadores adscritos a la Oficina de la Secretaría del Medio Ambiente.
3.1 Establecer los controles necesarios para el manejo y resguardo de los expedientes del personal Técnico Operativo y de Estructura adscritos a la Oficina de la Secretaría del Medio Ambiente y verificar que se integren con  la  documentación  establecida  de  acuerdo a la normatividad  establecida.
3.2 Atender permanentemente las solicitudes de "Comprobantes de Servicios" Informe Oficial de Servicios Prestados en esta Dependencia y "Hoja Única de Servicio ISSSTE" efectuadas por los trabajadores activos e inactivos,  de  las  Direcciones Generales y Direcciones Ejecutivas.
4: Llevar a cabo de  manera  eficiente  y  transparente  el  proceso  de  escalafón, cada vez que exista una vacante de forma permanente, y que les permita a los trabajadores mejor su nivel  salarial.
4.1 Realizar el Proceso de Escalafón de las plazas autorizadas por la Dirección General de Administración y Desarrollo de Personal y difundirlo ante el personal adscrito al Sector Medio Ambiente a fin de seleccionar a los candidatos que cumplan con las mejores aptitudes, actitudes y conocimientos para las plazas dictaminadas como vacantes.</t>
  </si>
  <si>
    <t>Administración, Contabilidad, Economía, Ciencias Sociales</t>
  </si>
  <si>
    <t>En Administración Pública, Normatividad de Recursos Humanos, Metodología de Procesos.</t>
  </si>
  <si>
    <t>Derecho, Administración</t>
  </si>
  <si>
    <t>Administración Pública, Materia Jurídica y Prestaciones</t>
  </si>
  <si>
    <t>Líder Coordinador de Proyectos Responsable de Nóminas</t>
  </si>
  <si>
    <t>1: Instrumentar las acciones cada vez que se requieran que permitan tramitar quincenal, o mensualmente el pago del personal eventual, técnico operativo y  de estructura, con el fin de garantizar el pago oportuno al personal de la Secretaría del Medio Ambiente.
1.1  Revisar y validar el proyecto de presupuesto del Capítulo 1000 "Servicios Personales" para garantizar el pago de nómina y prestaciones al personal.
1.2 Solicitar quincenalmente a las Jefaturas de Enlace Administrativo, la elaboración de las nóminas de personal eventual ordinario y extraordinario del personal a su cargo, para su integración de manera ágil y oportuna, de acuerdo con el calendario establecido.
2: Instrumentar los procesos necesarios que permitan tramitar en el menor tiempo posible y forma las nóminas del personal de honorarios y cotejo de expedientes con el fin de garantizar la remuneración oportuna de los prestadores de servicios profesionales a cargo de esta Secretaría.
2.1  Solicitar mensualmente y recibir de las Jefaturas de Unidad Departamental de Enlace Administrativo la información de los movimientos del personal para elaborar las nóminas de los prestadores de servicios profesionales, de acuerdo con el calendario establecido, así como hacer las devoluciones de sueldos no cobrados.
2.2 Solicitar mensualmente a la Dirección de Finanzas la elaboración de las Cuentas por Liquidar Certificadas (C.L.C.), para efecto del pago oportuno de las nóminas de personal de servicios profesionales.
3: Recopilar quincenal o mensualmente, la información de las Direcciones Generales y Direcciones Ejecutivas adscritas a la Secretaría del Medio Ambiente referente de los pagos a terceros, pago de cuotas y aportaciones e impuestos correspondientes, a fin de enterarlos oportunamente a las áreas correspondientes.
3.1  Validar mensualmente las nóminas del personal eventual para el pago de cuotas y aportaciones ante el ISSSTE.
3.2 Integrar quincenal, o mensualmente (según sea el caso), los resúmenes de nómina del personal de base para obtener los importes y elaborar los formatos autorizados por la Dirección General de Administración y Desarrollo de personal para el pago del impuesto sobre la renta e impuesto sobre nóminas.
4: Capturar en el Sistema Desconcentrado de Nómina el Pago de Remuneraciones Extraordinarias a fin de actualizar la nómina y estar en posibilidades de emitir los recibos de pago.
4.1  Solicitar quincenal, o mensualmente (según sea el caso), a las Jefaturas de Unidad Departamental de Enlace Administrativo el archivo de texto de acuerdo con las especificaciones requeridas por el Sistema Integral Desconcentrado de Nómina para realizar el pago de tipo extraordinario, guardias y prima dominical al personal de base, de acuerdo con el calendario establecido por la Dirección General de Administración y Desarrollo de Personal.
4.2 Capturar quincenal, o mensualmente (según sea el caso), los registros de los trabajadores del Sistema Integral Desconcentrado de Nómina para actualizar tanto la nómina de pago como los movimientos en general.</t>
  </si>
  <si>
    <t>Contabilidad, Administración, Economía y Finanzas</t>
  </si>
  <si>
    <t>Administración Pública y Financiera.</t>
  </si>
  <si>
    <t>Jefe de Unidad Departamental "A"</t>
  </si>
  <si>
    <t>J.U.D. de Enlace de Tecnologías de la Información y Comunicaciones en la Secretaría del Medio Ambiente</t>
  </si>
  <si>
    <t>Dirección General de Gobernabilidad de Tecnologías de la Información y Comunicación</t>
  </si>
  <si>
    <t>1: Diseñar, desarrollar e implementar sistemas administrativos informáticos, manuales de uso y proyectos informáticos constantemente para modernizar la administración de los recursos materiales, financieros y humanos, con el propósito de optimizar, agilizar y proporcionar un servicio público de calidad que demanda la Dirección Ejecutiva de Administración.
1.1 Diseñar, sistematizar procesos administrativos y procesar la información proveniente de Oficina de la Secretaría del Medio Ambiente y la Dirección Ejecutiva de Administración.
1.2 Brindar apoyo en materia de sistemas de cómputo a las diversas áreas adscritas a la Oficina de la Secretaría del Medio Ambiente.
1.3 Comprobar la administración y operación de la red de comunicación de área local e internet y apoyar los sistemas administrativos de las diferentes áreas.
2: Brindar soporte técnico y de mantenimiento preventivo y correctivo regularmente al equipo de cómputo.
2.1 Diseñar los soportes técnicos permanentes a efecto de garantizar el desarrollo de sistemas informáticos que coadyuve y modernice las actividades que realizan las diversas Unidades Administrativas.
2.2 Dar mantenimiento preventivo a los equipos de cómputo (hardware); así como apoyo técnico a las diversas Unidades Administrativas.
2.3 Brindar soporte técnico y de mantenimiento preventivo y correctivo al equipo de cómputo, vía telefónica o por correo  electrónico.
3: Participar eventualmente en el proceso de adquisición de los bienes informáticos así como controlar, registrar y mantener actualizado el inventario de equipos y programas, para el resguardo de los bienes informáticos a cargo de la Oficina de la Secretaría del Medio Ambiente y la Dirección Ejecutiva de Administración.
3.1 Coadyuvar junto con el área de almacenes e inventarios a mantener permanentemente actualizado el inventario de equipos de cómputo con que cuenta la Oficina de la Secretaría del Medio Ambiente y la Dirección Ejecutiva de Administración, incluyendo todas las especificaciones técnicas de cada uno de los equipos de cómputo.
3.2 Elaborar los dictámenes técnicos del equipo de cómputo para la baja en el inventario del área de almacenes e inventarios.
3.3 Proporcionar apoyo para la adquisición de consumibles de cómputo que requiera la Dirección General de Zoológicos y Vida Silvestre, de acuerdo al calendario de actividades.</t>
  </si>
  <si>
    <t>Informática y Contabilidad</t>
  </si>
  <si>
    <t>En Administración, Sistemas computacionales, Planeación y gestión de proyectos informáticos, Administración de infraestructura informática</t>
  </si>
  <si>
    <t>Director General "B"</t>
  </si>
  <si>
    <t>Dirección General de Gestión de la Calidad del Aire</t>
  </si>
  <si>
    <t>1.  Formular las estrategias de prevención y control de la contaminación atmosférica generada por las fuentes móviles y fijas de la competencia del Distrito Federal;
2.  Dar seguimiento permanente y evaluar los resultados de las acciones derivadas de los programas de control de la contaminación atmosférica del Distrito Federal;
3.  Proporcionar los fundamentos técnicos para el diseño y aplicación de leyes, reglamentos y normas en materia de contaminación atmosférica;
4.  Establecer y operar los sistemas de monitoreo de contaminantes atmosféricos;
5.  Elaborar, aprobar, publicar y aplicar, en el ámbito de su competencia, en coordinación y con la participación que corresponda a las demás autoridades competentes, programas y medidas para prevenir, atender y controlar contingencias atmosféricas;
6.  Establecer y mantener actualizado el registro obligatorio de las fuentes fijas de la competencia del Distrito Federal;
7.  Establecer y mantener actualizado el inventario de emisiones generadas por las fuentes emisoras de la competencia del Distrito Federal;
8.  Establecer criterios técnicos y coadyuvar con la Dirección General de Vigilancia Ambiental en la operación de los sistemas de verificación de fuentes fijas de la jurisdicción del Distrito Federal, así como en los programas de reducción de emisiones contaminantes y de combustibles alternos;
9.  Establecer y operar por si o a través de personas que autorice para ello, los sistemas de verificación del parque vehicular en circulación, matriculados en el Distrito Federal;
10.  Establecer coordinadamente, con las autoridades competentes de la administración pública, la aplicación de medidas de tránsito y vialidad, para reducir las emisiones contaminantes de los automotores;</t>
  </si>
  <si>
    <t>Ambiental</t>
  </si>
  <si>
    <t>Dirección de Programas de Calidad del Aire e Inventario de Emisiones</t>
  </si>
  <si>
    <t>1: Planear la organización de los inventarios de emisiones de contaminantes atmosféricos en la Ciudad de México y su zona metropolitana, mediante el diseño de actividades integrales de prevención y control de la contaminación atmosférica.
1.1  Coordinar el desarrollo de los inventarios de emisiones de contaminantes criterio, contaminantes tóxicos y compuestos de efecto invernadero con la finalidad de mantenerlos actualizados.
1.2 Organizar y evaluar las propuestas de estrategias de prevención y control de la contaminación atmosférica, con el apoyo de los reportes que emiten diferentes instancias gubernamentales, con base en la información presentada en los inventarios de emisiones.
1.3 Proponer la instrumentación de acciones integrales de reducción de emisiones, en base a reuniones de trabajo, con el propósito de valorar las mejores opciones.
2:  Establecer políticas, programas y estrategias, para reducir, mitigar y controlar las emisiones de contaminantes en la cuenca atmosférica del Valle de México,  mediante acciones coordinadas con diferentes instancias gubernamentales.
2.1  Tomar acuerdos en reuniones de trabajo con diferentes instancias gubernamentales de acciones que se deben aplicar, con la intención de reducir y controlar la contaminación atmosférica en el Valle de México.
2.2 Dirigir la elaboración de documentos que integren las políticas y acciones que deben aplicar las dependencias del Gobierno de la Ciudad de México, con la finalidad de reducir y controlar la contaminación atmosférica en el Valle de México y asegurar su seguimiento. 
2.3 Evaluar y promover los fundamentos técnicos para el diseño y aplicación de leyes, reglamentos y normas en materia de gestión de la calidad del aire, a fin de abatir la tasa de emisión de contaminantes.
3: Supervisar la operación de los modelos de calidad del aire para diagnosticar los cambios en la concentración de contaminantes atmosféricos, por medio de la simulación de escenarios de emisiones contaminantes.
3.1  Revisar los resultados de las evaluaciones realizadas con modelos computacionales, con el propósito de presentar diagnósticos de la calidad del aire en las medidas y políticas públicas implementadas.
3.2 Dirigir el desarrollo de la evaluación de modelos de la calidad del aire, con el propósito de presentar diferentes escenarios de reducción de emisiones contaminantes.
3.3 Supervisar las actividades vinculantes del inventario de emisiones y la aplicación de modelos de calidad del aire, con el propósito de realizar escenarios de simulación fotoquímica.</t>
  </si>
  <si>
    <t>Ingenierías afines, economía.</t>
  </si>
  <si>
    <t>Medio ambiente, calidad del aire, políticas públicas, inventario de emisiones, gases de efecto invernadero, normatividad ambiental, emisiones a la atmósfera</t>
  </si>
  <si>
    <t>Subdirector Área "A"</t>
  </si>
  <si>
    <t>Subdirección de Inventario y Modelación</t>
  </si>
  <si>
    <t>1: Organizar el seguimiento de los inventarios de emisiones de contaminantes atmosféricos de la Ciudad de México y de la Zona Metropolitana del Valle de México, a través de revisiones y reuniones con grupos de trabajo específicos.
1.1  Revisar la elaboración de los inventarios de emisiones de contaminantes criterio y contaminantes tóxicos de manera continua, con la finalidad de mantenerlos actualizados.
1.2 Proponer mejoras en las herramientas y procedimientos para desarrollar los inventarios de emisiones, con la finalidad de mantenerlos acordes a las condiciones reales de la Zona Metropolitana del Valle de México.
1.3 Coordinar, revisar y apoyar la generación de reportes con los resultados del desarrollo de los inventarios de emisiones, con la finalidad de ser publicados de manera impresa o digital.
2: Organizar el seguimiento de los inventarios de emisiones de gases de efecto invernadero y carbono negro de la Ciudad de México y de la Zona Metropolitana, a través de revisiones y reuniones con el grupo de trabajo de inventario de emisiones.
2.1  Revisar la elaboración de los inventarios de emisiones de gases de efecto invernadero y carbono negro, con el propósito de atender su actualización.
2.2 Coordinar el apoyo de la generación del Reporte de Gases de Efecto Invernadero de la Ciudad de México, con la finalidad de que sean publicados de manera impresa o digital.
2.3 Participar en la evaluación de medidas de reducción de emisiones de gases de efecto invernadero y carbono negro, con el objetivo de conocer el potencial de mayor costo beneficio. 
3: Coordinar la operación de los modelos de calidad del aire para simular la química atmosférica, por medio del desarrollo de escenarios de emisiones.
3.1  Coordinar las actividades entre el desarrollo del inventario de emisiones y la aplicación de modelos de calidad del aire, con el propósito de realizar escenarios de simulación fotoquímica.
3.2 Coordinar el desarrollo de los escenarios de reducción de emisiones contaminantes, con la finalidad de evaluar la calidad del aire.
3.3 Analizar los resultados de las evaluaciones de los modelos de simulación de la calidad del aire, para conocer el potencial de la contaminación atmosférica.</t>
  </si>
  <si>
    <t>Jefe de Unidad Departamental  "A"</t>
  </si>
  <si>
    <t>J.U.D. de Inventario de Emisiones</t>
  </si>
  <si>
    <t>1: Desarrollar los inventarios de emisiones de la Ciudad de México y su Zona Metropolitana con información actualizada de las fuentes móviles, de área, naturales, por medio de la aplicación de metodologías y modelos que determinen los factores de emisión.
1.1  Revisar y aplicar la metodología necesaria para calcular y desarrollar el inventario de emisiones contaminantes de las fuentes móviles, de área y naturales a fin de integrar el reporte final que se publica en el Portal de la Secretaría del Medio Ambiente.
1.2 Solicitar y analizar la información detallada de las características tecnológicas, distribución y número de vehículos que circulan en la Ciudad de México y su Zona Metropolitana, con el propósito de integrar la flota vehicular base para la estimación de emisiones de esta fuente.
1.3 Solicitar y analizar la información necesaria para elaborar y/o actualizar el inventario de emisiones de área, móviles y naturales e incorporar nuevos criterios de distribución espacial y especiación con el propósito de mejorar su representación gráfica.
2: Analizar la selección de los fundamentos básicos para elaborar los inventarios de emisiones de la Ciudad de México y su Zona Metropolitana enfocados a reducir la incertidumbre en los datos de actividad y factores de emisión.
2.1  Analizar la información disponible y accesible para actualizar y/o desarrollar factores de emisión para fuentes móviles, de área y naturales, con el propósito de definir los fundamentos básicos.
2.2 Presentar propuestas de estudios para determinar datos de actividad por tipo de fuente a fin de contar con información actualizada. 
2.3 Recabar y analizar la investigación de nuevas categorías de emisión que se incorporen al inventario de emisiones con el propósito de hacer mejoras continuas al inventario.
3: Evaluar medidas y/o políticas implementadas por otras dependencias del Gobierno de la Ciudad de México, con base en los resultados de los inventarios de emisiones, como estrategia para reducir la emisión de contaminantes y mejorar la calidad del aire de la Ciudad de México y su Zona Metropolitana.
3.1  Recopilar y analizar información para evaluar medidas o políticas de prevención y control de la contaminación atmosférica originada por las fuentes móviles, de área y naturales, con el propósito de dar seguimiento y determinar el cumplimiento de estas medidas.
3.2 Calcular la reducción de emisiones de medidas o políticas de prevención y control de la contaminación atmosférica originada por las fuentes móviles, de área y naturales a fin de reportar el cumplimiento de las metas establecidas.
3.3 Las demás que le sean asignadas conforme a las funciones inherentes del puesto y a la normatividad vigente.</t>
  </si>
  <si>
    <t>Ingeniería ambiental, Ingeniería química, Biología, Hidrobiología, Ecología, Ingeniería industrial, Ingeniería del transporte.</t>
  </si>
  <si>
    <t>J.U.D. de Modelación y Sistemas de Información Geográfica</t>
  </si>
  <si>
    <t>1: Procesar información ambiental y de emisiones para obtener su distribución geográfica y temporal, mediante Sistemas de Información Geográfica.
1.1  Analizar y procesar información meteorológica, de emisiones contaminantes, de calidad del aire o geográfica, con el propósito de desarrollar escenarios de control de emisiones.
1.2 Procesar información de inventario de emisiones con Sistemas de Información Geográfica y otras herramientas, para distribuir las emisiones temporal y geográficamente, con la finalidad de representar los resultados mediante mapas temáticos.
1.3 Realizar la caracterización de emisiones de compuestos orgánicos y la agregación de las mismas, en clases de un mecanismo de reacción, con el propósito de conocer su composición y realizar su procesamiento de acuerdo a los requerimientos del modelo químico.
2: Desarrollar y simular escenarios de control de emisiones que permitan la representación numérica de los procesos de dispersión, a través de la aplicación de modelos de calidad del aire.
2.1  Desarrollar la simulación de escenarios con inventarios de emisiones de alta resolución, con el propósito de generar casos base.
2.2 Preparar los escenarios de control de emisiones, con el objetivo de realizar las modificaciones necesarias a casos base.
2.3 Realizar modelación meteorológica previa al desarrollo de la modelación fotoquímica, con el propósito de simular escenarios de control de emisiones.
3: Simular la dispersión de contaminantes en episodios con concentraciones extraordinarias, por medio de la utilización de modelos numéricos.
3.1  Recabar y procesar información para caracterizar las fuentes de emisión en estudio, con la finalidad de conocer sus características.
3.2 Recabar y procesar información meteorológica requerida en la aplicación de los modelos numéricos, con la finalidad de preparar la misma para representar la dispersión.
3.3 Aplicar modelos numéricos para simular la dispersión de contaminantes, para determinar las zonas origen de las emisiones; y en su caso, las trayectorias del transporte de contaminantes, con el objeto de identificar su posible procedencia.</t>
  </si>
  <si>
    <t>Calidad del aire, Modelos meteorológicos, Modelos de dispersión atmosférica, Quimica atmosférica, modelos numéricos, programación</t>
  </si>
  <si>
    <t>Subdirección de Planeación y Evaluación de Programas de Calidad del Aire</t>
  </si>
  <si>
    <t>1: Gestionar oportunamente la elaboración de programas para mejorar la calidad del aire, por medio de la evaluación de programas.
1.1  Realizar las actividades para la formulación y elaboración de programas, con el propósito de mejorar la calidad del aire de la Ciudad de México.
1.2 Gestionar con diferentes dependencias gubernamentales la operación y el seguimiento de programas de calidad del aire.
1.3 Orientar y retroalimentar el seguimiento de la instrumentación y ejecución de los programas de calidad del aire, con el propósito de adecuarlos a las necesidades reales de la Ciudad de México.
2: Analizar las emisiones de industrias, comercios y servicios ubicados en territorio de la Ciudad de México, con la finalidad de desarrollar estrategias de control de la contaminación atmosférica.
2.1  Supervisar la aplicación de políticas, con la intención de reducir las emisiones contaminantes de industrias, comercios y servicios.
2.2  Facilitar el flujo de información relacionada con el inventario de emisiones de industrias, comercios y servicios, con el propósito de mantener informados a los tomadores de decisiones.
2.3 Gestionar los instrumentos de política ambiental para prevenir y controlar la contaminación atmosférica que generan las industrias, los comercios y los servicios, con la intención de actualizar el marco normativo.
3: Desarrollar estrategias para reducir la emisión de contaminantes, con el propósito de evitar la exposición de los habitantes de la Ciudad de México a altas concentraciones de contaminantes atmosféricos.
3.1 Organizar y supervisar la recopilación de la información necesaria para la evaluación de los programas de calidad del aire, con el propósito de desarrollar políticas ambientales.
3.2 Diseñar y presentar estrategias de mejora para evitar la exposición de la población a eventos de alta concentración de contaminantes, con el propósito de valorar su inclusión en el Programa para Contingencias Ambientales Atmosféricas.
3.3 Las demás que le sean asignadas conforme a las funciones inherentes del puesto y a la normatividad vigente.</t>
  </si>
  <si>
    <t>Ingeniería, biología.</t>
  </si>
  <si>
    <t>Calidad del aire, planeación, políticas públicas, emisiones a la atmósfera</t>
  </si>
  <si>
    <t>J.U.D. de Instrumentación de Medidas en Industria, Comercios y Servicios</t>
  </si>
  <si>
    <t>1: Elaborar y presentar propuestas técnicas para la prevención y el control de la contaminación atmosférica, a través del análisis de estadísticas y registros que presentan las industrias, los comercios y los prestadores de servicios.
1.1  Recopilar y analizar la información necesaria para elaborar y/o actualizar el registro obligatorio de la industria, comercios y servicios de la Ciudad de México, con el propósito de actualizar el catálogo de emisiones y especies químicas contaminantes de estos sectores.
1.2 Apoyar en el diseño de políticas que se aplican en los establecimientos industriales, comerciales y de servicios, con el propósito de atenuar las emisiones contaminantes de estos sectores.
1.3 Presentar propuestas para la aplicación y revisión del Programa de Contingencias Ambientales, con la finalidad de adecuar el programa a los nuevos requisitos legales, técnicos y operativos.
2: Promover el uso de tecnologías de control de emisiones atmosféricas, como una estrategia integral para mejorar el desempeño ambiental de la industria, comercios y servicios de jurisdicción de la Ciudad de México.
2.1  Apoyar en las actividades de promoción de programas de reconversión energética, tecnologías de control de emisiones y de eficiencia energética, con la finalidad de contribuir a la reducción de emisiones atmosféricas.
2.2 Diseñar e instrumentar estrategias de difusión de información técnica con la intención de que la industria, comercios y servicios reduzcan sus emisiones atmosféricas.
2.3 Mantener actualizado un banco de información técnica de las tecnologías de control de emisiones disponibles en la industria, con el propósito de analizar y sugerir su posible aplicación.
3: Aplicar mecanismos de exención temporal a las industrias en periodos de Contingencia Ambiental, de acuerdo a los requisitos establecidos en el Programa para Contingencias Ambientales Atmosféricas (PCAA).
3.1  Promover la Exención al Programa para Contingencias Ambientales Atmosféricas de la industria manufacturera de la Ciudad de México, con el propósito de facilitar su operación.
3.2 Analizar las solicitudes para la exención de la industria del Programa de Contingencias Ambientales Atmosféricas, con el objeto de preparar el dictamen de la solicitud.
3.3 Realizar las propuestas de dictámenes técnicos relacionados con la exención de la industria al Programa de Contingencias Ambientales atmosféricas, con la finalidad de atender las solicitudes.</t>
  </si>
  <si>
    <t>Industrial, química, ambiental, calidad del aire, emisiones a la atmósfera, normatividad ambiental.</t>
  </si>
  <si>
    <t>J.U.D. de Seguimiento y Evaluación de Programas</t>
  </si>
  <si>
    <t>1: Dar seguimiento a los programas para mejorar la calidad del aire de la Ciudad de México, por medio del diseño de metodologías específicas.
1.1  Participar en la planeación y elaboración de los programas de calidad del aire, con el propósito de incluir elementos de seguimiento y evaluación.
1.2 Dar seguimiento a los programas para el mejoramiento de la calidad del aire, con el propósito de proponer nuevos programas.
1.3  Proponer las metodologías de seguimiento de los programas de calidad del aire vigentes, a fin de revisar las metas establecidas.
2: Evaluar los resultados de las acciones derivadas de los programas vigentes para mejorar la calidad del aire de la Ciudad de México.
2.1  Evaluar los resultados de los programas vigentes para mejorar la calidad del aire de la Ciudad de México, con el propósito de establecer puntos de mejora.
2.2 Instrumentar acciones a los diferentes programas para mejorar la calidad del aire de la Ciudad de México, con el propósito que permitan evaluar su efectividad.
2.3 Proponer las metodologías de evaluación de los programas vigentes para mejorar la calidad del aire del Distrito Federal.
3: Revisar iniciativas de nuevos proyectos que mejoren la calidad del aire, mediante el análisis de propuestas de reducción de emisiones.
3.1  Analizar las propuestas de medidas de reducción de emisiones atmosféricas, con el propósito de mejorar la calidad del aire.
3.2 Dar seguimiento a las propuestas de iniciativas de nuevos proyectos, con el propósito de mejorar la calidad del aire.
3.3 Realizar los dictámenes técnicos relacionados con las iniciativas de nuevos proyectos, a fin de reducir la contaminación atmosférica.</t>
  </si>
  <si>
    <t>Ingeniería, biología, economía ambiental, politicas publicas</t>
  </si>
  <si>
    <t>Planeación, calidad del aire, políticas públicas, emisiones a lal atmósfera,  Áreas de experiencia: calidad del aire.</t>
  </si>
  <si>
    <t>1: Dirigir el monitoreo del estado de la calidad del aire en la Ciudad de México y su zona metropolitana, por medio de la aplicación de tecnologías que permitan su seguimiento continuo.
1.1  Administrar la operación del Sistema de Monitoreo Atmosférico de la Ciudad de México, con la finalidad de proporcionar información precisa, oportuna, confiable y representativa de las concentraciones de los principales contaminantes urbanos del aire y de los parámetros meteorológicos.
1.2 Coordinar la revisión del diseño, instrumentación y operación del Sistema de Monitoreo Atmosférico con la intención de mejorar su representatividad temporal y espacial.
2: Dirigir la operación del Sistema de Monitoreo Atmosférico por medio de estrategias para optimizar los recursos de manera eficiente.
2.1  Mantener un flujo constante de suministros y equipos para optimizar la operación de los componentes del Sistema de Monitoreo Atmosférico, con el propósito de cumplir las actividades de monitoreo.
2.2 Procurar la actualización de los equipos y sistemas empleados mediante la evaluación de técnicas, métodos y equipos de medición de la calidad del aire, con el fin de mantener en óptimas condiciones los sistemas de medición.
3: Coordinar la difusión de la información sobre el estado de la calidad del aire en la Ciudad de México a través del cumplimiento de procedimientos operativos establecidos.
3.1  Dirigir las actividades para la generación del Índice Metropolitano de la Calidad del Aire (IMECA) y su difusión a los medios de comunicación, con la finalidad de mantener informada a la ciudadanía.
3.2 Coordinar la atención de las solicitudes de información de la calidad del aire de cualquier institución o del público en general, con el propósito de atender los requerimientos de información.
4: Coordinar la prestación de servicios tecnológicos, de información y comunicaciones del Sistema de Monitoreo Atmosférico y apoyo informático a otras áreas de la Secretaría del Medio Ambiente, por medio de la identificación e implementación de nuevas tecnologías.
4.1  Coordinar los servicios de tecnologías de la información y comunicaciones para la operación del Sistema de Monitoreo Atmosférico, con el propósito de optimizar las herramientas tecnológicas establecidas.
4.2 Apoyar las actividades de tecnologías de la información y comunicaciones de otras áreas en la Secretaría del Medio Ambiente, con el propósito de optimizar las herramientas tecnológicas establecidas.</t>
  </si>
  <si>
    <t>Monitoreo atmosférico, análisis químico, estadística, informática</t>
  </si>
  <si>
    <t>Subdirección de Análisis</t>
  </si>
  <si>
    <t>1: Desarrollar los métodos para la integración, validación, administración y análisis de los registros que genera el Sistema de Monitoreo Atmosférico de la Ciudad de México, como estrategia de apoyo en la evaluación de las acciones de prevención y control de la contaminación del aire.
1.1  Desarrollar las actividades para el aseguramiento y control de la calidad de las tareas de integración, validación y administración, con el propósito de realizar un mejor análisis los datos de calidad del aire. 
1.2 Adquirir y validar la información que genera el Sistema de Monitoreo Atmosférico de la Ciudad de México, con el propósito de integrar y administrar las bases de datos.
1.3 Inspeccionar la generación del Índice Metropolitano de la Calidad del Aire y del Índice de Radiación Solar, con el objetivo de difundir la información a los medios de comunicación de manera veraz.
2: Analizar e interpretar los datos de calidad del aire como una estrategia integral para la mejora de las actividades de vigilancia, gestión y control de la contaminación.
2.1  Planear las actividades de evaluación de la representatividad temporal y espacial de la información de calidad del aire, con el objeto de optimizar la operación del Sistema de Monitoreo de la Ciudad de México.
2.2 Planear la instrumentación y el desarrollo de modelos estadísticos de diagnóstico y pronóstico de la calidad del aire, con el objetivo de apoyar a la toma de decisiones.
2.3 Colaborar en la elaboración y publicación de normas técnicas ambientales para la Ciudad de México, con el propósito de apoyar la gestión ambiental del aire.
3: Fomentar la divulgación de la información de calidad del aire, por medio del desarrollo de actividades que permitan una mejor interpretación y accesibilidad a los datos calidad del aire.
3.1 Proporcionar información sobre la calidad del aire, con el propósito de dar seguimiento a las solicitudes presentadas de otras instituciones y del público en general.
3.2 Elaborar las publicaciones e informes periódicos y extraordinarios utilizando la información del Sistema de Monitoreo Atmosférico de la Ciudad de México, con el propósito de difundir la tendencia de la calidad del aire.
3.3 Proponer acciones para mejorar la difusión de la información de la Calidad del Aire en la Ciudad de México y su zona metropolitana, a fin de mantener informados a los medios de comunicación electrónicos e impresos.</t>
  </si>
  <si>
    <t>Ingeniería Ambiental, Ingeniería Química, Estadística.</t>
  </si>
  <si>
    <t>Manejo de datos ambientales, métodos de monitoreo atmosférico, análisis de 3. Áreas de datos, estadística</t>
  </si>
  <si>
    <t>J.U.D. de Estadística</t>
  </si>
  <si>
    <t>1: Desarrollar las herramientas estadísticas para el análisis de la información de calidad del aire, a través del apoyo de sistemas computacionales y programas especializados.
1.1  Comprobar técnicas estadísticas y seleccionar las más adecuadas, con el propósito de analizar e interpretar los datos del aire en tiempo real.
1.2 Aplicar técnicas estadísticas y seleccionar las más adecuadas con el objetivo de evaluar las tendencias históricas y la gestión.
2: Desarrollar los indicadores, las métricas, el seguimiento y validación de los datos de calidad del aire, por medio de la aplicación de modelos estadísticos.
2.1  Calcular los indicadores y las métricas, con la finalidad de validar los datos obtenidos del monitoreo de la calidad del aire.
2.2 Analizar los resultados de las pruebas de validación, con el objetivo de generar información para evaluar el comportamiento de los contaminantes atmosféricos.
2.3 Realizar las actividades y los mecanismos de control y aseguramiento de la calidad del aire, con la finalidad de garantizar los procesos de validación de los datos de calidad del aire.
3: Desarrollar e implementar técnicas estadísticas para elaborar el pronóstico meteorológico y de calidad del aire, por medio del apoyo de sistemas computacionales.
3.1 Examinar las diferentes técnicas estadísticas, con el propósito de elaborar el pronóstico meteorológico y de calidad del aire.
3.2 Desarrollar los modelos estadísticos de pronóstico de la calidad del aire, con el propósito de conocer la evolución de los contaminantes medidos por el Sistema de Monitoreo Atmosférico de la Ciudad de México.
3.3 Las demás que le sean asignadas conforme a las funciones inherentes del puesto y a la normatividad vigente.</t>
  </si>
  <si>
    <t>Análisis estadístico de datos ambientales.</t>
  </si>
  <si>
    <t>Subdirección de Sistemas</t>
  </si>
  <si>
    <t>1: Administrar las actividades de soporte técnico a recursos e infraestructura de tecnologías de la información y comunicaciones, por medio del aprovechamiento y disponibilidad integral en los procesos de información. 
1.1 Coordinar y supervisar las actividades de desarrollo de sistemas, con el propósito de garantizar la operación, mantenimiento y administración de aplicaciones informáticas del Sistema de Monitoreo Atmosférico de la Ciudad de México.
1.2 Administrar la red informática que conforman las estaciones de monitoreo de la calidad del aire, con el propósito de suministrar datos oportunos de la calidad del aire.
1.3 Administrar las bases de datos generados por el Sistema de Monitoreo de la Calidad del Aire para su análisis, con la finalidad de difundirla entre los tomadores de decisiones.
1.4 Coordinar la implementación de los lineamientos de política informática que establece la Dirección General de Gobernabilidad de Tecnologías de la Información y Comunicaciones y la Comisión de Gobierno Electrónico de la Ciudad de México, con el propósito de atender su cumplimiento.
2: Administrar las actividades de desarrollo de portales electrónicos para la difusión de la información ambiental, mediante el desarrollo de aplicaciones informáticas. 
2.1  Coordinar las actividades de desarrollo y mantenimiento operativo de los portales del Sistema de Monitoreo Atmosférico de la Ciudad de México en el Centro de Datos de la Secretaría del Medio Ambiente, con el propósito de asegurar su correcto funcionamiento.
2.2 Proporcionar recursos y funcionalidad amigable para la auto-administración de sus contenidos de sitios web, a fin de mantener actualizados los portales Internet en el Centro de Datos de la Secretaría del Medio Ambiente.
3: Administrar las actividades de alojamiento de servidores y publicación de portales electrónicos para la difusión de la información ambiental a otras áreas de la Secretaría del Medio Ambiente y administrar las actividades de apoyo técnico a otras Unidades Administrativas, con el propósito de garantizar su operación en el Centro de Datos de la Secretaría del Medio Ambiente.</t>
  </si>
  <si>
    <t>Computación, programación, desarrollo de sistemas.</t>
  </si>
  <si>
    <t>J.U.D. de Desarrollo</t>
  </si>
  <si>
    <t>1: Desarrollar aplicaciones de tecnología informática para la difusión pública de la información ambiental que genera el Sistema de Monitoreo Atmosférico de la Cuidad de México, a través de aplicaciones de programación de código.
1.1  Asegurar las actividades de integración de la información que genera el Sistema de Monitoreo Atmosférico, con el propósito de difundir oportunamente la información de calidad del aire de interés para la ciudadanía.
1.2 Asegurar el desarrollo y mantenimiento de sistemas informáticos, a fin de difundir la información ambiental en los portales que genera la Secretaría del Medio Ambiente.
1.3 Realizar el diseño y aplicación de software mediante la programación de código, para su difusión entre los tomadores de decisiones gubernamentales. 
2: Desarrollar materiales gráficos para la difusión de información de la calidad del aire, por medio de aplicaciones de tecnología informática.
2.1  Asegurar el diseño y desarrollo de materiales gráficos para su publicación, con el objetivo que cumplan los lineamientos de imagen gráfica que establece el Gobierno de la Ciudad del México.
2.2 Asegurar el diseño, desarrollo y mantenimiento de programas e infografías, con la finalidad de garantizar la operatividad de los portales de la Secretaría del Medio Ambiente.
3: Asegurar el correcto funcionamiento de los sistemas de soporte de redes, aplicaciones y servicios en línea, por medio de programas de mantenimiento preventivo y correctivo a mediano y largo plazo.
3.1  Realizar la operación y administración de la red de área local y extensa, con la finalidad de asegurar un servicio constante.
3.2 Realizar las actividades de mantenimiento preventivo y correctivo a los servidores de servicios de cómputo, con el fin de mantener su capacidad instalada en buenas condiciones.
3.3 Proteger las redes de cómputo mediante la administración de los sistemas de protección, con la finalidad de garantizar su confiabilidad.</t>
  </si>
  <si>
    <t>Ingeniería en sistemas, Informática, Ingeniería electrónica.</t>
  </si>
  <si>
    <t>Subdirección de Monitoreo</t>
  </si>
  <si>
    <t>1: Coordinar la operación de los subsistemas de monitoreo de calidad del aire, por medio de una planeación estratégica que permita la vigilancia continua de los equipos de medición que los conforman.
1.1  Coordinar las actividades del Sistema de Monitoreo Atmosférico de la Ciudad de México, con la finalidad de mantener la operación continua del sistema y subsistemas.
1.2 Diseñar las actividades para la aplicación de los programas de operación, mantenimiento y aseguramiento de la calidad del Sistema de Monitoreo Atmosférico de la Ciudad de México, a fin de garantizar su funcionamiento.
1.3 Supervisar las actividades de validación nivel 1, datos de campo, de la información que generan los subsistemas de monitoreo atmosférico, con el propósito de vigilar la correcta operación de los instrumentos de medición.
2: Coordinar la operación de los laboratorios que forman parte del Sistema de Monitoreo Atmosférico, a través de la implementación y seguimiento de procedimientos operativos.
2.1  Dar seguimiento a las actividades de las diferentes áreas analíticas que integran el Laboratorio de Análisis Ambiental, con la finalidad de vigilar su óptimo desempeño.
2.2 Supervisar las actividades del área de transferencia de estándares del Laboratorio de Análisis Ambiental, con el propósito de verificar que los equipos de monitoreo operen correctamente.
3: Coordinar la ejecución de campañas de monitoreo especiales, por medio de la planeación y seguimiento oportuno de cada proyecto.
3.1  Coordinar las actividades de apoyo a proyectos especiales de la Secretaría del Medio Ambiente, de instituciones de investigación y de educación superior, con la finalidad de alcanzar los objetivos de cada proyecto.
3.2  Coordinar los programas de reforzamiento del Sistema de Monitoreo Atmosférico, con el propósito de mantener la representatividad en las estaciones de monitoreo que lo integran.
3.3 Las demás que le sean asignadas conforme a las funciones inherentes del puesto y a la normatividad vigente.</t>
  </si>
  <si>
    <t>Ingeniería Ambiental, Técnico Ambiental, Ingeniería electrónica, Ingeniería Quimica</t>
  </si>
  <si>
    <t>J.U.D. de Mantenimiento y Transferencia de estándares</t>
  </si>
  <si>
    <t>1: Coordinar las actividades de mantenimiento y calibración de los equipos en operación del Sistema de Monitoreo Atmosférico, por medio de la implementación de programas de mantenimiento preventivo y correctivo en laboratorio.
1.1  Asegurar las actividades de mantenimiento preventivo y correctivo a los equipos del Sistema de Monitoreo Atmosférico, con el objetivo de garantizar la continuidad de las mediciones de los contaminantes atmosféricos.
1.2 Capacitar al personal de mantenimiento y calibración en los procedimientos de aseguramiento y control de la calidad en el laboratorio de mantenimiento del Sistema de Monitoreo Atmosférico, con la finalidad de asegurar la eficiencia del personal operativo.
2: Realizar el mantenimiento de los estándares empleados en el Sistema de Monitoreo Atmosférico para confirmar la correcta operación y la transferencia de estándares, mediante el diseño de programas de mantenimiento.
2.1  Ejecutar las actividades de aseguramiento y control de la calidad que se llevan a cabo en el laboratorio de mantenimiento del Sistema de Monitoreo Atmosférico, con la finalidad de mantener los equipos de monitoreo en óptimas condiciones.
3: Realizar la calibración y transferencia de los estándares de gases y flujo empleados en la operación del Sistema de Monitoreo Atmosférico, mediante la estandarización de las operaciones de los equipos de monitoreo en campo.
3.1  Realizar las actividades para comprobar la trazabilidad de las mediciones a estándares primarios, con la finalidad de cumplir con los estándares de calidad establecidos.
3.2 Comprobar la exactitud y precisión de las calibraciones de los equipos del Sistema de Monitoreo Atmosférico, con propósito de cumplir con los estándares de calidad establecidos.
3.3 Las demás que le sean asignadas conforme a las funciones inherentes del puesto y a la normatividad vigente.</t>
  </si>
  <si>
    <t>Titulado</t>
  </si>
  <si>
    <t>Ingeniería Ambiental, Técnico Ambiental, Ingeniería electrónica, Ingeniería Química</t>
  </si>
  <si>
    <t>J.U.D. de Operación de Redes</t>
  </si>
  <si>
    <t>1: Coordinar la operación y el mantenimiento continuo de las estaciones y equipo de monitoreo que integran la Red Automática de Monitoreo Atmosférico, por medio de la programación de actividades en campo.
1.1  Vigilar el funcionamiento de los equipos que integran la Red Automática de Monitoreo Atmosférico, con el propósito de mantener en operación permanente las estaciones de monitoreo.
1.2 Vigilar la correcta operación de las casetas de las estaciones de monitoreo atmosférico, con el propósito de cumplir con los requerimientos establecidos por la Red Automática de Monitoreo Atmosférico.
1.3 Coordinar las actividades de mantenimiento preventivo y correctivo de los equipos de monitoreo que integran la Red Automática de Monitoreo Atmosférico, a fin de asegurar su operación continua.
1.4 Coordinar las actividades de campo para el aseguramiento y control de la calidad de la operación de redes, con el propósito de verificar las condiciones óptimas de los equipos de monitoreo.
2: Coordinar la operación continua de las estaciones y equipo de monitoreo que integran la Red Manual de Monitoreo Atmosférico y la Red de Depósito Atmosférico, por medio de la programación de actividades en campo.
2.1  Vigilar el funcionamiento de los equipos que integran la Red Manual de Monitoreo Atmosférico y la Red de Depósito Atmosférico con el propósito de mantener en operación continua las estaciones de monitoreo.
2.2 Coordinar las actividades de mantenimiento preventivo y correctivo de los equipos de la Red Manual de Monitoreo Atmosférico y la Red de Depósito Atmosférico, a fin de garantizar su operación continua.
2.3 Vigilar el manejo, administración y custodia de las muestras de campo, con el propósito de mantener la trazabilidad de las muestras en todo su proceso.
2.4 Coordinar las actividades de campo para el aseguramiento y control de la calidad de operación de redes, con el propósito de verificar las condiciones óptimas de los equipos.
3: Coordinar y supervisar la operación de los equipos de monitoreo destinados a proyectos especiales, a través de la planeación estratégica de cada proyecto.
3.1  Supervisar las actividades para el monitoreo a campañas específicas con el uso de la Unidad Móvil de Monitoreo Atmosférico, con el propósito de asesorar y apoyar técnicamente a otras Dependencias del Gobierno de la Ciudad de México.
3.2 Las demás que le sean asignadas conforme a las funciones inherentes del puesto y a la normatividad vigente.</t>
  </si>
  <si>
    <t>Manejo de equipo de monitoreo ambiental, técnicas de muestreo ambiental, electricidad y electrónica.</t>
  </si>
  <si>
    <t>J.U.D. de Telemetría</t>
  </si>
  <si>
    <t>1: Mantener la adquisición y transmisión continua de los datos desde las estaciones remotas de la Red Automática de Monitoreo Atmosférico al Centro de Información de la Calidad del Aire, por medio del desarrollo de sistemas que permitan su vigilancia y operación permanente.
1.1  Asegurar la transmisión de datos desde las estaciones que conforman la Red Automática de Monitoreo Atmosférico, hasta el Centro de Información de la Calidad del Aire, con el fin de tener información de la calidad del aire para informar a la ciudadanía.
1.2 Asegurar la correcta operación de los equipos del sistema principal de adquisición de datos de la Red Automática de Monitoreo Atmosférico, con la finalidad de mantener el flujo constante de información.
1.3 Vigilar el desempeño de los equipos de adquisición de datos, con la finalidad de asegurar su permanente y adecuada operación.
2 : Asegurar la operación de los equipos para el monitoreo de las variables meteorológicas de superficie y de radiación solar, por medio de tecnologías que permitan su vigilancia y operación continua.
2.1  Vigilar la operación de la Red de Meteorología y Radiación Solar, con el propósito de mantener en operación continua las estaciones que la integran.
2.2 Coordinar las actividades de mantenimiento preventivo y correctivo de los equipos que integran la Red de Meteorología y Radiación Solar, con el propósito de asegurar el funcionamiento adecuado de todos sus instrumentos de medición.
3: Coordinar las actividades de mantenimiento preventivo y correctivo de la infraestructura física y eléctrica de las estaciones de monitoreo de la calidad del aire y de las variables meteorológicas, por medio de la programación de actividades en campo.
3.1 Coordinar las actividades para el mantenimiento preventivo y correctivo a la infraestructura física y eléctrica de las estaciones de monitoreo de la Red Automática de Monitoreo Atmosférico.
3.2 Coordinar las actividades para el monitoreo de variables meteorológicas, a fin de cumplir con los requerimientos para el establecimiento de estaciones de monitoreo.
3.3 Las demás que le sean asignadas conforme a las funciones inherentes del puesto y a la normatividad vigente.</t>
  </si>
  <si>
    <t>Subdirección de Meteorología</t>
  </si>
  <si>
    <t>Meteorología</t>
  </si>
  <si>
    <t>J.U.D. de Pronóstico Ambiental</t>
  </si>
  <si>
    <t>1: Desarrollar instrumentos y operar metodologías de diagnóstico y pronóstico de la calidad del aire en la Ciudad de México y su zona metropolitana que coadyuven en la toma de decisiones de prevención y control de la contaminación ambiental para conservar la salud de la población.
1.1  Llevar a cabo el análisis de las condiciones meteorológicas de la Ciudad de México y su zona metropolitana, con el propósito de elaborar pronósticos de la calidad del aire a corto y muy corto plazo. 
1.2 Elaborar en la página de internet la nota meteorológica de calidad del aire, para mantener informada a la población de la Ciudad de México.
1.3 Actualizar en la página de internet el pronóstico de las posibles trayectorias de las cenizas del volcán Popocatépetl para mantener informada a la población.
1.4 Implementar el uso de modelos meteorológicos de predicción, tales como: Weather Research and Forecasting (WRF) y General Meteorology Package (GEMPAK), con la finalidad de utilizar diversas herramientas para complementar el reporte meteorológico. 
2: Elaborar un pronóstico a muy corto plazo de la calidad del aire, de acuerdo a la distribución y acumulación de los contaminantes en la Ciudad de México y su zona metropolitana, mediante la evolución de las condiciones meteorológicas.
2.1  Evaluar de manera  temporal las condiciones meteorológicas y los datos medidos por la Red de Estaciones Meteorológicas, con el fin de visualizar la dispersión, o en su caso, el transporte y estancamiento de los contaminantes dentro del Valle de México.
2.2 Vigilar el comportamiento de parámetros meteorológicos y contaminantes atmosféricos a lo largo del día en la Ciudad de México y su zona metropolitana, con el objeto de proporcionar un seguimiento permanente. 
3: Organizar y actualizar la base de datos meteorológicos medidos por la red del Sistema de Monitoreo Atmosférico y de otras instituciones de Gobierno, mediante la recepción de la información.
3.1  Realizar informes técnicos periódicos y extraordinarios que vinculan a los parámetros meteorológicos medidos por la Red Meteorológica con la calidad del aire.
3.2 Obtener datos de inversiones térmicas, de capa de mezcla y de variables meteorológicas de altura para integrar una base.
3.3 Recibir reportes de visibilidad de la Fuerza Aérea Mexicana, con la finalidad de organizar y actualizar la base de datos de dicho parámetro.</t>
  </si>
  <si>
    <t>Dirección de Programas de Transporte Sustentable y Fuentes Móviles</t>
  </si>
  <si>
    <t>1: Abatir la tasa de emisiones contaminantes proveniente de fuentes móviles, a través de la aplicación de medidas tecnológicas.
1.1  Establecer programas en materia de fuentes móviles de la Ciudad de México, con el propósito de prevenir y controlar sus emisiones contaminantes.
1.2 Establecer los fundamentos técnicos para el diseño del marco jurídico en materia de contaminación atmosférica provocada por automotores, con el propósito de anticipar los efectos nocivos. 
1.3 Establecer las condiciones de evaluación de la tecnología utilizadas por las fuentes móviles, con el propósito de prevenir y controlar la contaminación del aire.
1.4 Participar en la coordinación interinstitucional en materia de contaminación atmosférica con diferentes instancias gubernamentales, con la finalidad de mitigar la contaminación que generan los vehículos automotores.
1.5 Coordinar la elaboración de estudios tendientes a mejorar el conocimiento de las emisiones vehiculares y los mecanismos o sistemas de control de las mismas, con la finalidad de optimizar los programas ambientales en materia de prevención de contaminantes.
2: Abatir la tasa de emisiones contaminantes proveniente de fuentes móviles, a través de la aplicación de medidas de gestión de la demanda de viajes.
2.1  Participar con otras dependencias gubernamentales, con el propósito de definir diversas medidas orientadas a la generación de un transporte sustentable.
2.2 Participar en la evaluación de la factibilidad de los proyectos propuestos por dependencias gubernamentales, actores sociales y el sector transporte, con la finalidad de mejorar la calidad del aire.
2.3 Evaluar las restricciones a la circulación de los automotores en vialidades de la Ciudad de México y emitir propuestas de aplicación o modificación vial, con el propósito de mejorar la calidad del aire.
2.4 Colaborar en la elaboración de propuesta de programas ambientales, a fin de disminuir el número y/o la distancia de los viajes/persona/día existentes en la Ciudad de México.
2.5 Las demás que le sean asignadas conforme a las funciones inherentes del puesto y a la normatividad vigente.</t>
  </si>
  <si>
    <t>Ciencias Ambientales y Contaminación Ambiental, Ingeniería Ambiental, Ingeniería Química, Ciencias de la Atmosfera.</t>
  </si>
  <si>
    <t>Subdirección de Promoción de Transporte Sustentable</t>
  </si>
  <si>
    <t>1: Emitir informes a diferentes dependencias del gobierno de la Ciudad de México en relación con las políticas públicas en materia de transporte, con el propósito que desarrollen un transporte sustentable para la Ciudad de México.
1.1  Proporcionar asesoramiento técnico para el desarrollo de políticas públicas relacionadas con el transporte en la Ciudad de México, con la finalidad de mejorar la calidad del aire.
1.2  Participar en diferentes foros relacionados con la problemática del transporte, a fin de mantener  informada a la Dirección de Programas de Transporte Sustentable y Fuentes Móviles sobre el desarrollo de nuevas tecnologías. 
1.3 Apoyar a la Secretaria del Medio Ambiente en la elaboración de criterios ambientales, con el objetivo de promover el desarrollo de transporte sustentable.
2: Desarrollar metodologías de evaluación de desempeño de transporte en materia de emisiones atmosféricas, mediante la elaboración de cuadros comparativos que permitan observar la situación actual y proponer mejoras.
2.1  Desarrollar metodologías para la medición de emisiones de gases de efecto invernadero en sistemas de transporte potencialmente contaminantes de la Ciudad de México, con la finalidad de recomendar la mejor tecnología de control de emisiones.
2.2 Desarrollar los procedimientos para el monitoreo y verificación de la reducción de emisiones, de nuevas tecnologías y combustibles limpios en el transporte pesado, con el objeto de evaluar el grado de reducción de la emisiones contaminantes.
2.3 Promover metodologías y procedimientos para la cuantificación y reducción de emisiones, con el propósito de informar a los superiores jerárquicos de las mejores tecnologías disponibles para el control de emisiones.
3: Coordinar acciones para el cumplimiento del Programa de Transporte Escolar como una estrategia integral para reducir los congestionamientos viales en los trayectos a los centros escolares. 
3.1  Gestionar las actividades señaladas en el Programa de Transporte Escolar, con el propósito de optimizar el trayecto a los centros escolares.
3.2 Proporcionar seguimiento al cumplimiento de las Reglas de Operación del Programa de Transporte Escolar, con la finalidad de cumplir las metas establecidas en el Programa. 
3.3 Desarrollar mecanismos eficientes de supervisión de las Reglas de Operación del Programa de Transporte Escolar, con el fin de verificar el cumplimiento de los centros escolares.</t>
  </si>
  <si>
    <t>Ingenieria</t>
  </si>
  <si>
    <t>Tecnología del Medio Ambiente, Ingeniería Química, Medio Ambiente,Tecnología Energética.</t>
  </si>
  <si>
    <t>Subdirección de Programas de Fuentes Móviles</t>
  </si>
  <si>
    <t>1: Desarrollar programas para la prevención y control de la contaminación atmosférica generada por las fuentes móviles, a través del seguimiento integral de los programas que opera la Dirección Programas de Transporte Sustentable y Fuentes Móviles.
1.1  Proponer medidas y/o programas de forma integral, con el propósito de abatir las emisiones contaminantes generadas por fuentes móviles.
1.2 Participar en la realización de estudios para la definición de proyectos nuevos o actualización de programas vigentes, con la finalidad de identificar oportunidades de mejora.
1.3 Supervisar las actividades desarrolladas en los programas de prevención y control de la contaminación desarrollados en la Dirección de Programas de Transporte Sustentable y Fuentes Móviles, a través de un seguimiento continuo de las metas de los programas.
2: Participar con otras instancias gubernamentales en el desarrollo y aplicación de políticas que regulen emisiones de fuentes móviles de los vehículos que circulan en la Ciudad de México, mediante el análisis de proyectos transectoriales.
2.1  Participar en la evaluación de los proyectos transectoriales de otras dependencias del Gobierno de la Ciudad de México que se relacionen con el programa de verificación vehicular, a fin de contribuir a la disminución de emisiones contaminantes.
2.2 Coordinar los trabajos realizados con dependencias ambientales de otras entidades federativas, con el propósito de homologar programas que regulan las emisiones generadas por fuentes móviles.
2.3 Coordinar el desarrollo del Programa de Pase Turístico, con la intención de facilitar el acceso a la Ciudad de México de vehículos provenientes de otras entidades federativas.
3: Coordinar la generación de información técnica relativa a emisiones contaminantes provenientes de vehículos automotores que sirvan como base en la definición de políticas públicas, a través de datos generados por los diversos programas en materia de fuentes móviles.
3.1  Realizar actividades para la generación de información técnica, con el propósito de desarrollar fundamentos técnicos que permitan elaborar y actualizar del marco jurídico para el control de la contaminación atmosférica proveniente de fuentes móviles.
3.2 Coordinar la definición de los requisitos técnicos, con la intención de regular la operación de los Centros de Verificación Vehicular.
3.3 Implementar actividades para operar las bases de datos relacionadas con los programas en materia de fuentes móviles, con el propósito de mantener su operación en óptimas condiciones.</t>
  </si>
  <si>
    <t>Estadística, Ingeniería Ambiental, evaluación de los proyectds, generación de información técnica</t>
  </si>
  <si>
    <t>J.U.D. de Programas Especiales de Fuentes Móviles</t>
  </si>
  <si>
    <t>1: Coordinar las acciones para exentar del Programa Hoy No Circula a las unidades que empleen gas licuado de petróleo o gas natural comprimido, a través de la supervisión de los talleres instaladores de sistemas de conversión a gas.
1.1  Participar en las actividades para la evaluación de la certificación y/o autorización de nuevos sistemas a gas, con el propósito de prevenir y controlar las emisiones contaminantes a la atmósfera.
1.2 Participar en evaluaciones técnicas que deriven en la definición de criterios normativos para el desarrollo de programas ambientales orientados al control de la contaminación generada por fuentes móviles en la Ciudad de México.
1.3 Apoyar a diferentes instancias gubernamentales en la definición de lineamientos para el uso de combustibles alternos, con la finalidad de reducir las emisiones contaminantes de la Ciudad de México y su zona metropolitana.
2: Coordinar las acciones para la autorregulación de vehículos a diesel, a través de la actualización de convenios con empresas mercantiles y de transporte público.
2.1  Participar en la evaluación de acuerdos establecidos en convenios de autorregulación, a fin de prevenir y controlar las emisiones contaminantes a la atmósfera.
2.2 Participar en evaluaciones técnicas que deriven en la definición de criterios normativos,  con el propósito de desarrollar programas ambientales orientados al control de la contaminación generada por fuentes móviles.
2.3 Apoyar a dependencias de otras instancias gubernamentales en la definición de lineamientos para la autorregulación de vehículos a diesel, con la finalidad de reducir las emisiones contaminantes de la Ciudad de México y su zona metropolitana.
3: Coordinar las acciones del Programa Integral de Reducción de Emisiones Contaminantes, a través de la supervisión de los comercializadores de convertidores catalíticos y de talleres autorizados.
3.1  Supervisar a los comercializadores autorizados para distribuir convertidores catalíticos, a fin de verificar que cumplan los requisitos de la normatividad aplicable.
3.2 Supervisar a los talleres autorizados para la instalación de convertidores catalíticos, con el propósito de verificar que cumplan los requisitos de la normatividad aplicable.
3.3 Participar en evaluaciones técnicas que deriven en la definición de criterios normativos para el desarrollo de programas ambientales orientados al control de la contaminación generada por fuentes móviles.
4: Coordinar campañas de medición de emisiones, a través del Sensor Remoto y el Sistema de Medición de Emisiones de Vehículos de Abordo para conocer las emisiones del vehículo en condiciones reales de operación.
4.1  Participar en la realización de campañas para la medición de emisiones contaminantes, con la finalidad de conocer si las condiciones de los vehículos en circulación se alteraron posteriores a la verificación vehicular.
4.2 Participar en la evaluación del desempeño de dispositivos de control de emisiones contaminantes, con el propósito de promover las mejores tecnologías disponibles.
4.3 Las demás que le sean asignadas conforme a las funciones inherentes del puesto y a la normatividad vigente.</t>
  </si>
  <si>
    <t>J.U.D. de Seguimiento Técnico de Verificación Vehicular</t>
  </si>
  <si>
    <t>1: Coordinar la actualización del Programa de Verificación Vehicular en sus aspectos técnicos, mediante la verificación de los lineamientos establecidos en el Programa de Verificación.
1.1 Proporcionar las características técnicas del software y hardware de los equipos de los Centros de Verificación Vehicular, con el propósito de que se apegue a la normatividad en materia de verificación vehicular.
1.2 Realizar evaluaciones periódicas al Programa de Verificación Vehicular con los resultados de las pruebas realizadas en los Centros de Verificación Vehicular, con el propósito de garantizar su correcto funcionamiento.
1.3 Calcular factores genéricos de emisión para los vehículos en circulación en la Ciudad de México, con el propósito de establecer los límites máximos permitidos en el Programa de Verificación Vehicular.
2: Evaluar los resultados de las campañas de medición a distancia operadas con la infraestructura de verificación de emisiones vehiculares con que cuenta la Dirección de Programas de Transporte Sustentable y Fuentes Móviles.
2.1  Realizar la evaluación de las campañas de medición a distancia de las emisiones contaminantes que generan los vehículos que circulan en la Ciudad de México, con el propósito de conocer el estado real del parque vehicular.
3: Realizar autorizaciones, certificaciones, revalidaciones y prorrogas de los programas relacionados con su área, mediante la integración de las evaluaciones realizadas.
3.1  Realizar visitas a los Centros de Verificación Vehicular, a fin de corroborar que su infraestructura se apega a lo establecido en la normatividad vigente.
3.2 Proponer condiciones de actualización de la infraestructura y software de verificación vehicular, con la finalidad de que proporcionen un servicio adecuado.
3.3 Operar los programas transectoriales relacionados con la administración del Programa de Verificación Vehicular, con el fin de que los convenios realizados con otras instancias gubernamentales se apeguen a los lineamientos establecidos en materia de verificación vehicular.</t>
  </si>
  <si>
    <t>Ingeniería</t>
  </si>
  <si>
    <t>Estadística, Ingeniería y Tecnología del Medio Ambiente</t>
  </si>
  <si>
    <t>Subdirección de Coordinación y Normatividad</t>
  </si>
  <si>
    <t>1: Analizar la legalidad de proyectos y programas orientadas a la prevención y control de la contaminación del aire generada por fuentes móviles, como una estrategia para fundamentar la actuación de las áreas de la Dirección de Programas de Transporte Sustentable y Fuentes Móviles.
1.1  Respaldar jurídicamente los actos emitidos por las áreas de la Dirección de Programas de Transporte Sustentable y Fuentes Móviles, con la finalidad de certificar la legalización de los actos emitidos.
1.2  Coordinar de manera administrativa la aplicación del Programa de Verificación Vehicular Obligatoria, con el propósito de analizar en términos legales la viabilidad de emitir certificaciones, autorizaciones, acreditaciones, revalidaciones, ratificaciones, prórrogas de los proyectos y programas generados. para el mejoramiento, prevención y control de la contaminación originada por fuentes móviles.
2: Participar en la elaboración de disposiciones jurídicas que regulen las acciones de la Dirección de Programas de Transporte Sustentable y Fuentes Móviles, mediante la coordinación de acciones con diferentes instancias gubernamentales.
2.1  Opinar jurídicamente en los proyectos de convenios en que la Dirección de Programas de Transporte Sustentable y Fuentes Móviles intervenga, a fin de garantizar su legalidad.
2.2 Proporcionar seguimiento a los diferentes Comités Normativos relacionados con la Dirección de Programas de Transporte Sustentable y Fuentes Móviles, a fin de cumplir con los acuerdos que se establezcan.
3: Respaldar jurídicamente a la Dirección General de Gestión de la Calidad del Aire, mediante la elaboración de las respuestas a los juicios interpuestos en contra de sus actos.
3.1  Realizar el análisis para atender las demandas de nulidad y los proyectos de informes previos respecto a los amparos interpuestos en contra de la Dirección General de Gestión de la Calidad del Aire, con el propósito de atenderlos oportunamente.
3.2 Dar cumplimiento a las sentencias emitidas en contra de la Dirección General, a fin de atender las resoluciones.
3.3 Las demás que le sean asignadas conforme a las funciones inherentes del puesto y a la normatividad vigente.</t>
  </si>
  <si>
    <t>Administración, Ciencias jurídicas y derecho, Legislación nacionales</t>
  </si>
  <si>
    <t>J.U.D. de Normas para el Transporte Sustentable</t>
  </si>
  <si>
    <t>1: Analizar la congruencia de los lineamientos y normas técnicas, en relación con la legalidad de los programas, proyectos y medidas para el transporte sustentable y fuentes móviles. 
1.1  Analizar las normas técnicas, con el fin de verificar su aplicación en los proyectos y programas que emita la Dirección de Programas de Transporte Sustentable y Fuentes Móviles.
1.2 Participar en el desarrollo y aplicación de proyectos orientados al uso de nuevas tecnologías en vehículos automotores y de transporte sustentable, a fin de reducir las emisiones generadas por fuentes móviles a la atmósfera.
2: Dar atención y seguimiento a los procedimientos de solicitudes presentadas por los Centros de Verificación Vehicular relacionadas con su autorización, a través de la recepción análisis y autorización que conforme a derecho procedan.
2.1  Realizar los proyectos de autorizaciones, revalidaciones, ratificaciones y prórrogas de los Centros de Verificación Vehicular de la Ciudad de México, con la finalidad de regular su operación.
2.2 Realizar los proyectos de resolución de las solicitudes presentadas por los Centros de Verificación Vehicular para cambio de domicilio, de equipo, de razón social y cualquier modificación y adecuación que requieran, con la finalidad de actualizar la situación jurídica de su autorización.
2.3 Realizar los proyectos de resolución de las solicitudes presentadas por los proveedores de equipo y de mantenimiento a los Centros de Verificación Vehicular de la Ciudad de México, con el propósito de verificar su elaboración conforme a derecho.
3: Analizar la normatividad vigente para definir los instrumentos legales que serían aplicables en el desarrollo de las actividades de la Dirección de Programas de Transporte Sustentable y Fuentes Móviles de acuerdo a los lineamientos y normas aplicables.
3.1  Realizar las actividades tendientes a recopilar la normatividad e información jurídica aplicable a las solicitudes recibidas en la Dirección de Programas de Transporte Sustentable y Fuentes Móviles, con el propósito de atender sus requerimientos.
3.2 Analizar con las áreas que integran la Dirección de Programas de Transporte Sustentable y Fuentes Móviles, las publicaciones legales que involucran a las mismas, con el objeto de sustentar jurídicamente sus actividades.
3.3 Las demás que le sean asignadas conforme a las funciones inherentes del puesto y a la normatividad vigente.</t>
  </si>
  <si>
    <t>Administración, Ciencias jurídicas y derecho</t>
  </si>
  <si>
    <t>J.U.D. de Administración de Verificación Vehicular</t>
  </si>
  <si>
    <t>1: Coordinar la adquisición y distribución de las Constancias de Verificación Vehicular para la operación del Programa de Verificación Vehicular, mediante la colaboración de proveedores autorizados de bienes y servicios.
1.1  Supervisar el proceso de solicitud del proveedor de constancias de verificación vehicular autorizado, con la finalidad de disponer de constancias para su venta y distribución a los centros de verificación vehicular, en el área y/o proveedor del servicio de venta y distribución autorizado.
1.2 Coordinar los procesos de revisión y análisis de ingresos, generados por la venta de papelería oficial de verificación vehicular en coordinación con el área y/o proveedor del servicio de venta y distribución autorizada y las dependencias correspondientes del Gobierno de la Ciudad de México, con el propósito de llevar a cabo las conciliaciones respectivas.
1.3 Supervisar la recepción y análisis de los reportes y bases de datos de los certificados de verificación vehicular utilizados, con finalidad de actualizar las cantidades disponibles de venta a verificentros.
2: Coordinar la operación administrativa del Programa de Verificación Vehicular Obligatoria, mediante la participación constante en las diversas fases administrativas del programa.
2.1  Participar en la evaluación, análisis e integración de la información, con el propósito de realizar la publicación en tiempo del Programa de Verificación Vehicular.
2.2 Proporcionar seguimiento al funcionamiento administrativo de Verificentros, mediante la integración, control y archivo de los expedientes únicos de documentos originales y acreditación del personal operativo, con la finalidad de mantener actualizada la base de datos respectiva.
2.3 Elaborar y actualizar manuales y procedimientos internos, con la finalidad de documentar cada proceso.
3: Coordinar y establecer el seguimiento de acciones administrativas tendientes a mejorar el proceso de verificación vehicular, mediante la participación activa con las diversas fases de los proceso de mejora del Programa.
3.1  Proponer el desarrollo, aplicación y operación de acciones administrativas, con el propósito de mejorar el proceso de verificación vehicular.
3.2 Llevar a cabo los procedimientos establecidos, con la finalidad de establecer la restricción o en su caso la exención de la circulación de vehículos automotores en situaciones no contempladas dentro del Programa de Verificación Vehicular.
3.3 Coordinar la operación del Módulo de Atención Ciudadana, con la finalidad de orientar a la ciudadanía respecto al cumplimiento de lo establecido en el Programa de Verificación Vehicular y el Programa Hoy No Circula.</t>
  </si>
  <si>
    <t>Administración, Contabilidad, Ciencias jurídicas y derecho, Medio Ambiente</t>
  </si>
  <si>
    <t>Dirección General de Regulación Ambiental</t>
  </si>
  <si>
    <t>Dirección General de Regulación Ambiental de la Secretaría del Medio Ambiente</t>
  </si>
  <si>
    <t>1.  Formular y establecer normas ambientales para el Distrito Federal con relación a la prevención y control de la contaminación ambiental y al manejo sustentable de recursos naturales en el Distrito Federal, en coordinación con las demás autoridades competentes;
2.  Participar en la formulación y ejecución de medidas y programas para prevenir y controlar la contaminación ambiental en el Distrito Federal, en coordinación con las demás autoridades competentes;
3.  Coordinar el registro de descargas de aguas residuales de fuentes fijas que se vierten a los sistemas de drenaje, alcantarillado y demás cuerpos receptores;
4.  Proporcionar los fundamentos técnicos para el diseño y aplicación de leyes, reglamentos y normas en materia de protección al ambiente, en coordinación con los Órganos Político Administrativos competentes;
5.  Establecer lineamientos y coadyuvar con la Dirección General de Vigilancia Ambiental, la observancia de las normas oficiales mexicanas y demás normativa en materia de medio ambiente y recursos naturales, en el ámbito de la competencia del Distrito Federal;
6.  Integrar en coordinación con los órganos administrativos y demás autoridades competentes, los comités de normalización en los que deba participar la Administración Pública del Distrito Federal en materia ambiental;
7I.  Establecer a las fuentes fijas, condiciones particulares de descargas de aguas residuales al sistema de drenaje, alcantarillado y demás cuerpos receptores del Distrito Federal;
8.  Promover mediante normas, permisos y autorizaciones, auditoría ambiental, convenios de concertación, estímulos e información sobre medio ambiente, el reúso del agua, la implantación y operación de sistemas de tratamiento de aguas residuales y aprovechamiento de aguas pluviales, así como la restauración y protección de los mantos freáticos;
9.  Evaluar y en su caso, otorgar autorizaciones en materia de impacto y riesgo ambiental;
10.  Evaluar y en su caso, otorgar las licencias de funcionamiento de fuentes fijas competencia del Distrito Federal;</t>
  </si>
  <si>
    <t>Legislación y normativodad ambiental,locale y federal en materia de aire, agua, suelo, residuos sólidos y vibraciones y sustancias tóxicas.Economía, normatividad ambiental, impacto ambiental
Economía, normatividad ambiental, impacto ambiental</t>
  </si>
  <si>
    <t>Evaluación de impacto y riesgo ambiental, auditoría ambiental, regulación ambiental marco jurídico- normativo- ambiental</t>
  </si>
  <si>
    <t>Subdirección de Sistemas de Calidad</t>
  </si>
  <si>
    <t>1: Contribuir en la actualización de los instrumentos normativos en materia de regulación ambiental, mediante el análisis de la legislación ambiental.
1.1  Asesorar y asegurar la correcta fundamentación de diversos instrumentos jurídicos- administrativos competencia de la Dirección General de Regulación Ambiental, con el propósito de salvaguardar los principios y formalidades del procedimiento administrativo.
1.2 Proporcionar asesoría jurídica de proyectos de iniciativas de reforma y actualización de disposiciones normativas relacionadas con la competencia de la Dirección General de Regulación Ambiental, de manera coordinada con la Dirección Ejecutiva Jurídica, con la finalidad de actualizar la normatividad de manera concordante.
1.3 Asegurar la atención de proyectos de respuesta a recursos administrativos; juicios de nulidad y amparo competencia de la Dirección General de Regulación Ambiental, en coordinación con la Dirección Ejecutiva Jurídica, a fin de fortalecer la correcta fundamentación de los mismos.
2:  Atender los asuntos administrativos y jurídicos de la Dirección General de Regulación Ambiental, a través de la coordinación de las diferentes áreas adscritas a la misma. 
2.1  Establecer las estrategias de trabajo en conjunto con las áreas que integran la Dirección General de Regulación Ambiental para que los asuntos administrativos y jurídicos sean atendidos de manera correcta y oportuna.
2.2 Coordinar con las áreas adscritas a la Dirección General de Regulación Ambiental la atención de los asuntos administrativos y jurídicos para el desahogo de las solicitudes de información y actualización.
2.3 Asistir en reuniones de trabajo, Comisiones, Consejos, Comités y Subcomités, para lograr la atención oportuna de los asuntos correspondientes.
3:  Asesorar a las unidades administrativas adscritas a la Dirección General respecto a las solicitudes de información relacionadas con los asuntos jurídico - administrativos en los que tenga parte, para lograr una adecuada atención conforme a los requerimientos establecidos en la normativa relacionada con el control de la gestión.
3.1 Revisar la actualización de información y formatos asociada con los Manuales Administrativos, Cédulas de Trámites y Servicios y datos personales, con el propósito de cumplir con la normatividad aplicable.
3.2 Asesorar en la correcta fundamentación jurídica de proyectos de respuesta a solicitudes de información realizadas por la Comisión de Derechos Humanos de la Ciudad de México, Instituto de Acceso a la Información Pública y Protección de Datos Personales del Distrito Federal, Órganos de Control Interno, Dependencias, Entidades, Delegaciones, instituciones, comisiones, del Gobierno Local y Federal, con la finalidad de atender oportunamente las solicitudes.
3.3 Las demás que le sean asignadas conforme a las funciones inherentes del puesto y a la normatividad vigente.</t>
  </si>
  <si>
    <t>Legislación y normativodad ambiental,locale y federal en materia de aire, agua, suelo, residuos sólidos y vibraciones y sustancias tóxicas.Economía, normatividad ambiental, impacto ambiental
Economía, normatividad ambiental, impacto ambiental</t>
  </si>
  <si>
    <t>Dirección de Evaluación de Impacto Ambiental</t>
  </si>
  <si>
    <t>1: Determinar la viabilidad de los proyectos de resolución de las autorizaciones en materia de impacto ambiental o dictamen de daño ambiental de cada programa, obra o actividad sujeta a evaluación de impacto ambiental y riesgo o de daño ambiental, a través de la evaluación de los estudios presentados por los promoventes.
1.1  Asegurar la emisión de resoluciones o dictámenes sobre los programas, obras o actividades, con el propósito de evaluar los estudios de impacto ambiental presentados por los promoventes.
1.2  Presentar ante la Dirección General de Regulación Ambiental los proyectos de acuerdos, dictámenes y resoluciones, derivados de la evaluación de impacto ambiental y riesgo de los programas, obras o actividades que lo requieren, con la intención de determinar su autorización o rechazo.
1.3 Proponer a la Dirección General de Regulación Ambiental las medidas de compensación, preventivas, correctivas, de mitigación y de seguridad, que deban aplicarse a los programas, obras o actividades en materia de impacto ambiental y riesgo con la intención de disminuir sus efectos negativos en el medio ambiente.
2:  Asegurar el cumplimiento a lo ordenado en las autorizaciones en materia de impacto ambiental y dictámenes de daño ambiental, a través de la coordinación permanentemente con las instancias correspondientes encargadas de ejecutar las visitas de inspección y vigilancia en materia de impacto ambiental.
2.1  Proponer y coadyuvar en las visitas de inspección, en materia de impacto ambiental, con la Dirección General de Vigilancia Ambiental en el ámbito de competencia de la Dirección General de Regulación Ambiental y en los términos de las disposiciones jurídicas aplicables, con la intención de que se verifique el cumplimiento de las autorizaciones en materia de impacto ambiental.
2.2 Proponer la realización de Reconocimientos Técnicos a los sitios donde se pretendan desarrollar programas, obras o actividades, con el propósito de verificar el contenido de los estudios de impacto ambiental en sus diferentes modalidades, o de evaluación de daño ambiental que se generen.
3:  Proponer áreas de oportunidad en la mejora de la normatividad en materia de impacto ambiental, a través del análisis de los criterios técnicos y marco legal de actuación. 
3.1  Validar las propuestas de criterios técnicos, propuestas de reformas al marco normativo y administrativo que se requieran en materia de impacto ambiental y riesgo; así como los instrumentos normativos vinculados con la evaluación de impacto ambiental y riesgo, con el propósito de mejorar la evaluación en materia de impacto ambiental.
3.2 Coordinar la integración y actualización del padrón de prestadores de servicios ambientales, con el propósito de que la integración de los estudios de impacto ambiental presentados por los promoventes sean de calidad.
3.3 Elaborar, desarrollar y proponer formatos para integrar el inventario de residuos de la construcción, derivados de los planes de manejo de residuos en materia de impacto ambiental, con la intención de fomentar su manejo adecuado.
4:  Asegurar la respuesta a las solicitudes de información derivadas de la atención a los trámites en materia de impacto ambiental, así como de los medios de impugnación que se interpongan, mediante la atención en tiempo y forma de los mismos.
4.1  Validar las respuestas a las solicitudes de información en materia de impacto ambiental, con la intención de cumplir con los requerimientos.
4.2 Proponer las respuestas de los asuntos jurídicos derivados de la evaluación, seguimiento y resolución de los estudios de impacto ambiental en sus diversas modalidades o daño ambiental y riesgo con el propósito de que los mismos sean fundados y motivados adecuadamente, para su mejor defensa.
4.3 Las demás que le sean asignadas conforme a las funciones inherentes del puesto y a la normatividad vigente.</t>
  </si>
  <si>
    <t>Evaluación de impacto ambiental, administración pública, legislación ambiental, manejo y aprovechamiento de recursos naturales, control y manejo de residuos, manejo de sistemas de información geográfica</t>
  </si>
  <si>
    <t>Evaluación de impacto y riesgo ambiental, regulación ambiental marco jurídico- normativo- ambiental, criterios de sustentabilidad ambiental</t>
  </si>
  <si>
    <t>Subdirección de Evaluación</t>
  </si>
  <si>
    <t>1:  Verificar el contenido de la documentación relativa a los procedimientos administrativos en materia de impacto ambiental, mediante la revisión técnica de los estudios de impacto ambiental.
1.1  Coordinar y supervisar al personal encargado de la aplicación de los procedimientos relacionados con la evaluación y dictaminación de impacto ambiental y/o riesgo, de proyectos, programas de obras o actividades que indica la normatividad en la materia, con la intención de lograr la emisión de las resoluciones en materia de impacto ambiental.
1.2 Asegurar la aplicación de los procedimientos administrativos relacionados con la evaluación, dictaminación, resolución, en materia de impacto y/o riesgo ambiental, con el propósito de cumplir con las formalidades señaladas en la normatividad vigente de la materia.
1.3 Coordinar y supervisar el proceso de revisión previa de trámites en materia de impacto y/o riesgo ambiental, a fin de garantizar que se cuente con la información mínima requerida por la legislación y normatividad.
2:  Aprobar los proyectos de acuerdos, dictámenes y resoluciones derivados de proyectos, programas de obras o actividades sujetas a la evaluación de impacto ambiental y/o riesgo, mediante la revisión del expediente administrativo para su acuerdo con el superior jerárquico.
2.1  Revisar los documentos derivados de la evaluación de los programas, obras o actividades sujetas a evaluación del Impacto Ambiental, riesgo y/o daño ambiental, con la intención de asegurar el adecuado desarrollo del procedimiento.
2.2 Asegurar el seguimiento a las condicionantes, y/o medidas de prevención, medidas de mitigación y medidas de compensación, establecidas en las resoluciones administrativas para contar con los elementos necesarios en la emisión de Acuerdos de seguimiento y cumplimiento correspondiente.
3:  Coordinar y supervisar acciones relacionadas con la recepción de trámites y la emisión de las respuestas administrativas en materia de impacto ambiental y riesgo, para lograr cumplir con las formalidades señalas en la normatividad vigente en materia de impacto ambiental.
3.1  Coordinar y supervisar los mecanismos y estrategias con la intención de agilizar la atención oportuna de los trámites relacionados con la evaluación de impacto ambiental y/o riesgo de proyectos, programas, obras o actividades que lo requieran.
3.2 Atender y coordinar con las Jefaturas de Unidad Departamental correspondientes durante el proceso de evaluación, la ejecución de Reconocimientos Técnicos en relación a aquellos programas, obras o actividades que lo requieran que estén sujetos a la evaluación del impacto ambiental y/o riesgo, con el propósito de contar con los elementos técnicos necesarios, para la emisión de las resoluciones correspondientes.
3.3 Acordar y coordinar con las Jefaturas de Unidad Departamental, la solicitud de ejecución de visitas de inspección, en materia de impacto ambiental, en coadyuvancia con la Dirección General de Vigilancia Ambiental en el ámbito de competencia de la Dirección General de Regulación Ambiental y en términos de lo dispuesto por las disposiciones jurídicas aplicables con la intención de determinar posibles infracciones a la normatividad ambiental.</t>
  </si>
  <si>
    <t>Evaluación de impacto ambiental, administración pública, legislación ambiental</t>
  </si>
  <si>
    <t>Mínimo 2 años de experiencia</t>
  </si>
  <si>
    <t>Evaluación de impacto y riesgo ambiental, regulación ambiental marco jurídico- normativo- ambiental, procesal administrativo</t>
  </si>
  <si>
    <t>J.U.D. de Apoyo Técnico</t>
  </si>
  <si>
    <t>1:  Asegurar un adecuado funcionamiento de los bienes informáticos, a través del mantenimiento preventivo y correctivo.
1.1 Vigilar que a los equipos de cómputo de esta Dirección, se les realice por lo menos un mantenimiento preventivo mayor al año, para asegurar su óptimo desempeño.
1.2 Dar seguimiento puntual al programa de mantenimiento correctivo, para detectar patrones de comportamiento, a fin de dar una respuesta más rápida, a las problemáticas que se presentan de forma cotidiana.
1.3 Mantener actualizado el inventario de bienes informáticos, para poder establecer el estado real de los mismos de esta Dirección y ejercer eficientemente el presupuesto asignada a la adquisición de refacciones.
1.4 Dar seguimiento puntual a los consumibles de impresión utilizados por las distintas Áreas Operativas de esta Dirección, a fin de prever su abastecimiento oportuno. 
2:  Asegurar el funcionamiento de los sistemas informáticos de la Dirección General de Regulación Ambiental, a través de la implementación y el seguimiento de diferentes estrategias.
2.1  Gestionar el desarrollo, implementación y puesta en marcha de sistemas informáticos, que permitan a las Áreas Operativas desempeñar sus tareas de manera más eficiente.
2.2 Implementar un programa de respaldo de Bases de Datos y asegurar su cumplimento, con el objeto de minimizar la perdida de información por alguna contingencia.
2.3 Extraer información de las Bases de Datos y entregarla a las Áreas Operativas como insumo para la elaboración de sus diversos informes en materia ambiental y de gestión pública.
2.4 Realizar tareas de mantenimiento a los sistemas informáticos de esta Dirección para asegurar que se mantengan en operación.
3:  Dar cumplimiento a los lineamientos establecidos por la Comisión de Gobierno Electrónico del Distrito Federal, en materia de política informática a través del  seguimiento a las obligaciones establecidas por esta Comisión.
3.1  Coordinarse con el representante de la Secretaría del Medio Ambiente ante la Comisión de Gobierno Electrónico de la Ciudad de México para dar cumplimiento a las obligaciones que se tenga ante dicha Comisión.</t>
  </si>
  <si>
    <t>Desarrollo de sistemas, soporte técnico en informática</t>
  </si>
  <si>
    <t>Soporte técnico a bienes informáticos, análisis, diseño, desarrollo e implementación de sistemas de cómputo, elaboración y control de presupuestos, manejo y control de redes, conocimiento de lenguajes de programación</t>
  </si>
  <si>
    <t>J.U.D. de Industria y Servicios</t>
  </si>
  <si>
    <t>1:  Elaborar proyectos de respuesta a las solicitudes de evaluación de impacto ambiental y, en su caso, estudios de daño ambiental de programas, obras o actividades, relacionadas con el sector industrial y de servicios, mediante la revisión del expediente. 
1.1 Identificar y evaluar los posibles impactos ambientales que pudieran originarse por la ejecución de los proyectos de programas, obras o actividades riesgosas de los estudios de impacto ambiental sujetos a evaluación de impacto ambiental y/o riesgo y/o daño ambiental, con el propósito de garantizar que los efectos ambientales producidos sean los mínimos.
1.2 Evaluar y acordar con el superior jerárquico inmediato, las condicionantes o medidas de prevención, mitigación y compensación de cada uno de los proyectos derivados de los estudios de impacto ambiental y/o riesgo, con el propósito de cumplir con la normatividad ambiental aplicable.
1.3 Evaluar y acordar con el superior jerárquico el monto del daño ambiental ocasionado por la ejecución de proyectos de programas, obras o actividades, con el propósito de cumplir con la normatividad ambiental aplicable.
2:  Proponer los proyectos de acuerdos, dictámenes y resoluciones derivados de proyectos, programas de obras o actividades sujetas a la evaluación de impacto ambiental y/o riesgo, mediante la revisión del expediente administrativo para su posterior acuerdo con el superior jerárquico. 
2.1  Revisar y analizar los estudios de impacto ambiental y/o riesgo y de daño ambiental, con el propósito de una correcta integración de los expedientes.
2.2 Presentar a consideración del superior jerárquico los proyectos de oficios, acuerdos, resoluciones y dictámenes derivados del procedimiento de evaluación en materia de impacto ambiental y riesgo, consultas, declaratorias de cumplimiento ambiental y evaluación de daño ambiental, con el propósito de realizar una adecuada atención a los trámites ingresados por los promoventes.
3:  Revisar los documentos presentados para trámites de evaluación de proyecto, proponiendo respuestas administrativas en materia de impacto ambiental y/o riesgo, relacionados con el sector industrial y de servicios.
3.1  Detectar e informar al superior jerárquico los asuntos en evaluación, de proyectos de obras o actividades consideradas como riesgosas, relacionadas con los temas de industria y servicios, con el propósito de identificar la necesidad de realizar visitas de inspección y vigilancia ambiental. 
3.2 Coadyuvar en la ejecución de visitas de vigilancia ambiental por parte de la Dirección General de Vigilancia Ambiental, con la finalidad de verificar el cumplimiento de las resoluciones emitidas en materia de impacto ambiental relacionados con proyectos de obras o actividades en el sector de industria y servicios.
3.3 Atender al público en el área de atención ciudadana, con el propósito de brindar un mejor servicio.</t>
  </si>
  <si>
    <t>Evaluación de impacto ambiental, administración pública, legislación ambiental, manejo y aprovechamiento de recursos naturales, manejo de sistemas de información geográfica</t>
  </si>
  <si>
    <t>Evaluación de impacto y riesgo ambiental, regulación ambiental marco jurídico- normativo- ambiental</t>
  </si>
  <si>
    <t>Evaluación de impacto ambiental, administración pública, legislación ambiental, manejo y aprovechamiento de recursos naturales, control y manejo de residuos.</t>
  </si>
  <si>
    <t>Evaluación de impacto y riesgo ambiental, regulación ambiental marco jurídico-normativo-ambiental</t>
  </si>
  <si>
    <t>J.U.D. de Proyectos en Suelo de Conservación</t>
  </si>
  <si>
    <t>Evaluación en materia de impacto y riesgo ambiental, regulación ambiental marco jurídico- normativo- ambiental, visitas de reconocimiento técnico y de visitas de inspección y verificación ambiental</t>
  </si>
  <si>
    <t>Subdireccción de Normatividad y Evaluación Estratégica</t>
  </si>
  <si>
    <t>1:  Asegurar la correcta fundamentación jurídica de la documentación derivada de los procedimientos en materia de impacto ambiental y/o riesgo, para su posterior acuerdo con el superior jerárquico.
1.1 Proponer la correcta fundamentación y motivación de los documentos derivados de la evaluación de los programas, obras o actividades sujetas a la evaluación de impacto ambiental, riesgo y/o daño ambiental, con la intención de fortalecer los argumentos esgrimidos en dichos documentos.
1.2 Proponer la correcta fundamentación y motivación de los documentos derivados del seguimiento a las condicionantes, y/o medidas de prevención, medidas de mitigación y medidas de compensación, establecidas en las resoluciones administrativas, para contar con los elementos necesarios en la emisión de acuerdos de seguimiento y cumplimiento correspondiente.
2:  Asegurar la atención de los asuntos jurídicos y administrativos relacionados a los trámites en materia de impacto ambiental correspondientes a la Dirección de Evaluación de Impacto Ambiental, con la finalidad de cumplir con los requerimientos formulados en la materia.
2.1  Supervisar las notificaciones de los documentos emitidos por la Dirección de Evaluación de Impacto Ambiental, y de la Dirección General de Regulación Ambiental en asuntos relacionados con los trámites en materia de impacto ambiental, con el propósito de cumplir con las formalidades establecidas en la normatividad correspondiente.
2.2 Supervisar la difusión de las publicaciones en la Gaceta Oficial del Distrito Federal y el Diario Oficial de la Federación, que en materia de regulación e impacto ambiental sean aplicables a los procedimientos seguidos ante la dirección de evaluación de impacto ambiental, con el propósito de actualizar lo conducente el marco de actuación en el desarrollo de las actividades de evaluación y dictaminación.
2.3 Asegurar la atención de los juicios de amparo, juicios de nulidad y recursos de inconformidad relacionados a los procedimientos en materia de impacto ambiental, con la elaboración de informes previos y justificados, contestaciones de demanda, informes y recursos que procedan conforme a la normatividad aplicable, con el propósito de cumplir con los requerimientos respectivos.
3:  Revisar las solicitudes de información en materia de impacto ambiental y asegurar la emisión de las respuestas correspondientes.
3.1  Coordinar y validar las propuestas de respuesta a las solicitudes de información relacionadas con las denuncias presentadas ante la Procuraduría Ambiental y del Ordenamiento Territorial del Distrito Federal, relacionadas con las autorizaciones en materia de impacto ambiental, con la finalidad de colaborar en el cumplimiento de la normatividad vigente.
3.2 Coordinar y validar las propuestas de respuesta a las solicitudes de información y puntos de acuerdo, realizadas por los diferentes órganos y organismos del Gobierno de la Ciudad de México, que emita la Dirección General de Regulación Ambiental, en materia de impacto ambiental, con el propósito de coadyuvar en el desempeño de sus actividades a otras autoridades.
3.3 Dar seguimiento a las recomendaciones emitidas por la Procuraduría Ambiental y del Ordenamiento Territorial del Distrito Federal y la Comisión de Derechos Humanos del Distrito Federal, en materia de impacto ambiental, con la intención de cumplir con las observaciones que sean aceptadas.</t>
  </si>
  <si>
    <t>J.U.D. de Regularización</t>
  </si>
  <si>
    <t>1:  Revisar en sus aspectos jurídicos los documentos emitidos durante la tramitación de autorizaciones en materia de impacto ambiental, mediante una adecuada fundamentación de los actos administrativos.
1.1 Elaborar propuestas para la fundamentación jurídica de los acuerdos, dictámenes, órdenes de reconocimientos técnicos, actas administrativas, opiniones y resoluciones en materia de impacto ambiental, con el propósito de cumplir con las formalidades de ley.
1.2 Elaborar y proyectar acuerdos, resoluciones y oficios, con la finalidad de dar cumplimiento a órdenes jurisdiccionales.
1.3 Proponer respuestas a solicitudes de información presentadas por unidades administrativas adscritas a la Secretaría del Medio Ambiente u otras Dependencias, Entidades, Órganos Políticos Administrativos, Instituciones, Órganos Jurisdiccionales, Comisiones, Órganos de Control de competencia local, estatal y federal, con la finalidad de colaborar en el cumplimiento de la normatividad vigente.
2:  Elaborar propuestas de respuesta para la atención oportuna de los asuntos jurídicos y administrativos correspondientes a la Dirección de Evaluación de Impacto Ambiental, en asuntos relacionados a los trámites en materia de impacto ambiental, a través del cumplimiento en tiempo y forma de los requerimientos respectivos.
2.1  Analizar y elaborar el proyecto de opinión en materia de impacto ambiental con la intención de señalar la procedencia o no del otorgamiento de asignaciones, desincorporaciones, adjudicaciones, Permisos Administrativos Temporales Revocables o factibilidad de expropiación.
2.2 Elaborar las respuestas a las solicitudes de información de la Consejería Jurídica y de Estudios Legales del Gobierno de la Ciudad de México, con la intención de cumplir con los requerimientos realizados a la Dirección de Evaluación de Impacto Ambiental o bien a la Dirección General de Regulación tratándose de asuntos relacionados con la materia de impacto ambiental.
3:  Elaborar y proponer las respuestas a las solicitudes de información, relacionados con los asuntos jurídicos y administrativos correspondientes a la Dirección de Evaluación de Impacto Ambiental, con la finalidad de darles atención oportuna.
3.1  Proponer los proyectos de informes que deben rendirse en los procedimientos de recursos de inconformidad y juicios de amparo y nulidad relacionados a la materia de impacto ambiental, con la revisión del expediente administrativo y su posterior acuerdo con el superior jerárquico.
3.2 Analizar el cumplimiento de las recomendaciones en materia ambiental emitidas por la Procuraduría Ambiental y del Ordenamiento Ambiental del Distrito Federal y por la Comisión de Derechos Humanos del Distrito Federal, con la intención de cumplir con las observaciones que sean aceptadas.
3.3 Elaborar los informes solicitados por la Procuraduría General de Justicia del Distrito Federal en materia de impacto ambiental y poner a consideración del superior jerárquico, con la finalidad de coadyuvar en el desempeño de sus actividades.</t>
  </si>
  <si>
    <t>Evaluación de impacto y riesgo ambiental, administración pública, marco jurídico- normativo ambiental, procedimientos jurídico-administrativos</t>
  </si>
  <si>
    <t>Dirección de Regulación Ambiental</t>
  </si>
  <si>
    <t>1:  Recibir las solicitudes de la Licencia Ambiental Única, y en su caso, determinar las obligaciones ambientales a las fuentes fijas, las cuales deberán reportar el cumplimiento de las mismas, mediante la actualización anual de su desempeño ambiental.
1.1  Coordinar la gestión y evaluación de las solicitudes de Licencia Ambiental Única para la Ciudad de México, y en su caso, fijar las obligaciones ambientales a las que quedarán sujetas las fuentes fijas ubicadas en la Ciudad de México.
1.2 Determinar nuevas obligaciones ambientales, a través del informe de desempeño ambiental y las condiciones de operación presentadas por las fuentes fijas, de conformidad con la normatividad ambiental vigente.
1.3 Atender las consultas técnicas y administrativas que realicen los promoventes, con el propósito de cumplir las obligaciones derivadas de la Licencia Ambiental Única.
2: Generar los registros de diversos tipos de contaminantes con la finalidad de informar a otras instancias gubernamentales, empresas y a la ciudadanía sobre el uso, emisión y transferencia de sustancias químicas en la Ciudad de México.
2.1  Dirigir la revisión, evaluación y elaboración de los informes del Registro de Emisiones y Transferencia de Contaminantes, del Registro de Descargas de Aguas Residuales, del Reporte de Plantas de Tratamiento de Aguas Residuales, con la finalidad de cumplir con  el marco jurídico aplicable.
2.2 Difundir a través de medios electrónicos o impresos, los informes de los diferentes registros de Emisiones y Transferencia de Contaminantes del Registro de Descargas de Aguas Residuales, del Reporte de Plantas de Tratamiento de Aguas Residuales, para dar cumplimiento al derecho de información pública. 
3:  Organizar el proceso de elaboración de la normatividad ambiental, como una estrategia para mejorar y fortalecer el marco regulatorio de la Ciudad de México.
3.1  Examinar con base en el desempeño ambiental de las fuentes fijas las oportunidades de mejora regulatoria, con el propósito de proponer a las instancias superiores las adecuaciones necesarias para la normatividad ambiental.
3.2 Proponer las reformas y las acciones necesarias para fortalecer el procedimiento de creación y cumplimiento de la normatividad ambiental de la Ciudad de México.
3.3 Coordinar las atribuciones que la Dirección General de Regulación Ambiental, tiene con relación al Comité de Normalización Ambiental.
4: Establecer la Convocatoria y los Lineamientos para la conformación del Padrón de Laboratorios Ambientales en las materias que la Secretaría del Medio Ambiente requiera, basado en la normatividad aplicable, mediante el registro correspondiente.
4.1  Coordinar la participación de la Dirección General de Regulación Ambiental en los procesos de acreditación, certificación, evaluación, autorización y registro de los laboratorios ambientales para realizar mediciones, muestreos y análisis en la emisión y generación de contaminantes ambientales.
4.2 Someter a consideración de la Dirección General de Regulación Ambiental, la suspensión de los laboratorios ambientales, con la intención de que cumplan con las bases establecidas en la Convocatoria y Lineamientos correspondientes.
4.3 Proponer las reformas necesarias a la normatividad ambiental vigente para permitir fortalecer la integración, funcionamiento y vigilancia de los laboratorios que integran el Padrón de Laboratorios Ambientales.</t>
  </si>
  <si>
    <t>Legislación y normatividad en materia ambiental a nivel federal y local.</t>
  </si>
  <si>
    <t>Experiencia profesional en el área ambiental, normalización ambiental, conocimiento de procesos productivos industriales; conocimientos en materia de regulación ambiental, marco jurídico- normativo- ambiental</t>
  </si>
  <si>
    <t>J.U.D. de Normatividad Ambiental</t>
  </si>
  <si>
    <t>1: Operar con los grupos de trabajo que revisan, modifican y aprueban los proyectos de las normas ambientales para la Ciudad de México, cada vez que se requiera, a través de reuniones de trabajo.
1.1  Analizar las acciones y los mecanismos necesarios para la elaboración y aplicación de la normatividad ambiental, con el propósito de fortalecer el marco jurídico ambiental de la Ciudad de México.
1.2 Informar a las instancias correspondientes sobre la evaluación y elaboración de la normatividad ambiental de la Ciudad de México, con la finalidad de proteger el medio ambiente y la salud de los habitantes de la misma.
1.3 Proponer las reformas a la normatividad ambiental, con el propósito de fortalecer el marco jurídico ambiental de la Ciudad de México.
1.4 Gestionar las actividades para la operación del Comité de Normalización Ambiental.
2: Realizar la Convocatoria correspondiente para integrar a los laboratorios en el Padrón de Laboratorios Ambientales, y en su caso, proponer la suspensión y revocación de los mismos por faltas administrativas.
2.1  Instrumentar las convocatorias que determinen el procedimiento y requisitos de evaluación para el registro de los laboratorios en el Padrón de Laboratorios Ambientales; con la finalidad de vigilar el correcto funcionamiento de los laboratorios registrados.
2.2 Evaluar las capacidades técnicas y metodológicas alternas que acrediten los laboratorios para registrarse en el Padrón de Laboratorios Ambientales; así como Implementar los lineamientos y acciones para mejorar el funcionamiento de los laboratorios.
2.3 Facilitar los elementos necesarios para iniciar y concluir el procedimiento de suspensión de los laboratorios en el Padrón de Laboratorios Ambientales.
2.4 Asegurar el resguardo de la información y documentación relacionada con el Padrón de Laboratorios Ambientales, a fin de garantizar el manejo adecuado de la información restringida.
2.5 Las demás que le sean asignadas conforme a las funciones inherentes del puesto y a la normatividad vigente.</t>
  </si>
  <si>
    <t>Normatividad ambiental, y regulación ambiental</t>
  </si>
  <si>
    <t>Normatividad Ambiental y Administrativa</t>
  </si>
  <si>
    <t>Subdirección de Licencia Ambiental y RETC</t>
  </si>
  <si>
    <t>1:  Supervisar la integración de los requisitos y anexos de la solicitud de la Licencia Ambiental Única y su actualización del desempeño ambiental, mediante el cumplimiento de las obligaciones ambientales de las fuentes fijas de competencia de la Ciudad de México, de conformidad con la normatividad ambiental vigente.
1.1  Supervisar, evaluar y aprobar la propuesta de resolución de la solicitud de Licencia Ambiental Única para la Ciudad de México y otros procedimientos técnicos-administrativos derivados de la misma, con el propósito de garantizar el cumplimiento de las obligaciones ambientales.
1.2 Recomendar la simplificación de los procedimientos operativos del área, con el propósito de agilizar la atención ciudadana.
1.3 Supervisar la consolidación de la Base de Datos del Sistema de la Licencia Ambiental Única, con el propósito de mantenerla actualizada y dar seguimiento al desempeño ambiental de las fuentes fijas competencia de la Ciudad de México.
2:  Determinar el cumplimiento de las obligaciones ambientales para las fuentes fijas, a través de los instrumentos que para tal efecto se determinan. 
2.1  Coordinar la evaluación de las obligaciones ambientales a las que se encuentran sujetos los responsables de las fuentes fijas a través de la Licencia Ambiental Única para el Distrito Federal y la normatividad aplicable.
2.2 Proponer los resolutivos para los casos de incumplimiento de las obligaciones ambientales de las fuentes fijas, con el objeto de establecer acciones correctivas.
2.3  Actualizar la información que apoye el proceso para otorgar la Licencia Ambiental Única para el Distrito Federal y el registro del comportamiento ambiental de las fuentes fijas. 
3: Coordinar la atención oportuna a las solicitudes de información, relacionados con los registros que se elaboran con los datos recopilados, a través de la Licencia Ambiental Única.
3.1  Supervisar los informes del Registro de Emisiones y Transferencia de Contaminantes, del Registro de Descargas de Aguas Residuales, del Reporte de Plantas de Tratamiento de Aguas Residuales y demás registros, para validar y en su caso publicar e informar a la ciudadanía y otras instancias gubernamentales.
3.2  Garantizar la información de la base de datos de la Licencia Ambiental Única para la conformación del Registro de Emisiones y Transferencia de Contaminantes. 
3.3  Las demás que le sean asignadas conforme a las funciones inherentes del puesto y a la normatividad vigente.</t>
  </si>
  <si>
    <t>Área ambiental, en el desarrollo, coordinación y seguimiento de proyectos de normas ambientales, así como en la evaluación de solicitudes de LAUDF; conocimientos en materia de regulación ambiental, marco jurídico- normativo- ambiental</t>
  </si>
  <si>
    <t>J.U.D. de Licencia Ambiental</t>
  </si>
  <si>
    <t>1: Evaluar la Licencia Ambiental Única para el Distrito Federal, mediante la recepción de solicitudes.
1.1  Operar la evaluación de las solicitudes de Licencia Ambiental Única para el Distrito Federal y otros procedimientos técnicos y administrativos derivados de la misma, a fin de elaborar las propuestas respectivas.
1.2 Analizar los informes técnicos de resultados presentados por los promoventes, relativos a la Licencia Ambiental Única, con el fin de determinar el cumplimiento de sus obligaciones ambientales de conformidad con la normatividad aplicable.
1.3 Registrar datos en el inventario de fuentes fijas reguladas y sus datos asociados, con el ingreso de las solicitudes de Licencia Ambiental Única para el Distrito Federal, con el propósito de mantener actualizado el inventario.
1.4 Resguardar la información y documentación relacionada con la solicitud de la Licencia Ambiental Única para el Distrito Federal, para garantizar el adecuado manejo de la información restringida.
1.5 Orientar a las fuentes fijas para el llenado adecuado de los anexos de la Licencia Ambiental Única para el Distrito Federal.
1.6• Supervisar y coordinar la operación de Ventanilla Única, con el propósito de garantizar su correcto funcionamiento y la atención al público interesado.
2:  Registrar el desempeño ambiental de las fuentes fijas, mediante los datos reportados en los anexos que adjunta en su Informe Anual.
2.1  Determinar el cumplimiento de las obligaciones ambientales de las fuentes fijas con los informes técnicos de resultados que los responsables de las fuentes fijas sujetos a la Licencia Ambiental Única para el Distrito Federal ingresan.
2.2 Analizar los informes técnicos de resultados presentados por los responsables de las fuentes fijas, referentes al cumplimiento de sus obligaciones ambientales.</t>
  </si>
  <si>
    <t>Procesos industriales y de servicios, marco jurídico- normativo- ambiental, administración pública, así como la evaluación de solicitudes de LAUDF</t>
  </si>
  <si>
    <t>J.U.D. de Registro de Emisiones y Transferencia de Contaminantes</t>
  </si>
  <si>
    <t>1: Analizar y procesar la información asociada con la Licencia Ambiental Única, mediante la elaboración de informes del Registro de Emisiones y Transferencia de Contaminantes, de Descargas de Aguas Residuales que de conformidad con la norma jurídica aplicable deben generarse.
1.1  Consolidar los datos relacionados con el Registro de Emisiones y Transferencia de Contaminantes y del Registro de Descargas de Aguas Residuales obtenidos con la Licencia Ambiental Única para el Distrito Federal, con el propósito de actualizar la base de datos asociada al Registro de Emisiones y Transferencia de Contaminantes y del Registro de Descargas de Aguas Residuales.
1.2 Elaborar el Informe del Registro de Emisiones y Transferencia de Contaminantes y el Registro de Descargas de Aguas Residuales, y en su caso, publicar los informes a la ciudadanía.
1.3 Proporcionar asesoría técnica a otras áreas de la Secretaría del Medio Ambiente, con el propósito de atender asuntos referentes al Registro de Emisiones y Transferencia de Contaminantes y al Registro de Descargas de Aguas Residuales.
1.4 Gestionar la publicación del informe sobre el Registro de Emisiones y Transferencia de Contaminantes del Distrito Federal y del Registro de Descargas de Aguas Residuales.
1.5 Las demás que le sean asignadas conforme a las funciones inherentes del puesto y a la normatividad vigente.</t>
  </si>
  <si>
    <t>Legislación y normatividad ambiental de sustancia tóxicas.</t>
  </si>
  <si>
    <t>Procesos de producción, toxicología, regulación ambiental marco jurídico- normativo- ambiental</t>
  </si>
  <si>
    <t>Dirección de Energía y Economía Ambiental</t>
  </si>
  <si>
    <t>1:  Establecer el desarrollo de políticas y campañas dirigidas a la promoción, uso eficiente y desarrollo paulatino de tecnologías orientadas al aprovechamiento sustentable de los recursos naturales y protección al ambiente, mediante la aplicación de los programas de Autorregulación y Auditoría Ambiental en el sector privado, industrial, comercial y de servicios.
1.1  Impulsar el aprovechamiento sustentable de los recursos naturales y protección al ambiente, mediante los programas de Autorregulación y Auditoría Ambiental, con el propósito de asegurar el cumplimiento de la normatividad ambiental y la aplicación de acciones en materia de autorregulación y sustentabilidad.
1.2 Coordinar la implementación de proyectos, programas, acciones, lineamientos y criterios con la finalidad de fomentar el aprovechamiento sustentable de los recursos naturales y protección al ambiente.
2:  Definir la estrategia de ejecución, seguimiento y cumplimiento de los programas de Autorregulación y Auditoría Ambiental, promover el otorgamiento de estímulos fiscales, mediante la aplicación de los mecanismos competencia de sus facultades.
2.1  Planear la implementación, seguimiento y cumplimiento de los programas de Autorregulación y Auditoría Ambiental, con el objeto de promover la protección y conservación del ambiente, además del aprovechamiento sustentable de los recursos naturales.
2.2 Expedir las Constancias de Reducción Fiscal previstas en el Código Fiscal del Distrito Federal y proponer reformas para nuevos incentivos, con el fin de otorgar los estímulos fiscales correspondientes.
3:  Emitir el proyecto de autorización de los Planes de Manejo de Residuos de Competencia Local No Sujetos a la Licencia Ambiental Única del Distrito Federal, a través de la evaluación de la documentación presentada por los solicitantes.
3.1  Evaluar la documentación presentada por las personas físicas y/o morales responsables de la generación de residuos sólidos en alto volumen, con el objeto de otorgar las autorizaciones en materia de planes de manejo.
3.2 Suscribir convenios y/o acuerdos de concertación con los solicitantes de planes de manejo de residuos, con el propósito de realizar acciones tendientes a cumplir los objetivos y metas correspondientes.
4:  Emitir el proyecto de autorización, renovación y el registro de los establecimientos mercantiles y de servicios relacionados con la recolección, manejo, reciclaje y disposición final de los residuos sólidos urbanos y de manejo especial, mediante la evaluación técnica de los procesos de valorización y disposición de los residuos.
4.1  Evaluar la documentación presentada por las personas físicas y/o morales titulares de establecimientos mercantiles, de servicios y/o de unidades de transporte, que operen o transiten en la Ciudad de México.
4.2 Instruir, en caso de ser necesario, la realización de reconocimientos técnicos con el fin de contar con mayores elementos de evaluación para determinar la procedencia o no de otorgar la Autorización o Renovación (Revalidación) con número de registro correspondiente.
4.3 Coordinar la integración y actualización del padrón de las personas físicas y morales titulares de establecimientos mercantiles, de servicios y/o de unidades de transporte de residuos sólidos de competencia local debidamente acreditadas (Autorización, Renovación – revalidación) y registradas.</t>
  </si>
  <si>
    <t>Economía, Ingeniería, Derecho, Biología</t>
  </si>
  <si>
    <t>J.U.D. de Auditoría Ambiental</t>
  </si>
  <si>
    <t>1:  Consolidar y operar los programas de Autorregulación y Auditoría ambiental para incentivar el cumplimiento de acciones preventivas y correctivas a través del seguimiento oportuno de los procesos de certificación.
1.1 Promover en el sector industrial, comercial y de servicios los programas de Autorregulación y Auditoría Ambiental, con el objeto de mejorar su desempeño ambiental.
1.2 Gestionar la realización de auditorías ambientales en las fuentes fijas de los sectores público y privado que son competencia de la Ciudad de México, con el propósito de constatar el cumplimiento de la normatividad ambiental y promover la aplicación de medidas de autorregulación y sustentabilidad.
1.3 Aplicar los procedimientos técnicos y administrativos para la realización de auditorías ambientales y de acciones preventivas y correctivas resultantes, con la finalidad de dar el seguimiento a los procesos inscritos al programa y lograr la certificación.
2:  Operar y mantener actualizado el padrón de los Auditores y Peritos Ambientales, mediante la estandarización de competencias técnicas y el seguimiento de su desempeño.
2.1  Consolidar y operar el padrón de personas físicas y/o morales prestadoras de servicios ambientales como unidades de verificación acreditadas en materia de auditorías ambientales para la Ciudad de México, con el propósito de facilitar al solicitante un listado del personal acreditado para la realización y seguimiento de la auditoría ambiental.
2.2 Gestionar el establecimiento de convenios de concertación de acciones preventivas y correctivas derivadas de las auditorías ambientales, con el objeto de garantizar su cumplimiento y reconocimiento en el cierre de dichas actividades.
2.3 Las demás que le sean asignadas conforme a las funciones inherentes del puesto y a la normatividad vigente.</t>
  </si>
  <si>
    <t>J.U.D. de Economía Ambiental y Estímulos</t>
  </si>
  <si>
    <t>1:  Fomentar la ejecución de acciones que promuevan el uso de energías y tecnologías para mejorar el desempeño ambiental de edificaciones destinadas a vivienda y oficinas, a través de la aplicación de los lineamientos correspondientes a los estímulos fiscales.
1.1 Promover la aplicación de incentivos fiscales previstos en el Código Fiscal del Distrito Federal, con el propósito de promover la preservación del equilibrio ecológico y la aplicación de tecnología en favor del ambiente.
1.2 Proponer instrumentos económicos, con la finalidad de incentivar acciones relacionadas con la autorregulación, sustentabilidad y cumplimiento al marco legal.
2:  Gestionar la certificación de edificaciones que se registren al proceso de Autorregulación, a través del Programa de Certificación de Edificaciones Sustentables. 
2.1  Ejecutar las acciones del Programa de Certificación de Edificaciones Sustentables, con el propósito de otorgar el Certificado de Edificación Sustentable. 
2.2 Generar y proporcionar información administrativa y ambiental en asuntos relativos al Programa de Certificación de Edificios Sustentables, con la finalidad de dar seguimiento a las acciones derivadas de la aplicación del programa.
3:  Promover la aplicación de medidas que fomenten el uso y desarrollo de tecnologías relacionadas con el aprovechamiento racional y sustentable de los  recursos naturales en materia de energía, residuos y agua, mediante la propuesta de proyectos y programas.
3.1  Promover el desarrollo de proyectos que generen procesos de gestión ambiental con la finalidad de que estos respondan a prácticas de protección y mejoramiento ambiental.
3.2 Impulsar la suscripción de convenios de coordinación con particulares con el objetivo de realizar acciones relacionadas con el uso y aprovechamiento racional y sustentable de los recursos naturales.
3.3 Las demás que le sean asignadas conforme a las funciones inherentes del puesto y a la normatividad vigente.</t>
  </si>
  <si>
    <t>Dirección General de Planeación y Coordinación de Políticas</t>
  </si>
  <si>
    <t>Dirección General de Planeación y Coordinación de Políticas de la Secretaría del Medio Ambiente</t>
  </si>
  <si>
    <t>1.  Coordinar el diseño de los planes y programas prioritarios de la gestión ambiental para el Distrito Federal;
2.  Participar en la definición de los lineamientos generales de la política ambiental y de sus instrumentos de gestión;
3.  Realizar estudios para la caracterización y diagnóstico de la situación ambiental del Distrito Federal;
4.  Formular proyectos y programas en coordinación con los Órganos Político-Administrativos competentes, relacionados a la sustentabilidad urbana;
5.  Formular, dar seguimiento permanente y evaluar los resultados de los proyectos y programas, encaminados al diseño de estrategias para la prevención y control de la contaminación del suelo, subsuelo, acuíferos y cuerpos acuáticos receptores en el Distrito Federal;
6.  Participar con las autoridades competentes, en el establecimiento dé los sitios destinados al manejo y disposición final de residuos de la competencia del Distrito Federal;
7.  Coordinar la elaboración, ejecución y evaluación del Programa de Gestión Integral de los Residuos Sólidos y promover la reducción, el reúso y el reciclaje de los diferentes tipos de residuos en coordinación con otras autoridades competentes;
8.  Elaborar y coordinar la ejecución de programas para la protección, restauración y mejoramiento del ambiente, así como para la prevención y control de riesgos ambientales en el Distrito Federal;
9.  Coordinar la elaboración, ejecución y evaluación del Programa General de Ordenamiento Ecológico del Territorio del Distrito Federal y promover la integración de sus criterios y políticas de uso del suelo a los programas de desarrollo urbano correspondientes;
10.  Elaborar y aplicar en coordinación con autoridades delegacionales competentes, los programas locales de ordenamiento ecológico y promover su incorporación a los programas de desarrollo urbano correspondientes;</t>
  </si>
  <si>
    <t>Preferentemente con licenciatura en Hidrología, Manejo de Recursos Naturales, Biólogo, Ecología, Agrónomo, Geografía, Ingeniería Civil, Ambiental, Economía Ambiental y áreas afines</t>
  </si>
  <si>
    <t>Temas Ambientales administrativos fiscales, manejo de personal, administración de proyectos y relaciones públicas.</t>
  </si>
  <si>
    <t>Líder Coordinador de Proyectos "B"</t>
  </si>
  <si>
    <t>Líder Coordinador de Proyectos de Servicios y Apoyo Técnico</t>
  </si>
  <si>
    <t>1: Brindar el apoyo técnico- operativo a la Dirección General de Planeación y Coordinación de Políticas en el Desarrollo de sus funciones, por medio de una estrategia integral.
1.1  Acordar con el titular de la Dirección General de Planeación y Coordinación de Políticas los mecanismos presupuestales y de apoyo logístico para el desarrollo de los programas, planes y actividades en materia de cambio climático.
2: Instrumentar acciones encaminadas a lograr mayor eficiencia en el trámite y atención de los asuntos encomendados por la Dirección General, a través de reuniones de seguimiento con las áreas.
2.1  Participar, de acuerdo a los lineamientos establecidos por la Dirección General en la inspección y fiscalización del desempeño de las acciones realizadas en materia de cambio climático, con el propósito de dar cumplimiento a los compromisos adquiridos en esta materia.
2.2 Las demás que le sean asignadas conforme a las funciones inherentes del puesto y a la normatividad vigente.</t>
  </si>
  <si>
    <t>Mínimo 1 año  de experiencia</t>
  </si>
  <si>
    <t>Desarrollar instrumentos de trabajo para coordinar los esfuerzos de las Direcciones de área de la Dirección General, así como facilitar aquellas herramientas y apoyo para que las áreas adscritas a la Dirección General de Planeación y Coordinación de Políticas realicen sus actividades.</t>
  </si>
  <si>
    <t>Dirección de Programas de Cambio Climático y Proyectos de Mecanismos de Desarrollo Limpios</t>
  </si>
  <si>
    <t>1: Evaluar y participar, oportunamente, en la conducción de la política en materia de cambio climático para la Ciudad de México, mediante estrategias interinstitucionales.
1.1  Evaluar el Programa de Acción Climática de la Ciudad de México y de la Estrategia Local de Acción Climática para disminuir los efectos negativos del Cambio Climático, con el propósito de incrementar la calidad de vida y el desarrollo sustentable con baja intensidad de carbono.
1.2 Evaluar la conducción de la política en materia de cambio climático para la Ciudad de México, en coordinación con las autoridades competentes, a fin de consolidar acciones para reducir los efectos del cambio climático.
1.3 Evaluar los beneficios ambientales, sociales y económicos de la reducción de emisiones de gases de efecto invernadero en el Ciudad de México, con el objeto de incrementar la calidad de vida y el desarrollo sustentable con baja intensidad de carbono de los habitantes de la Ciudad de México.
2: Promover proyectos de reducción de emisiones de compuestos y gases de efecto invernadero; y promover proyectos de mecanismo de desarrollo limpio, a través de la coordinación con instituciones gubernamentales, organismos internacionales y no gubernamentales. 
2.1  Promover proyectos de captura y secuestro de carbono,  aprovechar las oportunidades del mecanismo de desarrollo limpio, con el propósito de mitigar los efectos del cambio climático en la Ciudad de México.
2.2 Coordinar la implementación de proyectos de reducción de emisiones de compuestos y gases de efecto invernadero en instalaciones y fuentes de emisión bajo jurisdicción de la Administración Pública del Gobierno de la Ciudad de México, a fin de involucrar a los servidores públicos en acciones para la consolidación de un desarrollo sustentable. 
3: Promover el uso de fuentes de energías alternas, sistemas y equipos para prevenir o minimizar las emisiones contaminantes y de compuestos y gases de efecto invernadero, a través de la promoción de los beneficios ambientales, económicos y sociales que conllevan.
3.1  Promover el uso de fuentes de energías alternas, sistemas y equipos para prevenir o minimizar las emisiones contaminantes y de gases de efecto invernadero, con el propósito de reducir los efectos del cambio climático. 
3.2 Evaluar la factibilidad técnica y financiera para la ejecución de proyectos relacionados con la protección ambiental y al manejo de recursos naturales, propuestos por instituciones gubernamentales, centros de investigación, organizaciones sociales e instituciones internacionales en materia de cambio climático, con la intención de crear una política pública integral.
3.3 Las demás que le sean asignadas conforme a las funciones inherentes del puesto y a la normatividad vigente.</t>
  </si>
  <si>
    <t>Preferentemente con Licenciatura en Ingeniero Físico, Ingeniería Civil o Ambiental, Ingeniero en Energía</t>
  </si>
  <si>
    <t>Temas concernientes a cambio climático, mecanismos de desarrollo limpio, medidas de mitigación y reducción de gases de efecto invernadero.</t>
  </si>
  <si>
    <t>Líder Coordinador de Proyectos de Adaptación a los Efectos del Cambio Climático</t>
  </si>
  <si>
    <t>1: Promover los lineamientos y metas de la política de cambio climático en materia de adaptación y resiliencia, a través de la cooperación intergubernamental de los servidores públicos de las Dependencias y Órganos Político Administrativos.
1.1  Coordinar el seguimiento de los compromisos contraídos por la Secretaría del Medio Ambiente en el Programa de Acción Climática de la Ciudad, con el propósito de crear políticas públicas integrales y transversales.
1.2 Evaluar y participar en la promoción, coordinación y colaboración con las autoridades competentes del Gobierno de la Ciudad de México, las Entidades Federativas y los Municipios conurbados en los temas relativos a la adaptación y resiliencia en la Ciudad, con la finalidad de prevenir riesgos y crear una respuesta oportuna ante los fenómenos derivados del cambio climático.
1.3 Fomentar los lazos de cooperación en materia de adaptación y resiliencia con gobiernos metropolitanos y dar seguimiento a convenios y asuntos de cooperación internacional en coordinación con otras autoridades competentes, con la intención de posicionar a la Ciudad de México a la vanguardia en la lucha contra el cambio climático.
2: Coadyuvar en el diseño de proyectos que favorezcan la adaptación y resiliencia bajo jurisdicción de la Administración Pública de la Ciudad de México.
2.1  Realizar estudios para la caracterización y diagnóstico de la situación de vulnerabilidad del Distrito Federal, con el propósito de crear instrumentos de adaptación y resiliencia a los efectos del cambio climático. 
2.2 Formular proyectos y programas en coordinación con los Órganos Político-Administrativos competentes, que atiendan de manera directa en la resolución de la problemática correspondiente en materia de vulnerabilidad, adaptación y resiliencia en el Distrito Federal, a fin de crear una estrategia interinstitucional.
2.3 Coadyuvar en la ejecución de proyectos relacionados a la adaptación y resiliencia, propuestos por instituciones gubernamentales, centros de investigación, organizaciones sociales e instituciones internacionales en materia de cambio climático, con el propósito de evaluar su factibilidad técnica y financiera.  
3: Coordinar y dar seguimiento a los programas y proyectos para reducir la vulnerabilidad, aumentar la adaptación y resiliencia al cambio climático en la Ciudad de México.
3.1  Realizar el seguimiento, conjuntamente con los responsables designados por las Dependencias y Órganos Político Administrativos, a los programas y proyectos relacionados con adaptación y resiliencia al cambio climático, con el propósito de generar acciones transversales en contra del cambio climático.
3.2 Gestionar fuentes de financiamiento para la implementación de los programas y proyectos en materia de adaptación y resiliencia al cambio climático, con la finalidad de fortalecer la política de cambio climático de la ciudad.
3.3 Propiciar la ejecución de las acciones de adaptación y resiliencia relacionadas con las políticas de la Ciudad de México, a fin de homologar acciones.</t>
  </si>
  <si>
    <t>Mínimo 1 año de experiencia</t>
  </si>
  <si>
    <t>Líder Coordinador de Proyectos de Manejo y Administración Ambiental</t>
  </si>
  <si>
    <t>1: Promover los lineamientos y metas de los Sistemas de Gestión Ambiental de la Ciudad de México que permitan mayor sustentabilidad, a través de la cooperación intergubernamental para que los servidores públicos de diferentes dependencias del Gobierno de la Ciudad de México, apoyen y cumplan las metas del Sistema.
1.1  Participar en la coordinación de estudios, proyectos y acciones cotidianas de mejora del desempeño ambiental de los servidores públicos adscritos a las diferentes dependencias del Gobierno de la Ciudad de México, con el propósito de cumplir con los lineamientos y metas de los sistemas de gestión ambiental.
1.2 Asesorar a los responsables de la implementación de proyectos de gestión ambiental de cada dependencia y órgano, con el propósito de ejecutar medidas sustentables dentro de los inmuebles.
1.3 Difundir los beneficios ambientales, laborales y económicos por la implementación de proyectos y programas de gestión ambiental, a fin de reducir los efectos de gases de efecto invernadero en la Ciudad de México.
2: Coordinar la elaboración y seguimiento del Programa de Capacitación para Servidores Públicos que promueva el compromiso y adopción del uso eficiente del agua, energía eléctrica y manejo adecuado de residuos sólidos para mejorar el desempeño ambiental de sus Unidades Administrativas, por medio de capacitaciones in situ, talleres, pláticas de sensibilización y realización de diagnósticos.
2.1  Elaborar y dar seguimiento, conjuntamente con los responsables designados por las Dependencias y Órganos Político Administrativo, al Programa de Capacitación para Servidores Públicos con el propósito de promover el uso eficiente del agua, de la energía eléctrica y el reciclaje de residuos sólidos.
2.2 Coordinar las acciones y proyectos que permitan a la Administración Pública del Gobierno del Distrito Federal, reducir sustancialmente el consumo de agua, energía y el promover el manejo adecuado de residuos los servidores públicos, con la intención de propiciar un uso racional de los recursos.
2.3 Evaluar las acciones realizadas en términos de gestión ambiental por las dependencias y órganos administrativos, con el fin de identificar áreas de oportunidad y emitir recomendaciones de implementación.
3: Opinar en la elaboración de los anexos técnicos para avalar que la adquisición de productos y servicios realizados por el Gobierno de la Ciudad de México tengan un porcentaje razonable de sustentabilidad, mediante la promoción y actualización de las Normas Técnicas y Ambientales.
3.1  Promover ante las dependencias y órganos pertenecientes a la Administración Pública del Gobierno de la Ciudad de México, la adquisición de bienes y servicios con menor impacto ambiental, con el objetivo de prevenir el deterioro ambiental.
3.2 Impulsar la aplicación de lineamientos ambientales en las licitaciones realizadas, con la intención de garantizar la compra de bienes con características ambientales.
3.3 Las demás que le sean asignadas conforme a las funciones inherentes del puesto y a la normatividad vigente.</t>
  </si>
  <si>
    <t>Dar el seguimiento a los programas y proyectos de gestión ambiental para que los servidores públicos de las Unidades Administrativas de la Ciudad de México disminuyan sustancialmente el consumo de agua, energía eléctrica y la generación de residuos sólidos, y mejorar la adquisición de bienes y servicios con menor grado de impacto ambiental para reducir los impactos ambientales derivados de la Administración Pública en la Ciudad de México</t>
  </si>
  <si>
    <t>Dirección de Planeación y Evaluación de Proyectos</t>
  </si>
  <si>
    <t>1: Alinear las acciones y programas de la Secretaría del Medio Ambientes encaminados al cumplimiento de la creación de una ciudad sustentable.
1.1  Coordinar el seguimiento de los compromisos contraídos por la Secretaría del Medio Ambiente en el Programa Sectorial de Medio Ambiente, con el propósito de crear políticas públicas integrales y transversales.
1.2 Planear la formulación y el seguimiento de los programas y proyectos de la Secretaría del Medio Ambiente, a fin de cumplir con la meta establecida 
1.3 Coordinar la elaboración de análisis estratégicos, análisis prospectivos y diagnósticos ambientales, a fin de crear mecanismos de prevención de deterioro ambiental.
2: Coordinar las sesiones del Comité de Planeación y Seguimiento de Programas, Proyectos y Presupuesto, mediante el seguimiento de las actividades de los programa sectoriales e institucionales.
2.1  Evaluar el cumplimiento de los compromisos de la Secretaría del Medio Ambiente, con el propósito de dar seguimiento puntual y efectivo a cada uno de los programas.
2.2 Coordinar la elaboración de la cartera de proyectos de la Secretaría del Medio Ambiente y dar seguimiento a la asignación de recursos para su financiamiento, con el objetivo de consolidar los proyectos y programas ambientales de la Ciudad de México.
2.3 Dirigir la elaboración de los indicadores que se utilizarán para evaluar el desempeño y el impacto de los programas y planes de la Secretaría del Medio Ambiente, con la finalidad de dar cumplimiento al Programa Sectorial Ambiental  y al Programa Institucional.
3: Administrar las actividades y programas relacionados con la gestión de residuos sólidos, mediante la participación en su seguimiento y evaluación.
3.1  Coordinar los proyectos y programas integrales de manejo, separación, reciclo y disposición final de los residuos sólidos, con el propósito de generar una adecuada gestión.
3.2 Dirigir en coordinación con las autoridades competentes, la actualización, seguimiento y evaluación del Programa de Gestión Integral de los Residuos Sólidos y de los demás instrumentos, programas y proyectos en materia de residuos sólidos, con la intención de crear una política integral.
3.3 Planear la actualización de la reglamentación existente en materia de residuos sólidos a fin de fortalecer el marco normativo para una gestión integral.</t>
  </si>
  <si>
    <t>Ciencias Sociales o Ingeniería</t>
  </si>
  <si>
    <t>Mínimo 4 años de experiencia</t>
  </si>
  <si>
    <t>Administración de proyectos, elaboración de estrategias públicas de sustentabilidad ambiental, administración de recursos y de personal, así como legislación ambiental.</t>
  </si>
  <si>
    <t>J.U.D. de Planeación</t>
  </si>
  <si>
    <t>1: Coordinar el Programa Sectorial del Medio Ambiente y el Programa Institucional, a través de la definición de proyectos e instrumentos de planeación y llevar a cabo su seguimiento, evaluación y retroalimentación.
1.1  Realizar la elaboración del Programa Sectorial del Medio Ambiente y dar seguimiento a los compromisos que en él se establezcan, con el propósito de fortalecer acciones conjuntas en el tema de sustentabilidad.
1.2 Comprobar la alineación de los programas especiales que desarrollen las diferentes áreas de la Secretaría del Medio Ambiente con el Programa Sectorial del Medio Ambiente, así como evaluar los resultados que de éstos se desprendan, a fin de crear una política ambiental homogénea.
2: Integrar la información de los proyectos que la Secretaría encabeza, mediante su análisis, adecuación y seguimiento.
2.1  Participar en la gestión y seguimiento a los indicadores ambientales que permitan evaluar el cumplimiento de los diferentes instrumentos de planeación del Gobierno de la Ciudad de México, con el objetivo de dar sustento a las acciones implementadas en materia ambiental.
3: Promover el desarrollo de proyectos ambientales y el establecimiento de convenios de colaboración, mediante la participación de organismos internacionales que financien proyectos.
3.1  Analizar la factibilidad técnica y económica de proyectos de protección ambiental y manejo de recursos naturales, propuestos por instituciones gubernamentales, centros de investigación, organizaciones sociales e instituciones internacionales, con la finalidad de promover proyectos y programas integrales.
3.2 Seguir los compromisos y proyectos de la Dirección General establecidos en los diferentes fideicomisos, comités y subcomités, con el objetivo de analizar la factibilidad de financiamiento.
3.3 Las demás que le sean asignadas conforme a las funciones inherentes del puesto y a la normatividad vigente.</t>
  </si>
  <si>
    <t>Preferentemente con licenciatura en Hidrología, Ingeniería Ambiental, Ciencias en Manejo Sustentable de Recursos Hídricos.</t>
  </si>
  <si>
    <t>Áreas ambientales o de planeación, seguimiento de proyectos a través de indicadores.</t>
  </si>
  <si>
    <t>J.U.D. de Estadística y Análisis Estratégico</t>
  </si>
  <si>
    <t>1: Administrar la información y proponer métodos de consulta, mediante la participación de los ciudadanos interesados en los temas ambientales.
1.1  Apoyar en la elaboración de los diversos informes que debe entregar la Secretaría del Medio Ambiente, con el objetivo de informar a la ciudadanía las acciones realizadas.
1.2 Gestionar la creación de un centro de documentación y consulta de la Secretaría del Medio Ambiente para la organización, análisis y presentación de la información ambiental generada por las distintas unidades administrativas de la Secretaría del Medio Ambiente, con la finalidad de poner a disposición de los ciudadanos y otras instituciones la información del quehacer de la Secretaría.
1.3 Gestionar la relación con instituciones de investigación para obtener información sobre temas de vanguardia, análisis de temas emergentes y tendencias de gestión ambiental, con la intención de proporcionar insumos para la actualización de la normatividad y política ambiental de la Ciudad de México.
2: Integrar la información que genera la Secretaría del Medio Ambiente para consulta de los servidores públicos y público en general, mediante la actualización de páginas web.
2.1  Comunicar en la página web de la Secretaría del Medio Ambiente los avances de proyectos y planes que tiene a su cargo la Dirección General, con el propósito de dar a conocer la evolución de sus actividades.
2.2 Administrar un Sistema de Seguimiento respecto al cumplimiento de los compromisos establecidos por la Secretaría del Medio Ambiente, a fin de medir su desempeño.
2.3 Compilar sistemas de organización, análisis y presentación de la información ambiental generada por las distintas unidades administrativas de la Secretaría del Medio Ambiente, con la finalidad de alinear cada acción a la Misión General de la Secretaría y los objetivos establecidos en el Programa General de Desarrollo del Distrito Federal.
3: Apoyar a la Secretaría del Medio Ambiente para la integración del archivo histórico.
3.1 Compilar la integración del archivo histórico y acervo documental de la Secretaría del Medio Ambiente, con el propósito de poner a disposición de las unidades administrativas, la información correspondiente al seguimiento de proyectos.
3.2 Las demás que le sean asignadas conforme a las funciones inherentes del puesto y a la normatividad vigente.</t>
  </si>
  <si>
    <t>J.U.D. de Manejo Ambiental de Residuos Sólidos</t>
  </si>
  <si>
    <t>1: Proporcionar a la Secretaría del Medio Ambiente los instrumentos estratégicos para la disminución de efectos negativos de los residuos sólidos, mediante el manejo integral.
1.1  Proporcionar los criterios ambientales en materia de residuos sólidos, con el propósito de consolidar una política integral de gestión de residuos sólidos para la Ciudad de México.
1.2 Proporcionar los criterios ambientales que deberán observar los nuevos sitios de disposición final de los residuos sólidos que se localicen en la Ciudad de México, desde su construcción, operación y cierre definitivo, a fin de reducir los impactos ambientales.
1.3 Coordinar la formulación y elaboración del inventario de residuos sólidos, con el propósito de identificar la situación vigente de los residuos sólidos en la Ciudad de México. 
2: Coordinar la elaboración del Programa de Gestión Integral de los Residuos Sólidos, mediante la vinculación de la Secretaría del Medio Ambiente con las diferentes instituciones y actores involucrados en el tema.
2.1 Gestionar en coordinación con las autoridades competentes, la actualización, seguimiento y evaluación del Programa de Gestión Integral de los Residuos Sólidos y de los demás instrumentos, programas y proyectos en materia de residuos sólidos, con el propósito de consolidar una adecuada gestión y manejo de residuos.
2.2 Coadyuvar en la actualización de la reglamentación en materia de residuos sólidos, a fin de alinear la normatividad a la problemática vigente en el tema de residuos de la ciudad.
2.3 Realizar la coordinación de programas de capacitación en materia de residuos sólidos, para involucrar a los ciudadanos y gobierno en el manejo adecuado de los residuos. 
2.4 Proporcionar el apoyo necesario para los trabajos y estudios relacionados con la emisión de gases de efecto invernadero y medidas de adaptación relacionadas con la generación, el manejo y la disposición de residuos sólidos, con el objeto de reducir los efectos del cambio climático en la Ciudad de México.
2.5 Consolidar las relaciones de la Secretaría del Medio Ambiente con las Dependencias involucradas en la gestión de residuos sólidos con diferentes dependencias del Gobierno de la Ciudad de México e instancias externas involucradas en el manejo de residuos, con la intención de coadyuvar en la realización de políticas integrales y transversales.</t>
  </si>
  <si>
    <t>Mínimo 3 años  de experiencia</t>
  </si>
  <si>
    <t>En temas ambientales relacionados con el manejo de residuos sólidos y administración de proyectos.</t>
  </si>
  <si>
    <t>Dirección de Ordenamiento Ecológico del Territorio y Manejo Ambiental del Agua</t>
  </si>
  <si>
    <t>1: Desarrollar el Programa General de Ordenamiento Ecológico del Distrito Federal para definir y regular los usos del suelo de conservación, mediante la aplicación de instrumentos normativos y de planeación.
1.1  Establecer actividades que promuevan la protección y aprovechamiento sustentable de los recursos naturales del suelo de conservación, con el propósito de preservar los servicios ambientales que se generan en el suelo de conservación.
1.2 Llevar a cabo análisis y estudios que permitan evaluar el grado de cumplimiento del Programa General de Ordenamiento Ecológico del Distrito Federal, con la finalidad de fortalecer los mecanismos de conservación de los servicios ambientales en el suelo de conservación.
1.3 Vincularse con las autoridades competentes en el ámbito local, regional y federal, para el desarrollo de instrumentos normativos que permitan un aprovechamiento sustentable de los recursos naturales del suelo de conservación, con el objeto de homogeneizar políticas y acciones en esta materia.
2: Desarrollar, estudios y análisis que permitan conocer el estado y la evolución de los recursos naturales y servicios ambientales en el suelo de conservación, mediante la participación de autoridades competentes en la materia.
2.1  Desarrollar estudios que permitan conocer el estado de los recursos naturales del suelo de conservación de la Ciudad de México, con el propósito de construir los mecanismos necesarios para su preservación.
2.2 Llevar a cabo análisis sobre las principales variables que originan el deterioro y pérdida de los servicios ambientales del suelo de conservación, con el fin de establecer los mecanismos que ayuden revertir los procesos de deterioro.
2.3 Promover con autoridades competentes en materia de recursos naturales del suelo de conservación, en el ámbito local, regional y federal, en el desarrollo de acciones, con la finalidad de homogeneizar políticas y acciones en esta materia.
3: Desarrollar sistemas de información geográfica y bases de datos que permitan un mejor conocimiento del suelo de conservación.
3.1 Desarrollar sistemas de información geográfica de acuerdo con las necesidades de la Secretaría del Medio Ambiente, con el propósito de facilitar la elaboración de programas.
3.2 Participar con diferentes autoridades competentes en el desarrollo de procedimiento y estándares para la aplicación de sistemas de información geográfica, con el objetivo de reducir los márgenes de error en la sistematización de la información.
3.3 Participar con diferentes autoridades competentes para el intercambio de información cartográfica, con el fin de consolidar acciones de protección, conservación y restauración del suelo de conservación.</t>
  </si>
  <si>
    <t>Preferentemente con Licenciatura en Hidrología, manejo de Recursos Naturales, Biología, Ecología, Agronomía, Geografía, Ingeniería Civil o Ambiental</t>
  </si>
  <si>
    <t>Amplia experiencia en procesos de ordenamiento ecológico, planeación del territorio, manejo integral de cuencas, hidrología y relaciones públicas.</t>
  </si>
  <si>
    <t>J.U.D. de Ordenamiento Ecológico del Territorio</t>
  </si>
  <si>
    <t>Hidrología, Biología, Agronomía, Geografía Forestal o carrera relacionada con las Ciencias Ambientales</t>
  </si>
  <si>
    <t>Desarrollo, seguimiento y evaluación de Programas de Ordenamiento Ecológico, manejo avanzado de Sistemas de Información Geográfica, experiencia en el desarrollo de estudios o proyectossobre el estado de los Recursos Naturales, Experiencia en procesos de planeación participativa.</t>
  </si>
  <si>
    <t>J.U.D. de Sistemas de Información Geográfica</t>
  </si>
  <si>
    <t>1: Desarrollar sistemas de información geográfica, mediante la sistematización de la información sobre el estado del suelo de conservación.
1.1  Sistematizar información geográfica relacionada con el estado y las principales variables del suelo de conservación, con el propósito de conocer el estado del suelo de conservación.
1.2 Genera información cartográfica de las principales variables y temas que inciden en el suelo de conservación, con el propósito de conocer el estado del suelo de conservación.
1.3 Vincularse con las autoridades competentes en el ámbito local, regional y federal, para el intercambio de información cartográfica.
2: Colaborar en el desarrollo de procedimientos y estándares cartográficos, mediante la coordinación de acciones con autoridades competentes en el ámbito local, regional y federal.
2.1  Proponer políticas y lineamientos para la estandarización cartográfica e integración de metadatos para los sistemas de información geográfica existentes en la Secretaría, con el propósito garantizar la portabilidad de la información.
2.2 Generar procedimientos y metodologías para la generación de información cartográfica, con el propósito cumplir requisitos de estándares cartográficos y metadatos establecidos.
2.3 Vincularse con las autoridades competentes en el ámbito local, regional y federal, para el desarrollo de procedimientos que permitan el intercambio de estándares para el desarrollo de sistemas de información cartográfica.
3: Dotar a la Secretaría de información geográfica actualizada, que sirva como referente en la toma de decisiones, 
3.1  Facilitar información geográfica y estadística para la emisión de opiniones técnicas en materia de ordenamiento ecológico del territorio.
3.2 Facilitar información geográfica y estadística para evaluar el cumplimiento de las políticas de uso del suelo establecidas en el Programa General de Ordenamiento Ecológico del Distrito Federal.
3.3 Facilitar información geográfica y estadística para el desarrollo de estudios y análisis sobre el estado de los recursos naturales y servicios ambientales en el suelo de conservación.</t>
  </si>
  <si>
    <t>J.U.D. de Manejo Ambiental del Agua</t>
  </si>
  <si>
    <t>Preferentemente con Licenciatura en Hidrología, Geografía, manejo de Recursos Naturales, Ingeniero Civil, Ingeniero ambiental</t>
  </si>
  <si>
    <t>Elaboración y seguimiento de programas de ordenamiento ecológico, capacidad para procesos de planeación participativa, sistemas de información geográfica.</t>
  </si>
  <si>
    <t>Director General de Zoológicos y Vida Silvestre</t>
  </si>
  <si>
    <t>Dirección General de Zoológicos y Vida Silvestre de la Secretaría del Medio Ambiente</t>
  </si>
  <si>
    <t>1.  Formular y conducir las políticas y programas para el desarrollo de los zoológicos y unidades de manejo de vida silvestre que estén a cargo del Gobierno del Distrito Federal, así como ejercer las atribuciones que transfiera la Federación en materia de vida silvestre;
2.  Administrar, coordinar, supervisar y operar los zoológicos y otras unidades de manejo de vida silvestre a cargo del Gobierno del Distrito Federal;
3.  Administrar los espacios e infraestructura asignados al funcionamiento de los zoológicos y unidades de manejo de vida silvestre, así como autorizar la realización de actividades y el uso de espacios en los términos de la normatividad aplicable y vigilar el cumplimiento de las obligaciones de los permisionarios y usuarios;
4.  Aplicar los recursos que ingresen por el uso de espacios e infraestructura y los servicios y actividades en los zoológicos y las unidades de manejo de vida silvestre para la conservación, mantenimiento y desarrollo de la vida silvestre a su cargo y la infraestructura relacionada con esta actividad, en los términos que determinen las autoridades financieras y la normatividad aplicable;
5.  Proponer las cuotas relativas al uso de espacios, prestación de servicios en los zoológicos, así como recibir, en los términos que determine la normativa aplicable, los donativos y aportaciones que realicen personas físicas y morales para el mantenimiento, modernización y desarrollo de los zoológicos y unidades de manejo de vida silvestre;
6.  Intervenir en la operación de los fondos que se establezcan para el desarrollo y mejoramiento de los zoológicos y unidades de manejo de vida silvestre, así como en la protección de los animales y especies de fauna silvestre;
7.  Definir, promover y ejecutar programas de investigación, reproducción, rescate, conservación de la flora y fauna silvestres relativas al funcionamiento de los zoológicos y unidades de manejo de vida silvestre a cargo de la Administración Pública del Distrito Federal;
8.  Proporcionar la atención médica y zootécnica necesaria para el mantenimiento de la salud, bienestar, desarrollo físico y conductual de los ejemplares a su cargo, así como establecer y desarrollar programas de bioética y protección a los animales;
9.  Promover y realizar intercambios, préstamo reproductivo o de exhibición, donación o enajenación de especímenes de flora y fauna a su cargo, en los términos de la normativa aplicable y en coordinación con las autoridades competentes;
10.  Fomentar la participación social en acciones de preservación, conservación y mejoramiento de especies silvestres y desarrollar programas para el fomento de la cultura y educación ambiental de los usuarios de los zoológicos y unidades de manejo con relación a la vida silvestre, en coordinación con las autoridades en materia de educación, social, cultural y ambiental;</t>
  </si>
  <si>
    <t>Medicina Veterinaria o carrera afín</t>
  </si>
  <si>
    <t>Experiencia en instituciones que manejen programas reproductivos, medicina y nutrición de fauna silvestre en zoológicos</t>
  </si>
  <si>
    <t>Dirección de Bioética y Vida Silvestre</t>
  </si>
  <si>
    <t>Dirección General de Zoológicos y Vida Silvestre</t>
  </si>
  <si>
    <t>1:  Concretar la realización de programas integrales de conservación de especies en los tres zoológicos de la Ciudad de México, mediante el diseño de acciones que permitan vincular los esfuerzos que se realizan en cautiverio con la labor de conservación de los recursos biológicos que se aplican en vida libre.
1.1 Coordinar las acciones sobre la atención y promoción de los asuntos relativos a la conservación de la fauna silvestre, con el propósito de apoyar la formulación de la política local en la materia.
1.2 Determinar el contenido de los programas de conservación de fauna silvestre, con el objeto de desarrollar correctamente las actividades de manejo y reproducción de las colecciones a cargo de la Dirección General. 
1.3 Asegurar el mantenimiento de poblaciones viables de especies endémicas, nacionales, exóticas, amenazadas o en peligro de extinción, con el fin de optimizar su manejo genético y demográfico.
2:  Definir programas integrales para la difusión de la conservación y manejo de vida silvestre in situ (en su hábitat natural) y ex situ (en cautiverio), a través del diseño y la inclusión de estrategias educativas aplicables en los tres zoológicos de la Ciudad de México.
2.1  Coordinar estrategias educativas, con la finalidad de concientizar a los visitantes de los tres zoológicos de la Ciudad de México sobre la conservación de la fauna silvestre in situ y ex situ.
2.2 Evaluar programas de educación ambiental en apego a los objetivos de conservación, investigación y recreación, con la intención de ser aplicados en los tres zoológicos de la Ciudad de México.
2.3 Establecer el contacto con otras instituciones, dependencias, tanto del Gobierno del Distrito Federal como del Gobierno Federal y otras organizaciones relacionadas con la vida silvestre, con la finalidad de desarrollar convenios de coordinación y colaboración en materia de educación ambiental.
3:  Concretar programas integrales en materia de bioética y bienestar animal, mediante la inclusión de un marco conceptual, criterios de evaluación y procedimientos aplicables en los ejemplares de la colección.
3.1  Aprobar acciones para establecer las condiciones del manejo y destino de ejemplares fuera de su hábitat natural, con la intención de atender los requisitos de los procedimientos establecidos en la materia.
3.2 Coordinar esfuerzos en conjunto con las áreas de condicionamiento operante, enriquecimiento animal y ambiental de los tres zoológicos de la Ciudad de México, con la finalidad de generar actividades que aseguren el bienestar físico y mental de los ejemplares de la colección.
3.3  Promover actividades de trabajo cooperativo entre las distintas áreas de la Dirección General de Zoológicos y Vida Silvestre y las áreas de Condicionamiento Operante y Enriquecimiento Animal y Ambiental, con la intención de abordar y atender de manera integral los requerimientos conductuales de los ejemplares de la colección.</t>
  </si>
  <si>
    <t>Medicina Veterinaria y Zootecnia; Biología</t>
  </si>
  <si>
    <t>Experiencia en instituciones zoológicas o de conservación de la biodiversidad.</t>
  </si>
  <si>
    <t>Subdirección de Bioética y Protección a los Animales</t>
  </si>
  <si>
    <t>Experiencia en instituciones zoológicas o relacionadas con la protección de animales silvestres y domésticos.</t>
  </si>
  <si>
    <t>Subdirector de Área"A"</t>
  </si>
  <si>
    <t>Subdirección de Conservación y Manejo de Vida Silvestre</t>
  </si>
  <si>
    <t>1:  Desarrollar programas de conservación integrales de especies en riesgo, mediante la vinculación de los esfuerzos ex situ (cautiverio) que se realizan en los zoológicos, con los esfuerzos in situ (en su hábitat natural) que se realizan en las áreas de importancia ambiental en la Ciudad de México y el resto del territorio nacional.
1.1 Diseñar el marco conceptual de los programas de conservación integrales para las especies prioritarias. 
1.2 Realizar actividades y programas de conservación de fauna silvestre, nacional e internacional, con especial interés en las áreas naturales protegidas, para asegurar la proyección de los zoológicos de la Ciudad de México.
1.3 Promover la participación con otras instituciones del sector gubernamental y privado, con el propósito de integrar proyectos de conservación de especies en su hábitat natural (in situ).
1.4 Realizar las acciones para promover la formulación de la política local sobre la conservación y aprovechamiento sustentable de las especies en vida silvestre.
2:  Participar en el diseño y desarrollo de proyectos, estudios diagnósticos, estrategias y planes de acción, a través de la cooperación con instituciones especializadas en la conservación y desarrollo sustentable de la biodiversidad de la Ciudad de México a nivel nacional e internacional.
2.1  Coordinar la elaboración de estudios diagnóstico de la Biodiversidad de la Ciudad de México, con el propósito de vincularlos con la conservación de la riqueza natural, el valor ambiental, cultural, económico y social de la biodiversidad de la Ciudad de México.
2.2 Coordinar la elaboración de estrategias entre los diferentes sectores de la sociedad, para promover la protección, manejo adecuado y sustentable de la biodiversidad de la Ciudad.
2.3 Participar, apoyar y colaborar en los diversos acuerdos que se generen a nivel internacional, relacionados con programas de conservación, educación ambiental y evaluación del diagnóstico de la biodiversidad en la Ciudad de México, con el propósito de obtener información para el desarrollo de nuevos proyectos.
2.4 Las demás que le sean asignadas con forme a las funciones inherentes al puesto y a la normatividad vigente.</t>
  </si>
  <si>
    <t>Experiencia en proyectos de conservación de vida silvestre y desarrollo sustentable en biodiversidad nacional e internacional.</t>
  </si>
  <si>
    <t>1:  Elaborar estrategias para atender las necesidades de operación de los zoológicos adscritos a la Dirección General, mediante el desarrollo de programas transversales de forma integral.
1.1 Identificar áreas de oportunidad para la celebración de acuerdos de colaboración con instituciones académicas, zoológicas y científicas, con la finalidad de apoyar las actividades de manejo, investigación, reproducción enriquecimiento de la colección y conservación de las especies.
1.2 Aplicar procedimientos de operación en los zoológicos de la Ciudad de México, con el propósito de respetar las disposiciones legales en materia ambiental.
1.3 Establecer los lineamientos, sistemas de evaluación y control establecidos en los programas de vigilancia nutricional, con el propósito de mantener la salud y bienestar de los ejemplares albergados en los zoológicos de la Ciudad de México.
2: Desarrollar líneas de investigación en conservación y manejo de especies de vida silvestre, mediante la aplicación oportuna de los lineamientos generales para el beneficio de la colección animal de los Zoológicos del Distrito Federal y en vida silvestre.
2.1 Colaborar con instituciones científicas y académicas para apoyar el desarrollo de los objetivos, metas y actividades de investigación.
2.2 Aplicar los lineamientos generales y desarrollar líneas de investigación existentes, con el propósito de determinar nuevas áreas de estudio necesarios en apoyo de los objetivos de los zoológicos de la Ciudad de México.
2.3 Evaluar proyectos de investigación sobre el manejo de la vida silvestre (in situ y ex situ), propuestos para atender las necesidades operativas de las diferentes áreas de los zoológicos de la Ciudad de México, a fin de valorar su viabilidad y puesta en marcha.
3:  Establecer los Programas de Medicina Preventiva, mediante la detección de las necesidades prioritarias, en beneficio de la colección animal de los tres zoológicos de la Ciudad de México.
3.1 Elaborar, coordinar y dar seguimiento al Programa de Medicina Preventiva en los tres zoológicos de la Ciudad de México, a fin de mantener la salud y bienestar de las especies albergadas.
3.2 Evaluar de forma periódica, las acciones realizadas como parte del Programa de Medicina Preventiva, con el propósito de identificar y aplicar oportunidades de mejora.
3.3 Establecer políticas y coordinar las acciones que en materia de Medicina Preventiva, deban seguir los tres zoológicos de la Ciudad de México, con el objetivo de homogenizar los criterios de operación.</t>
  </si>
  <si>
    <t>Experiencia en actividades regulatorias, programas de medicina preventiva, terapéutica, reproducción y nutrición de fauna silvestre.</t>
  </si>
  <si>
    <t>Subdirección Técnica</t>
  </si>
  <si>
    <t>1:  Dar seguimiento a las propuestas de las áreas técnicas sobre el manejo de la colección de los zoológicos de la Ciudad de México, mediante el seguimiento de proyectos y acuerdos establecidos en convenios interinstitucionales. 
1.1 Formular los calendarios anuales de actividades con cada institución participante, con la finalidad de alcanzar los objetivos establecidos en cada convenio interinstitucional.
1.2 Elaborar propuestas de intercambio y/o préstamos reproductivos de ejemplares de vida silvestre con instituciones zoológicas nacionales e internacionales, con la finalidad de alcanzar los objetivos establecidos en cada convenio interinstitucional.
1.3 Gestionar los permisos y certificados requeridos por la Secretaría de Medio Ambiente y Recursos Naturales para la movilización de ejemplares entre las diferentes instituciones.
2:  Contribuir a la planeación y evaluación de los programas de la Dirección Técnica y de Investigación, mediante la integración de información para elaborar informes y seguimiento de proyectos prioritarios.
2.1 Evaluar la información que genere el área de Bienes Semovientes, con la finalidad de actualizar los procedimientos de identificación y registro individual de los ejemplares de la colección animal de los zoológicos de la Ciudad de México.
2.2 Conformar una base de datos actualizada de los instrumentos signados por la Dirección General de Zoológicos y Vida Silvestre, con el propósito de apoyar en su seguimiento.
2.3 Compilar información de los Zoológicos de Chapultepec, San Juan de Aragón y Los Coyotes sobre las altas, bajas y/o intercambios de los ejemplares, con la finalidad de elaborar los informes requeridos por la Dirección General de Vida Silvestre de la Secretaría de Medio Ambiente y Recursos Naturales.
3: Establecer las bases de negociación para modernizar, desarrollar y promover los zoológicos de la Ciudad de México, a través de la concertación de acciones con entidades públicas y privadas.
3.1 Elaborar y evaluar el Programa Anual de Modernización y Desarrollo de los zoológicos de la Ciudad de México, con la finalidad de alcanzar sus objetivos.
3.2 Coordinar la promoción de la imagen de los zoológicos de la Ciudad de México, mediante información, difusión y publicidad, con el propósito de atender los objetivos de educación, investigación y conservación de especies, cultura, recreación y esparcimiento gratuito para la población.
3.3 Establecer los contactos y las bases de negociación con las instancias públicas o privadas, con el propósito de promover los zoológicos de la Ciudad de México y el beneficio directo de los mismos.</t>
  </si>
  <si>
    <t>Medicina Veterinaria y Zootecnia; Biología o carrera administrativa</t>
  </si>
  <si>
    <t>Experiencia en manejo de animales silvestres o Proyectos de modernización y desarrollo de zoológicos.</t>
  </si>
  <si>
    <t>Dirección del Zoológico de Chapultepec</t>
  </si>
  <si>
    <t>1:  Planear, organizar, dirigir, supervisar y garantizar la correcta operatividad del Zoológico de Chapultepec, como una estrategia para conservar la salud y el bienestar de los ejemplares de la colección animal.
1.1 Establecer las acciones que coadyuven a mejorar la atención de los animales de la colección, a fin de implementar e integrar los diferentes programas de medicina preventiva, terapéutica, zootecnia, nutrición, reproducción, manejo y programas sustentados en biodiversidad.
1.2 Establecer las acciones que coadyuven a mantener actualizados los expedientes individuales de los animales de la colección del zoológico, a fin de contar con información clínica y zootecnia confiable.
1.3 Establecer las medidas que promuevan la reproducción de las especies que se encuentren en peligro de extinción, con la finalidad de apoyar al Programa de Reproducción Animal.
2:  Proporcionar continuamente servicios de calidad al público visitante, mediante el trato amable del personal, albergues de la colección animal en buenas condiciones y con una correcta administración de los recursos materiales del Zoológico de Chapultepec.
2.1 Determinar las acciones de seguridad e higiene, con el propósito de que los visitantes observen a los ejemplares de la colección de una manera segura, de acuerdo a la biología de cada especie y bajo los lineamientos del Programa de Protección Civil vigente.
2.2 Establecer las acciones que promuevan la exhibición de las crías de especies nacidas en el zoológico, con la finalidad de que sean observadas por los visitantes.
2.3 Determinar medidas que fomenten los programas de educación ambiental, con el propósito de difundir una cultura de respeto a la fauna silvestre y protección a los animales.
3:  Administrar los recursos humanos, materiales y financieros del Zoológico de Chapultepec, mediante un estricto apego a la normatividad vigente.
3.1 Administrar los recursos humanos, materiales y financieros con que cuenta el Zoológico de Chapultepec, a fin de dar cumplimiento de la normatividad vigente.
3.2  Promover la cooperación en el ámbito nacional como en el internacional del Zoológico de Chapultepec, a fin de intercambiar experiencias en materia de manejo, salud, bienestar, educación, investigación y conservación de la fauna silvestre.
3.3 Las demás que le sean asignadas conforme a las funciones inherentes al puesto y a la normatividad vigente.</t>
  </si>
  <si>
    <t>Experiencia trabajando con fauna silvestre o animales domésticos.</t>
  </si>
  <si>
    <t>Subdirección Técnica del Zoológico de Chapultepec</t>
  </si>
  <si>
    <t>Experiencia en el manejo de programas de medicina, nutrición y reproducción de fauna silvestre en cautiverio.</t>
  </si>
  <si>
    <t>Dirección del Zoológico de San Juan de Aragón</t>
  </si>
  <si>
    <t>1:  Planear, organizar, dirigir, supervisar y garantizar la correcta operatividad del Zoológico de San Juan de Aragón, como una estrategia para conservar la salud y el bienestar de los ejemplares de la colección animal.
1.1  Establecer las acciones que coadyuven a mejorar la atención de los animales de la colección, a fin de implementar e integrar los diferentes programas de medicina preventiva, terapéutica, zootecnia, nutrición, reproducción, manejo y programas sustentados en biodiversidad.
1.2 Establecer las acciones que coadyuven a mantener actualizados los expedientes individuales de los animales de la colección del zoológico, a fin de contar con información clínica y zootecnia confiable.
1.3 Establecer las medidas que promuevan la reproducción de las especies que se encuentren en peligro de extinción, con la finalidad de apoyar al Programa de Reproducción Animal.
2:  Proporcionar servicios de calidad al público visitante, mediante el trato amable del personal, albergues de la colección animal en buenas condiciones y con una correcta administración de los recursos materiales del Zoológico de San Juan de Aragón.
2.1 Determinar las acciones de seguridad e higiene, con el propósito de que los visitantes observen a los ejemplares de la colección de una manera segura, de acuerdo a la biología de cada especie y bajo los lineamientos del Programa de Protección Civil vigente.
2.2 Establecer las acciones que promuevan la exhibición de las crías de especies nacidas en el zoológico, con la finalidad de que sean observadas por los visitantes.
2.3 Determinar medidas que fomenten los programas de educación ambiental, con el propósito de difundir una cultura de respeto a la fauna silvestre y protección a los animales.
3:  Administrar los recursos humanos, materiales y financieros del Zoológico de San Juan de Aragón, mediante el estricto apego a la normatividad vigente.
3.1  Administrar los recursos humanos, materiales y financieros con que cuenta el Zoológico de San Juan de Aragón, a fin de dar cumplimiento de la normatividad vigente.
3.2 Promover la cooperación en el ámbito nacional como en el internacional del Zoológico de San Juan de Aragón, a fin de intercambiar experiencias en materia de manejo, salud, bienestar, educación, investigación y conservación de la fauna silvestre.
3.3 Las demás que le sean asignadas conforme a las funciones inherentes al puesto y a la normatividad vigente.</t>
  </si>
  <si>
    <t>Dirección General de Zoológicos y Vida Silvestre, Dirección Técnica y de Investigación</t>
  </si>
  <si>
    <t>Diirector de Área "B"</t>
  </si>
  <si>
    <t>Dirección del Zoológico Los Coyotes</t>
  </si>
  <si>
    <t>1:  Planear, organizar, dirigir, supervisar y garantizar la correcta operatividad del Zoológico Los Coyotes, como una estrategia para conservar la salud y el bienestar de los ejemplares de la colección animal.
1.1  Establecer las acciones que coadyuven a mejorar la atención de los animales de la colección, a fin de implementar e integrar los diferentes programas de medicina preventiva, terapéutica, zootecnia, nutrición, reproducción, manejo y programas sustentados en biodiversidad.
1.2 Establecer las acciones que coadyuven a mantener actualizados los expedientes individuales de los animales de la colección del zoológico, a fin de contar con información clínica y zootecnia confiable.
1.3 Establecer las medidas que promuevan la reproducción de las especies que se encuentren en peligro de extinción, con la finalidad de apoyar al Programa de Reproducción Animal.
2:  Proporcionar servicios de calidad al público visitante, mediante el trato amable del personal, albergues de la colección animal en buenas condiciones y con una correcta administración de los recursos materiales del Zoológico Los Coyotes.
2.1 Determinar las acciones de seguridad e higiene, con el propósito de que los visitantes observen a los ejemplares de la colección de una manera segura, de acuerdo a la biología de cada especie y bajo los lineamientos del Programa de Protección Civil vigente.
2.2 Establecer las acciones que promuevan la exhibición de las crías de especies nacidas en el zoológico, con la finalidad de que sean observadas por los visitantes.
2.3 Determinar medidas que fomenten los programas de educación ambiental, con el propósito de difundir una cultura de respeto a la fauna silvestre y protección a los animales.
3:  Administrar los recursos humanos, materiales y financieros del Zoológico Los Coyotes, en estricto apego a la normatividad vigente, con la finalidad de garantizar su adecuado funcionamiento.
3.1  Administrar los recursos humanos, materiales y financieros con que cuenta el Zoológico Los Coyotes, a fin de dar cumplimiento de la normatividad vigente.
3.2 Promover la cooperación en el ámbito nacional como en el internacional del Zoológico Los Coyotes, a fin de intercambiar experiencias en materia de manejo, salud, bienestar, educación, investigación y conservación de la fauna silvestre.
3.3 Las demás que le sean asignadas conforme a las funciones inherentes al puesto y a la normatividad vigente.</t>
  </si>
  <si>
    <t>Subdirección Técnica del Zoológico Los Coyotes</t>
  </si>
  <si>
    <t>Medicina Veterinaria y Zootecnia; Biología; Ingeniería o carrera administrativa</t>
  </si>
  <si>
    <t>Conocimientos en la elaboración de anexos técnicos de mantenimiento y servicios generales, Contar con conocimientos en el manejo de equipos de trabajo.</t>
  </si>
  <si>
    <t>Dirección General de la Comisión de Recursos Naturales</t>
  </si>
  <si>
    <t>Dirección General de la Comisión de Recursos Naturales de la Secretaría del Medio Ambiente</t>
  </si>
  <si>
    <t>1.  Regular, promover, fomentar, coordinar y ejecutar estudios y acciones en materia de protección, desarrollo, restauración y conservación de los ecosistemas, la vegetación natural o inducida, restauración y conservación del suelo, agua y otros recursos naturales en el suelo de conservación y áreas naturales protegidas;
2.  Realizar los estudios para que la Secretaría del Medio Ambiente proponga al Jefe de Gobierno la creación y modificación de áreas naturales protegidas del Distrito Federal, no reservadas a la federación, así como llevar a cabo su administración y manejo;
3.  Promover el establecimiento y administrar el sistema de Áreas Naturales Protegidas del Distrito Federal;
4.  Promover y coordinar la participación de las instituciones científicas y académicas, así como de los sectores social y privado, en la realización de estudios y programas para la restauración ecológica, la protección, el fomento y manejo de los ecosistemas en suelo de conservación y las Áreas Naturales Protegidas del Distrito Federal;
5.  Promover, coordinar y llevar a cabo, las acciones de conservación, protección, restauración y manejo de los ecosistemas del suelo de conservación y las Áreas Naturales Protegidas de la Ciudad de México, así como administrar y manejar los viveros forestales que correspondan al Distrito Federal;
6.  Promover y proporcionar, en coordinación con las Dependencias competentes, asistencia técnica y cursos de capacitación, orientados a la protección, conservación, restauración y manejo de los ecosistemas en suelo de conservación y en las Áreas Naturales Protegidas;
7.  Coadyuvar con la Dirección General de Zoológicos y Vida Silvestre en la elaboración y ejecución del Programa para la Conservación y Manejo de la Vida Silvestre del Distrito Federal;
8. Participar en la formulación, ejecución, modificación o cancelación de los planes y programas de desarrollo urbano;
9.  Participar con la Secretaría de Desarrollo Rural y Equidad para las Comunidades en el análisis de viabilidad de los proyectos productivos para asegurar el desarrollo rural sustentable;
10.  Establecer, aplicar y operar estrategias de conservación a través de la promoción, orientación y fomento de programas económicos y apoyos financieros-ambientales que estimulen la inversión y la creación de empleos en el suelo de conservación y en las Áreas Naturales Protegidas del Distrito Federal;</t>
  </si>
  <si>
    <t>Biología, Ingeniería, Agronomía o Carreras Afines Al Estudio de Áreas Naturales</t>
  </si>
  <si>
    <t>5 años minimo como experiencia</t>
  </si>
  <si>
    <t>Administración Publica o Privada y Legislación Ambiental (Local y Federal),  En Materia de Manejo de los Recursos Naturales</t>
  </si>
  <si>
    <t>Director de Área "D"</t>
  </si>
  <si>
    <t>Dirección de Centros Regionales</t>
  </si>
  <si>
    <t>1:  Coordinar las acciones de protección al ambiente, correspondientes a la conservación de los recursos naturales en el Suelo de Conservación de la Ciudad de México y sus Áreas Naturales Protegidas; a través del monitoreo del estado de los recursos naturales y sus servicios ecosistémicos, su permanencia y opciones de incremento.
1.1  Coordinar campañas de divulgación en las cuatro Coordinaciones de los Centros Regionales, para fomentar la cultura de protección y restauración de los recursos naturales y el desarrollo forestal, con talleres ambientales, cursos, y divulgación de material.
1.2 Realizar acciones que fomenten y desarrollen las actividades forestales como: reforestaciones, obras de conservación de suelo y agua y otras acciones de mantenimiento de la infraestructura y la mejora de los caminos forestales, con el objeto de manejar los recursos naturales en el Suelo de Conservación de la Ciudad de México. 
1.3 Promover y supervisar obras como terrazas, muros de contención y ollas de captación de agua, con el propósito de garantizar el aprovechamiento y conservación del suelo y el agua.
2:  Supervisar las acciones de vinculación para la conservación de los recursos naturales del suelo de conservación de la Ciudad de México, como un medio para integrar a la sociedad en la protección de los recursos naturales y sus servicios ambientales. 
2.1  Concretar acuerdos con autoridades comunales, ejidales, grupos y asociaciones civiles, para el mantenimiento y conservación de los recursos, a partir de convenios de reforestación y reconversión productiva.
2.2 Promover la participación de instituciones científicas, académicas y gubernamentales, con el propósito de realizar estudios y mesas de trabajo para la restauración ecológica, protección y manejo de los recursos naturales y el desarrollo en el Suelo de Conservación de la Ciudad de México.  
2.3 Coordinar reuniones de trabajo con las autoridades comunales, ejidales, grupos y asociaciones civiles, en las respectivas Coordinaciones de cada Centro Regional, para definir los programas de prevención física, cultural y combate de incendios forestales, forestación, reforestación rural, cultivo y mantenimiento a plantaciones forestales y reconversión productiva.
3:  Evaluar los programas de desarrollo para el Suelo de Conservación de la Ciudad de México, a través de mesas de trabajo y otros instrumentos de medición o estimación del impacto positivo de la investigación y los programas especiales en el mantenimiento e incremento de los recursos naturales y sus servicios ambientales asociados. 
3.1  Coordinar la administración de los recursos forestales e hidrológicos en el suelo de conservación de la Ciudad de México, de acuerdo a la demanda y con fines de aprovechamiento sustentable.
3.2 Promover la elaboración de proyectos de conservación de recursos naturales que favorezcan el restablecimiento ecológico del suelo de Conservación de la Ciudad de México, con el propósito de incrementar los recursos naturales. 
3.3 Conducir el análisis de los principales factores de deterioro ecológico, con evaluaciones ambientales preventivas, con la intención de elaborar programas especiales que los atiendan.</t>
  </si>
  <si>
    <t>Ingeniería, Biología, Agronomía, carreras o conocimientos  afines</t>
  </si>
  <si>
    <t>3 años minimo como experiencia</t>
  </si>
  <si>
    <t>En  Administración de Recursos Naturales, Manejo de Grupos Sociales, Legislación y Normatividad Ambiental o Temas Afines al Medio Ambiente.</t>
  </si>
  <si>
    <t>J.U.D. de Ciclovías en suelo de Conservación</t>
  </si>
  <si>
    <t>Ingeniería, Agronomía, Biología, Ecología, Geografía o Carreras Afines Al Estudio de las Ciencias Ambientales</t>
  </si>
  <si>
    <t>En Administración Pública o Privada, Manejo de Normatividades, Reglamentos y Proyectos Gubernamentales, Eco turísticos y Ambientales, Áreas Naturales Protegidas y Recursos Naturales o Temas Afines.</t>
  </si>
  <si>
    <t>Coordinador "C"</t>
  </si>
  <si>
    <t>1:  Estructurar acciones para la conservación, protección y desarrollo de los recursos naturales en el Suelo de Conservación, a través de la vinculación con los propietarios y poseedores, así como grupos y asociaciones civiles diversas en el área de influencia del Centro Regional No. 1.
1.1 Supervisar la ejecución de los Programas de Prevención, Control y Combate de Incendios Forestales, de Reforestación Rural, Reconversión productiva y Cultivo a plantaciones forestales, con el propósito de proteger e incrementar los recursos naturales.
1.2 Coordinar los operativos especiales en materia de Prevención y combate de Incendios Forestales durante los periodos vacacionales, y los días en los que se realizan actividades tradicionales de fiestas patronales, a fin de proteger la integridad física de las personas y las áreas naturales. 
1.3 Efectuar acuerdos y convenios con representantes de ejidos y/o comunidades, grupos de trabajo y organizaciones de la Sociedad Civil, dentro del ámbito territorial del Centro Regional No. 1, para fortalecer los programas que desarrolla la Dirección General de la Comisión de Recursos Naturales.
1.4  Elaborar en coordinación con otras áreas de la Dirección General de la Comisión de Recursos Naturales, la Secretaría Federal del Medio Ambiente y Recursos Naturales, proyectos de saneamiento forestal, con fines de conservación y protección de flora y fauna silvestre.
2:  Promover acciones de integración con la sociedad en los proyectos de conservación de los recursos naturales en el ámbito territorial del suelo de conservación correspondiente a las microcuencas: Ocoyoacac, Borracho, Mixcoac, Texcalatlaco, El Judío, Atlalco, La Magadalena, Eslava, Héroes de 1910, Sierra de Guadalupe y Valle de México (Cerros Tepeyac, Chiquihuite y Zacatenco), a través de Programas de apoyo social, como estrategia de participación ciudadana. 
2.1  Difundir, organizar y supervisar los proyectos y/o programas de trabajo con enfoque en la conservación, presentados por la población objetivo de los Programas de participación social para la protección de los recursos naturales en suelo de conservación de la Ciudad de México.
2.2 Coordinar actividades de conservación de suelo y agua, a través de Programas de participación social, con la intención de restablecer ecológicamente zonas degradadas, en el suelo de conservación de la Ciudad de México.
2.3• Promover la participación de los poseedores y de las autoridades competentes para el aprovechamiento sustentable de los recursos forestales e hidrológicos, y para la realización de proyectos de conservación y restablecimiento ecológico en el Suelo de conservación de la Ciudad de México.
2.4 Fortalecer la organización con los ejidos y/o comunidades, grupos de trabajo y organizaciones de la sociedad civil, dentro del ámbito territorial del Centro Regional No. 1, para el desarrollo de las actividades forestales y de preservación de la fauna silvestre.</t>
  </si>
  <si>
    <t>En la Administración Pública o Privada, Administración de Recursos Naturales, Ética Publica, Evaluación y Aplicación de Programas Gubernamentales Orientados al Manejo de Recursos Naturales y Grupos Agrarios o temas afines Al Medio Ambiente.</t>
  </si>
  <si>
    <t>1:  Ejecutar las acciones para la conservación de los recursos naturales en el Suelo de conservación y sus Áreas Naturales Protegidas, a través de la promoción e implementación de programas de protección y mantenimiento a los ecosistemas del ámbito territorial del Centro Regional para la Conservación de los Recursos Naturales No. 1.
1.1  Elaborar y operar los Programas de Prevención, Control y Combate de Incendios Forestales; y de Reforestación Rural, Reconversión Productiva y Cultivo a Plantaciones Forestales, con el propósito de proteger e incrementar los recursos naturales.
1.2 Realizar los operativos especiales en materia de prevención y combate de incendios forestales durante los periodos vacacionales y días festivos, a fin de proteger la integridad física de las personas y las áreas naturales.
1.3 Promover convenios y bases de colaboración ante ejidos y/o comunidades, grupos de trabajo y organizaciones de la sociedad civil, dentro del ámbito territorial del Centro Regional No. 1, para fortalecer los programas que desarrolla la Dirección General de la Comisión de Recursos Naturales para la conservación de los recursos naturales.
1.4 Realizar proyectos de conservación en coordinación con diversas instituciones para favorecer el restablecimiento ecológico del Suelo de Conservación de la Ciudad de México, en el ámbito territorial del Centro Regional No. 1.
2:  Facilitar acciones para la participación ciudadana dentro del ámbito territorial del suelo de conservación correspondiente a las microcuencas: Ocoyoacac, Borracho, Mixcoac, Texcalatlaco, El Judío, Atlalco, La Magdalena, Eslava, Héroes de 1910, Sierra de Guadalupe y Valle de México (Cerros Tepeyac, Chiquihuite y Zacatenco), mediante la formulación de campañas de difusión.
2.1  Promover la participación de la ciudadanía en la realización de talleres, reuniones de trabajo, cursos y pláticas con ejidos y/o comunidades, grupos y organizaciones de la Sociedad Civil, dentro del ámbito territorial del Centro Regional No. 1, para la conservación de los recursos naturales.
2.2 Colaborar y participar en las sesiones de las instancias de representación social para acordar acciones de conservación de recursos naturales.
2.3 Formular y dirigir las campañas de difusión, a fin de fomentar los programas de protección y restauración de los recursos naturales.
2.4 Formular, concertar y programar reuniones y recorridos en coordinación con los ejidos y/o comunidades, grupos de trabajo y organizaciones de la Sociedad Civil, dentro del ámbito territorial del Centro Regional No. 1, con el propósito de identificar y resolver problemas comunes.</t>
  </si>
  <si>
    <t>En Administración Publica O Privada, Manejo De Grupos Agrarios y Recursos Naturales, Gestión Ambiental y temas afines al Medio Ambiente.</t>
  </si>
  <si>
    <t>1:  Estructurar acciones para la conservación, protección y desarrollo de los recursos naturales en el Suelo de Conservación, a través de la vinculación con los propietarios y poseedores, grupos y asociaciones civiles diversas en el Área de Influencia del Centro Regional No. 2.
1.1  Supervisar la ejecución de los Programas de Prevención, Control y Combate de Incendios Forestales, de Reforestación Rural, Reconversión productiva y Cultivo a plantaciones forestales, con el propósito de proteger e incrementar los recursos naturales.
1.2  Coordinar los operativos especiales en materia de Prevención y combate de Incendios Forestales durante los periodos vacacionales y los días en los que se realizan actividades tradicionales de fiestas patronales, a fin de proteger la integridad física de las personas y las áreas naturales. 
1.3  Efectuar acuerdos y convenios con representantes de ejidos y/o comunidades, grupos de trabajo y organizaciones de la Sociedad Civil, dentro del ámbito territorial del Centro Regional No. 2, para fortalecer los programas que desarrolla la Dirección General de la Comisión de Recursos Naturales.
1.4 Elaborar en coordinación con otras áreas de la Dirección General de la Comisión de Recursos Naturales, la Secretaría Federal del Medio Ambiente y Recursos Naturales, proyectos de saneamiento forestal, con fines de conservación y protección de flora y fauna silvestre.
2:  Promover acciones de integración con la sociedad en los proyectos de conservación de los recursos naturales en el ámbito territorial del suelo de conservación correspondiente a las microcuencas: El Zorrillo, San Buenaventura, Valle de México (Cerro Xochitepec), Santiago y Tres Marías, a través de Programas de apoyo social como estrategia de participación ciudadana. 
2.1  Difundir, organizar y supervisar los proyectos y/o programas de trabajo con enfoque en la conservación, presentados por la población objetivo de los programas de participación social para la protección de los recursos naturales en suelo de conservación de la Ciudad de México.
2.2 Coordinar actividades de conservación de suelo y agua, a través de programas de participación social, con la intención de restablecer ecológicamente zonas degradadas, en el suelo de conservación de la Ciudad de México.
2.3 Promover la participación de los poseedores y de las autoridades competentes para el aprovechamiento sustentable de los recursos forestales e hidrológicos, y para la realización de proyectos de conservación y restablecimiento ecológico en el Suelo de conservación de la Ciudad de México.
2.4 Fortalecer la organización con los ejidos y/o comunidades, grupos de trabajo y organizaciones de la sociedad civil, dentro del ámbito territorial del Centro Regional No. 2, para el desarrollo de las actividades forestales y de preservación de la fauna silvestre.</t>
  </si>
  <si>
    <t>Ingenieria Forestal, Biología, Ecología, Geografía, areas afines de las Ciencias Ambientales</t>
  </si>
  <si>
    <t>En Administración Publica O Privada, amplio conocimiento en la aplicación y evaluación de Programas Gubernamentales Orientados Al Manejo de Recursos Naturales y temas afines al Medio Ambiente.</t>
  </si>
  <si>
    <t>1:  Ejecutar las acciones para la conservación de los recursos naturales en el Suelo de conservación y sus Áreas Naturales Protegidas, a través de la promoción e implementación de programas de protección y mantenimiento a los ecosistemas del ámbito territorial del Centro Regional para la Conservación de los Recursos Naturales No. 2.
1.1  Elaborar y operar los Programas de Prevención, Control y Combate de Incendios Forestales; y de Reforestación Rural, Reconversión Productiva y Cultivo a Plantaciones Forestales, con el propósito de proteger e incrementar los recursos naturales.
1.2 Realizar los operativos especiales en materia de prevención y combate de incendios forestales durante los periodos vacacionales y días festivos, a fin de proteger la integridad física de las personas y las áreas naturales.
1.3 Promover convenios y bases de colaboración ante ejidos y/o comunidades, grupos de trabajo y organizaciones de la sociedad civil, dentro del ámbito territorial del Centro Regional No. 2, para fortalecer los programas que desarrolla la Dirección General de la Comisión de Recursos Naturales para la conservación de los recursos naturales.
1.4 Realizar proyectos de conservación en coordinación con diversas instituciones para favorecer el restablecimiento ecológico del Suelo de Conservación de la Ciudad de México, en el ámbito territorial del Centro Regional No. 2.
2:  Facilitar acciones para la participación ciudadana dentro del ámbito territorial del suelo de conservación correspondiente a las microcuencas: El Zorrillo, San Buenaventura, Valle de México (Cerro Xochitepec), Santiago y Tres Marías, mediante la formulación de campañas de difusión.
2.1  Promover la participación de la ciudadanía en la realización de talleres, reuniones de trabajo, cursos y pláticas con ejidos y/o comunidades, grupos y organizaciones de la Sociedad Civil, dentro del ámbito territorial del Centro Regional No. 2, para la conservación de los recursos naturales.
2.2 Colaborar y participar en las sesiones de las instancias de representación social para acordar acciones de conservación de recursos naturales.
2.3 Formular y dirigir las campañas de difusión, a fin de fomentar los programas de protección y restauración de los recursos naturales.
2.4 Formular, concertar y programar reuniones y recorridos en coordinación con los ejidos y/o comunidades, grupos de trabajo y organizaciones de la Sociedad Civil, dentro del ámbito territorial del Centro Regional No. 2, con el propósito de identificar y resolver problemas comunes.</t>
  </si>
  <si>
    <t>Ingeniería Forestal, Agronomía, Ecología, Geografía, areas afines a las Ciencias Ambientales</t>
  </si>
  <si>
    <t>En  Administración Pública o Privada, Desarrollo de Ordenamientos Ecológicos, Planes para Manejo de Áreas Naturales Protegidas, Programas y Proyectos para la Conservación y Restauración de Recursos Naturales, o temas afines.</t>
  </si>
  <si>
    <t>1:  Estructurar acciones para la conservación, protección y desarrollo de los recursos naturales en el Suelo de Conservación, a través de la vinculación con los propietarios y poseedores, grupos y asociaciones civiles diversas en el área de influencia del Centro Regional No. 3.
1.1  Supervisar la ejecución de los Programas de Prevención, Control y Combate de Incendios Forestales, de Reforestación Rural, Reconversión Productiva y Cultivo a plantaciones forestales, con el propósito de proteger e incrementar los recursos naturales.
1.2 Coordinar los operativos especiales en materia de prevención y combate de incendios forestales durante los periodos vacacionales, y los días en los que se realizan actividades tradicionales de fiestas patronales, a fin de proteger la integridad física de las personas y las áreas naturales. 
1.3 Efectuar acuerdos y convenios con representantes de ejidos y/o comunidades, grupos de trabajo y organizaciones de la Sociedad Civil, dentro del ámbito territorial del Centro Regional No. 3, para fortalecer los programas que desarrolla la Dirección General de la Comisión de Recursos Naturales.
1.4 Elaborar en coordinación con otras áreas de la Dirección General de la Comisión de Recursos Naturales, la Secretaría del Medio Ambiente y Recursos Naturales, proyectos de saneamiento forestal, con fines de conservación y protección de flora y fauna silvestre.
2:  Promover acciones de integración con la sociedad en los proyectos de conservación de los recursos naturales en el ámbito territorial del suelo de conservación correspondiente a las microcuencas: Valle de México, San Pablo Oztotepec, Milpa Alta, Caserío de Cortez, San Bartolo, Oclayuca, Tlalnepantla, Tenango del Aire y Tlayacapan, a través de Programas de apoyo social, como estrategia de participación ciudadana. 
2.1  Difundir, organizar y supervisar los proyectos y/o programas de trabajo con enfoque en la conservación, presentados por la población objetivo de los programas de participación social para la protección de los recursos naturales en suelo de conservación de la Ciudad de México.
2.2 Coordinar actividades de conservación de suelo y agua, con programas de participación social, con la intención de restablecer ecológicamente zonas degradadas, en el suelo de conservación de la Ciudad de México.
2.3 Promover la participación de los poseedores y de las autoridades competentes para el aprovechamiento sustentable de los recursos forestales e hidrológicos, y para la realización de proyectos de conservación y restablecimiento ecológico en el Suelo de Conservación de la Ciudad de México.
2.4 Fortalecer la organización con los ejidos y/o comunidades, grupos de trabajo y organizaciones de la sociedad civil, dentro del ámbito territorial del Centro Regional No. 3, para el desarrollo de las actividades forestales y de preservación de la fauna silvestre.</t>
  </si>
  <si>
    <t>Derecho, Ingeniería, Sociología,  carreras o conocimientos afines</t>
  </si>
  <si>
    <t>En Administración Pública o Privada, Administración de Recursos Naturales y Gestión Ambiental, Ética Publica, Aplicación de Normatividades en Programas Gubernamentales Orientados al Manejo De Recursos Naturales o Temas afines al Medio Ambiente.</t>
  </si>
  <si>
    <t>1:  Ejecutar las acciones para la conservación de los recursos naturales en el Suelo de Conservación y sus Áreas Naturales Protegidas, a través de la promoción e implementación de programas de protección y mantenimiento a los ecosistemas del ámbito territorial del Centro Regional para la Conservación de los Recursos Naturales No. 3.
1.1  Elaborar y operar los Programas de Prevención, Control y Combate de Incendios Forestales, y de Reforestación Rural, Reconversión Productiva y Cultivo a Plantaciones Forestales, con el propósito de proteger e incrementar los recursos naturales.
1.2 Realizar los operativos especiales en materia de prevención y combate de incendios forestales durante los periodos vacacionales y días festivos, a fin de proteger la integridad física de las personas y las áreas naturales.
1.3 Promover convenios y bases de colaboración ante ejidos y/o comunidades, grupos de trabajo y organizaciones de la sociedad civil, dentro del ámbito territorial del Centro Regional No. 3, para fortalecer los programas que desarrolla la Dirección General de la Comisión de Recursos Naturales para la conservación de los recursos naturales.
1.4 Realizar proyectos de conservación en coordinación con diversas instituciones para favorecer el restablecimiento ecológico del Suelo de Conservación de la Ciudad de México, en el ámbito territorial del Centro Regional No. 3.
2:  Facilitar acciones para la participación ciudadana dentro del ámbito territorial del suelo de conservación correspondiente a las microcuencas: Valle de México, San Pablo Oztotepec, Milpa Alta, Caserío de Cortez, San Bartolo, Oclayuca, Tlalnepantla, Tenango del Aire y Tlayacapan, mediante la formulación de campañas de difusión.
2.1  Promover la participación de la ciudadanía en la realización de talleres, reuniones de trabajo, cursos y pláticas con ejidos y/o comunidades, grupos y organizaciones de la Sociedad Civil, dentro del ámbito territorial del Centro Regional No. 3, para la conservación de los recursos naturales.
2.2 Colaborar y participar en las sesiones de las instancias de representación social para acordar acciones de conservación de recursos naturales.
2.3 Formular y dirigir las campañas de difusión, a fin de fomentar los programas de protección y restauración de los recursos naturales.
2.4 Formular, concertar y programar reuniones y recorridos en coordinación con los ejidos y/o comunidades, grupos de trabajo y organizaciones de la Sociedad Civil, dentro del ámbito territorial del Centro Regional No. 3, con el propósito de identificar y resolver problemas comunes.</t>
  </si>
  <si>
    <t>Ingeniería, Biología,  Sociología, carreras o conocimientos afines</t>
  </si>
  <si>
    <t>En Administración Publica O Privada, Manejo De Recursos Naturales, Gestión Ambiental y Programas Gubernamentales o temas afines al Medio Ambiente.</t>
  </si>
  <si>
    <t>1:  Estructurar acciones para la conservación, protección y desarrollo de los recursos naturales en el Suelo de Conservación, a través de la vinculación con los propietarios y poseedores, grupos y asociaciones civiles diversas en el área de influencia del Centro Regional No. 4.
1.1  Supervisar la ejecución de los Programas de Prevención, Control y Combate de Incendios Forestales, de Reforestación Rural, Reconversión productiva y Cultivo a plantaciones forestales, con el propósito de proteger e incrementar los recursos naturales.
1.2 Coordinar los operativos especiales en materia de prevención y combate de incendios forestales durante los periodos vacacionales, y los días en los que se realizan actividades tradicionales de fiestas patronales, a fin de proteger la integridad física de las personas y las áreas naturales. 
1.3 Efectuar acuerdos y convenios con representantes de ejidos y/o comunidades, grupos de trabajo y organizaciones de la Sociedad Civil, dentro del ámbito territorial del Centro Regional No. 4, para fortalecer los programas que desarrolla la Dirección General de la Comisión de Recursos Naturales.
1.4 Elaborar en coordinación con otras áreas de la Dirección General de la Comisión de Recursos Naturales, la Secretaría del Medio Ambiente y Recursos Naturales, proyectos de saneamiento forestal, con fines de conservación y protección de flora y fauna silvestre.
2:  Promover acciones de integración con la sociedad en los proyectos de conservación de los recursos naturales en el ámbito territorial del suelo de conservación correspondiente a las microcuencas: Valle de México (Humedales de Xochimilco y Tláhuac, Sierra de Santa Catarina, Cerro de la Estrella), a través de programas de apoyo social, como estrategia de participación ciudadana. 
2.1 Difundir, organizar y supervisar los proyectos y/o programas de trabajo con enfoque en la conservación, presentados por la población objetivo de los programas de participación social para la protección de los recursos naturales en suelo de conservación de la Ciudad de México.
2.2 Coordinar actividades de conservación de suelo y agua, a través de programas de participación social con la intención de restablecer ecológicamente zonas degradadas, en el suelo de conservación de la Ciudad de México.
2.3 Promover la participación de los poseedores y de las autoridades competentes para el aprovechamiento sustentable de los recursos forestales e hidrológicos, y para la realización de proyectos de conservación y restablecimiento ecológico en el Suelo de conservación de la Ciudad de México.
2.4 Fortalecer la organización con los ejidos y/o comunidades, grupos de trabajo y organizaciones de la sociedad civil, dentro del ámbito territorial del Centro Regional No. 4, para el desarrollo de las actividades forestales y de preservación de la fauna silvestre.</t>
  </si>
  <si>
    <t>Ingeniería, Biología, Economía, carreras o conocimientos del Ámbito Forestal Y Rural</t>
  </si>
  <si>
    <t>En Administración Pública o Privada, Temas Ambientales, Manejo de Recursos Naturales y Gestión Ambiental o Temas Afines.</t>
  </si>
  <si>
    <t>1:  Ejecutar las acciones para la conservación de los recursos naturales en el Suelo de Conservación y sus Áreas Naturales Protegidas, a través de la promoción e implementación de programas de protección y mantenimiento a los ecosistemas del ámbito territorial del Centro Regional para la Conservación de los Recursos Naturales No. 4.
1.1  Elaborar y operar los Programas de Prevención, Control y Combate de Incendios Forestales; y de Reforestación Rural, Reconversión Productiva y Cultivo a Plantaciones Forestales, con el propósito de proteger e incrementar los recursos naturales.
1.2 Realizar los operativos especiales en materia de prevención y combate de incendios forestales durante los periodos vacacionales y días festivos, a fin de proteger la integridad física de las personas y las áreas naturales.
1.3 Promover convenios y bases de colaboración ante ejidos y/o comunidades, grupos de trabajo y organizaciones de la sociedad civil, dentro del ámbito territorial del Centro Regional No. 4, para fortalecer los programas que desarrolla la Dirección General de la Comisión de Recursos Naturales para la conservación de los recursos naturales.
1.4 Realizar proyectos de conservación en coordinación con diversas instituciones para favorecer el restablecimiento ecológico del Suelo de Conservación de la Ciudad de México, en el ámbito territorial del Centro Regional No. 4.
2:  Facilitar acciones para la participación ciudadana dentro del ámbito territorial del suelo de conservación correspondiente a las microcuencas: Valle de México (Humedales de Xochimilco y Tláhuac, Sierra de Santa Catarina, Cerro de la Estrella), mediante la formulación de campañas de difusión.
2.1  Promover la participación de la ciudadanía en la realización de talleres, reuniones de trabajo, cursos y pláticas con ejidos y/o comunidades, grupos y organizaciones de la Sociedad Civil, dentro del ámbito territorial del Centro Regional No. 4, para la conservación de los recursos naturales.
2.2 Colaborar y participar en las sesiones de las instancias de representación social para acordar acciones de conservación de recursos naturales.
2.3 Formular y dirigir las campañas de difusión, a fin de fomentar los programas de protección y restauración de los recursos naturales.
2.4 Formular, concertar y programar reuniones y recorridos en coordinación con los ejidos y/o comunidades, grupos de trabajo y organizaciones de la Sociedad Civil, dentro del ámbito territorial del Centro Regional No. 4, con el propósito de identificar y resolver problemas comunes.</t>
  </si>
  <si>
    <t>En Administración Pública o Privada, Desarrollo de Ordenamientos Ecológicos, Planes para Manejo de Áreas Naturales Protegidas, Programas y Proyectos para la Conservación y Restauración de Recursos Naturales, o temas afines.</t>
  </si>
  <si>
    <t>1:  Planear la preservación de los servicios ambientales que éstos generan, a través de programas de manejo, protección y restauración de los ecosistemas naturales del Suelo de Conservación y Áreas Naturales Protegidas de la Ciudad de México.
1.1  Planear, formular, coordinar y supervisar la ejecución de las actividades de los Programas de conservación, protección y manejo sustentable de los ecosistemas y sus elementos, con el propósito de preservar los servicios ambientales que generan.
1.2 Vigilar el cumplimiento de la ejecución del Plan Rector y la administración del Sistema Local de Áreas Naturales Protegidas de la Ciudad de México, con la intención de beneficiar a los habitantes de la Ciudad de México y conservar su biodiversidad.
1.3 Establecer las actividades que permitan mantener los servicios ambientales del Suelo de Conservación y las Áreas Naturales Protegidas, con la finalidad de que los habitantes de la Ciudad de México se beneficien con estos servicios.
1.4 Promover la protección y conservación de los ecosistemas con el objeto de regular y normar los destinos y usos del suelo en el Suelo de Conservación y Áreas Naturales Protegidas de la Ciudad de México. 
1.5 Emitir opiniones en materia de uso de suelo respecto a proyectos que se pretendan ejecutar en el Suelo de Conservación y Áreas Naturales Protegidas, con el propósito de conservar los ecosistemas.
1.6 Emitir opiniones de viabilidad técnica sobre proyectos enfocados a la conservación de los recursos naturales en Áreas Naturales Protegidas, en el Suelo de Conservación y Áreas Naturales Protegidas, a fin de conservar su biodiversidad.
1.7 Administrar un sistema de información que contenga las bases de datos relacionadas con las acciones de conservación, protección y restauración desarrolladas en el Suelo de Conservación y Áreas Naturales Protegidas de la Ciudad de México, con la intención de ponerlo a su disposición para consulta.
1.8 Operar programas de participación social para la Conservación de los Recursos Naturales del Suelo de conservación y Áreas Naturales Protegidas, en beneficio de los habitantes del Suelo de Conservación de la Ciudad de México.
1.9 Proponer a la Dirección General de la Comisión de Recursos Naturales, el Programa Operativo Anual de la Dirección y sus respectivas áreas, para que sea considerado en la programación presupuestal.
1.10 Apoyar a la Dirección General de la Comisión de Recursos Naturales, en la gestión de recursos económicos, con apoyo de fondos públicos o privados, para la operación de los programas de participación social, destinados a la conservación de los recursos naturales del Suelo de Conservación y Áreas Naturales Protegidas.
1.11 Las demás que le sean asignadas conforme a las funciones inherentes al puesto y a la normatividad vigente-</t>
  </si>
  <si>
    <t>Biología, Agronomía, Ingeniería, Sociología, carreras o conocimientos afines</t>
  </si>
  <si>
    <t>En la Legislación Ambiental Local y Federal, en el Sector Publico o Privado en Materia de Manejo de los Recursos Naturales, Aplicación de Técnicas para la Conservación y Restauración de los Recursos Naturales, Manejo de Grupos Sociales y Comunidades, Suelo de Conservación Del D.F.</t>
  </si>
  <si>
    <t>J.U.D. de Programas Especiales y Cultivos Alternativos</t>
  </si>
  <si>
    <t>1:  Operar proyectos para la conservación y protección de la biodiversidad originaria del Suelo de Conservación y las Áreas Naturales Protegidas, a través de los mecanismos establecidos en las reglas de operación de los programas de participación social.
1.1  Fomentar la protección de las especies nativas de flora y fauna que sean originarios del Suelo de Conservación y las Áreas Naturales Protegidas en la Ciudad de México, con el fin de conservar la riqueza biológica natural del territorio.
1.2 Generar bases de datos sobre los programas de participación social y/o proyectos que se operen a través de la Dirección General de la Comisión de Recursos Naturales, para integrar un registro que favorezca la planeación.
1.3 Generar reportes de avances en la operación de programas de participación social y proyectos que se ejecuten, a través de la Dirección General, en el Suelo de Conservación y Áreas Naturales Protegidas, con el objetivo de mejorar el control de los recursos destinados a los programas.
1.4 Promover la suscripción de Convenios o Acuerdos de Coordinación para llevar a cabo las acciones de protección y conservación de especies nativas de flora, siembras y cultivos originarios, con el propósito de incrementar la participación social para la conservación.
1.5 Vigilar el cumplimiento de las normas y disposiciones aplicables en la operación de programas de participación social, para una apropiada rendición de cuentas.
1.6 Las demás que le sean asignadas conforme a las funciones inherentes al puesto y a la normatividad vigente.</t>
  </si>
  <si>
    <t>Biología, Agronomía, Ingeniería, conocimientos o carreras afines</t>
  </si>
  <si>
    <t>En la Legislación Ambiental Local y Federal, en el Sector Público o  Privado en Materia de Manejo de  los Recursos Naturales,   Temas Ambientales, Especies  Ecosistemas Existentes en el Suelo de Conservación Del D.F.</t>
  </si>
  <si>
    <t>J.U.D. de Diagnóstico e Inventario de Recurso</t>
  </si>
  <si>
    <t>1:  Generar bases de datos e información cartográfica sobre los diferentes programas y proyectos que se desarrollen en la Dirección General de la Comisión de Recursos Naturales, a través de su evaluación, seguimiento e impacto en la conservación de los recursos naturales.
1.1  Generar bases de datos sobre los programas o proyectos que se llevan a cabo en la Dirección General de la Comisión de Recursos Naturales, con la finalidad de establecer las bases que permitan su evaluación espacial y temporal.
1.2 Generar reportes sobre el impacto en la conservación de los recursos naturales de los programas o proyectos que lleva a cabo la Dirección General de la Comisión de Recursos Naturales para la adecuada toma de decisiones.
2: Determinar el grado de conservación de los recursos naturales en el Suelo de Conservación de la Ciudad de México mediante su evaluación constante, a través del desarrollo de indicadores.
2.1 Proponer proyectos o estudios, con el propósito de conocer el estado actual de los recursos naturales, la biodiversidad y los servicios ambientales y determinar su evolución espacial y temporal.
2.2 Desarrollar indicadores ambientales, con el propósito de conocer el impacto de los programas o proyectos que lleva a cabo la Dirección General de la Comisión de Recursos Naturales en la conservación de los recursos naturales 
2.3 Generar reportes y boletines sobre el estado de protección y conservación de los recursos naturales, la biodiversidad y los servicios ambientales, con el propósito de establecer la adecuada toma de decisiones en la Secretaría del Medio Ambiente.
2.4 Promover el intercambio de información sobre el estado de los recursos naturales al interior de la Secretaría, con instituciones oficiales, académicas y de la sociedad civil, con la finalidad de mantener actualizada la información cartográfica y las bases de datos con las que cuenta la Dirección General de la Comisión de Recursos Naturales.
3:  Apoyar en la generación de bases de datos, información cartográfica e indicadores sobre los programas sociales que opera la Dirección General de la Comisión de Recursos Naturales, con la finalidad de evaluar su impacto en la conservación de los recursos naturales.
3.1 Generar bases de datos sobre los programas sociales que opera la Dirección General de la Comisión de Recursos Naturales, con el propósito de contar con bases históricas que permitan evaluar su desempeño temporal.
3.2 dentificar y evaluar las variables que permitan conocer el impacto de los programas sociales que opera la Dirección General en la conservación de los recursos naturales del Suelo de Conservación.
3.3 Generar reportes sobre el impacto de los programas sociales que opera la Dirección General en la conservación de los recursos naturales, con la finalidad de establecer la adecuada toma de decisiones.</t>
  </si>
  <si>
    <t>Agronomía, Ingeniería, Sociología, carreras o conocimientos afines</t>
  </si>
  <si>
    <t>En la Legislación y Normatividad Ambiental Local y Federal en el  Sector Publico o Privado, Gestión Ambiental, Manejo de Grupos Agrarios, Protección y Conservación de Recursos Naturales o Temas Afines En Temas Ambientales</t>
  </si>
  <si>
    <t>Coordinación de Áreas Naturales Protegidas</t>
  </si>
  <si>
    <t>1:  Asegurar la conservación de la diversidad biológica y los servicios ambientales que proporcionan las Áreas Naturales Protegidas, a través de su adecuada administración.
1.1  Establecer y emitir Normas, Criterios y Lineamientos para la administración y manejo de Áreas Naturales Protegidas, con el propósito de conservar y mantener sus servicios ambientales.
1.2 Elaborar propuestas para someter a consideración de la Dirección de Conservación y Restauración de Recursos Naturales los proyectos de Declaratorias de Áreas Naturales Protegidas, a fin de incrementar la superficie destinada a la conservación y restauración de los ecosistemas en la Ciudad de México.
1.3 Establecer el Sistema Local y el Registro de las Áreas Naturales Protegidas, competencia del Gobierno de la Ciudad de México, con el objetivo de protegerlas y resguardarlas.
1.4 Supervisar la aplicación de medidas administrativas y procesos, con el objeto de dar cumplimiento a las disposiciones jurídicas aplicables en materia de Áreas Naturales Protegidas 
1.5 Las demás que sean asignadas conforme a las funciones inherentes al puesto y a la Normatividad vigente.</t>
  </si>
  <si>
    <t>J.U.D. de Programas de Manejo</t>
  </si>
  <si>
    <t>1: Asegurar la efectiva administración y conservación de las Áreas Naturales Protegidas,  competencia del Gobierno de la Ciudad de México, a través de la elaboración y, en su caso, actualización de los programas de manejo de las mismas.
1.1 Formular, en coordinación con los responsables directos de las Áreas Naturales Protegidas,  los Programas de Manejo de las Áreas Naturales Protegidas, a fin de asegurar su conservación.
1.2 Evaluar y proponer la modificación de los Programas de Manejo de las Áreas Naturales Protegidas competencia del Gobierno de la Ciudad de México, con la intención de actualizarlos y mejorar su manejo.
1.3 Administrar y manejar las Áreas Naturales Protegidas: Zona Sujeta a Conservación Ecológica Sierra de Guadalupe y Zona de Conservación Ecológica La Armella, para el cumplimento de los objetivos de conservación.
1.4 Emitir las opiniones técnicas de uso de suelo, viabilidad técnica, anuencia o aval correspondiente de los de proyectos a realizarse dentro de la poligonal de las Áreas Naturales Protegidas a su cargo. 
1.5 Verificar el cumplimiento de las disposiciones jurídicas aplicables en materia ambiental en las Áreas Naturales Protegidas Zona Sujeta a Conservación Ecológica Sierra de Guadalupe y Zona de Conservación Ecológica La Armella, con el propósito de garantizar su cumplimiento.
1.6 Apoyar a la Coordinación de Áreas Naturales Protegidas, en la atención de los asuntos jurídicos/administrativos que se deriven de la operación de estas áreas, con el objetivo de dar certeza jurídica para su operación.
1.7 Proponer a la Coordinación de Áreas Naturales Protegidas, esquemas de financiamiento de las Áreas Naturales Protegidas Zona Sujeta a Conservación Ecológica Sierra de Guadalupe y Zona de Conservación Ecológica La Armella, para su administración. 
1.8 Coadyuvar con la Coordinación de Protección de Recursos Naturales, para realizar acciones conjuntas, derivadas del Programa de Reforestación, Prevención y Combate de Incendios Forestales y Sanidad Forestal.
1.9 Las demás que le sean asignadas conforme a las funciones inherentes al puesto y a la normatividad vigente.</t>
  </si>
  <si>
    <t>Ingeniería Forestal, Biología, Ecología, Geografía, areas afines a las Ciencias Ambientales</t>
  </si>
  <si>
    <t>J.U.D. de Zona Sur</t>
  </si>
  <si>
    <t>1:  Ejecutar acciones de protección y conservación de los recursos naturales de las Áreas Naturales Protegidas competencia en la Delegación Tlalpan, mediante la identificación de actos ilícitos y la promoción de esquemas de financiamiento.
1.1  Participar en el seguimiento a la aplicación de los Programas de Manejo de las Áreas Naturales Protegidas competencia del Gobierno de la Ciudad de México, ubicadas en la Delegación Tlalpan, con el objetivo de asegurar su conservación. 
1.2 Proponer sitios que puedan ser declarados como Área Natural Protegida, con la finalidad de aumentar la superficie destinada a conservación.
1.3 Emitir las opiniones técnicas de uso de suelo, viabilidad técnica, anuencia o aval correspondiente de los de proyectos a realizarse dentro de la poligonal de las Áreas Naturales Protegidas a su cargo. 
1.4 Elaborar y ejecutar proyectos de conservación y restauración ecológica en Áreas Naturales Protegidas, para recuperar los servicios ambientales que proporcionan.
1.5 Identificar posibles ilícitos ambientales en las Áreas Naturales Protegidas que contravengan la normatividad ambiental vigente, con el propósito de prevenir su deterioro.
1.6 Proponer esquemas de financiamiento para las Áreas Naturales Protegidas, bajo su responsabilidad, para su administración en el largo plazo. 
1.7 Las demás que le sean asignadas conforme a las funciones inherentes al puesto y a la normatividad vigente.</t>
  </si>
  <si>
    <t>Sociología,  Biología,   Ingeniería o temas  afines</t>
  </si>
  <si>
    <t>1: Ejecutar acciones de protección y conservación de los recursos naturales de las Áreas Naturales Protegidas competencia del Gobierno de la Ciudad de México ubicadas en las Delegaciones Cuajimalpa, Álvaro Obregón y Magdalena Contreras, mediante la identificación de actos ilícitos y la promoción de esquemas de financiamiento.
1.1  Participar en el seguimiento a la aplicación de los Programas de Manejo de las Áreas Naturales Protegidas competencia del Gobierno de la Ciudad de México, con el objetivo de asegurar su conservación.
1.2  Emitir las opiniones técnicas de uso de suelo, viabilidad técnica, anuencia o aval correspondiente de los de proyectos a realizarse dentro de la poligonal de las Áreas Naturales Protegidas a su cargo. 
1.3  Elaborar y ejecutar proyectos de conservación y restauración ecológica en Áreas Naturales Protegidas, para recuperar los servicios ambientales que proporcionan. 
1.4  Identificar posibles ilícitos ambientales en las Áreas Naturales Protegidas que contravengan la normatividad ambiental vigente, con el propósito de prevenir el deterioro estas áreas.
1.5  Proponer esquemas de financiamiento para las Áreas Naturales Protegidas, bajo su responsabilidad, para su administración.
1.6 Proponer sitios que puedan ser declarados como Área Natural Protegida, con la finalidad de aumentar la superficie destinada a conservación 
1.7 Las demás que le sean asignadas conforme a las funciones inherentes al puesto y a la normatividad vigente.</t>
  </si>
  <si>
    <t>Ingeniería, Biología, Sociología, conocimientos o carreras afines</t>
  </si>
  <si>
    <t>J.U.D. de Zona Oriente</t>
  </si>
  <si>
    <t>1: Ejecutar acciones de protección y conservación de los recursos naturales de las Áreas Naturales Protegidas competencia del Gobierno de la Ciudad de México ubicadas en las Delegaciones Iztapalapa, Tláhuac y Milpa Alta, mediante la identificación de actos ilícitos y la promoción de esquemas de financiamiento.
1.1 Participar en el seguimiento a la aplicación de los Programas de Manejo de las Áreas Naturales Protegidas competencia del Gobierno de la Ciudad de México, con el objetivo de asegurar su conservación.
1.2  Emitir las opiniones técnicas de uso de suelo, viabilidad técnica, anuencia o aval correspondiente de los de proyectos a realizarse dentro de la poligonal de las Áreas Naturales Protegidas a su cargo. 
1.3  Elaborar y ejecutar proyectos de conservación y restauración ecológica en Áreas Naturales Protegidas, para recuperar los servicios ambientales que proporcionan. 
1.4  Identificar posibles ilícitos ambientales en las Áreas Naturales Protegidas que contravengan la normatividad ambiental vigente, con el propósito de prevenir el deterioro estas áreas.
1.5  Proponer esquemas de financiamiento para las Áreas Naturales Protegidas, bajo su responsabilidad, para su administración.
1.6  Proponer sitios que puedan ser declarados como Área Natural Protegida, con la finalidad de aumentar la superficie destinada a conservación. 
1.7  Las demás que le sean asignadas conforme a las funciones inherentes al puesto y a la normatividad vigente.</t>
  </si>
  <si>
    <t>En Administración Publica o Privada, Ingeniería Forestal, Manejo de Recursos Naturales, Desarrollo Urbano en Suelo de Conservación o Temas Afines.</t>
  </si>
  <si>
    <t>J.U.D. de Zona Humedales</t>
  </si>
  <si>
    <t>1:  Ejecutar acciones de protección y conservación de los recursos naturales en las Áreas Naturales Protegidas y Áreas Prioritarias de Conservación en las Delegaciones Xochimilco y humedales de Tláhuac de la Ciudad de México, mediante la identificación de actos ilícitos y la promoción de esquemas de financiamiento.
1.1 Participar en el seguimiento a la aplicación de los Programas de Manejo de las Áreas Naturales Protegidas competencia del Gobierno de la Ciudad de México en las Delegaciones Xochimilco y humedales de Tláhuac, con el objetivo de asegurar su conservación. 
1.2 Proponer sitios que puedan ser declarados como Área Natural Protegida, con la finalidad de aumentar la superficie destinada a conservación.
1.3 Emitir las opiniones técnicas de uso de suelo, viabilidad técnica, anuencia o aval correspondiente de los de proyectos a realizarse dentro de la poligonal de las Áreas Naturales Protegidas a su cargo. 
1.4 Elaborar y ejecutar proyectos de conservación y restauración ecológica en Áreas Naturales Protegidas, para recuperar los servicios ambientales que proporcionan.
1.5 Identificar posibles ilícitos ambientales en las Áreas Naturales Protegidas que contravengan la normatividad ambiental vigente, con el propósito de prevenir su deterioro.
1.6 Proponer esquemas de financiamiento para las Áreas Naturales Protegidas, bajo su responsabilidad, para su administración.
1.7 Las demás que le sean asignadas conforme a las funciones inherentes al puesto y a la normatividad vigente.</t>
  </si>
  <si>
    <t>Ingeniería, Agronomía, Biología, Ecología, Geografía, áreas afines a las Ciencias Ambientales</t>
  </si>
  <si>
    <t>Subdirección de Áreas Naturales Protegidas</t>
  </si>
  <si>
    <t>1: Operar el Sistema Local de Áreas Naturales Protegidas de la Ciudad de México, como estrategia de participación de la ciudadanía y en beneficio de los ecosistemas.
1.1  Vigilar el cumplimiento de la normatividad ambiental en materia de Áreas Naturales Protegidas para que cumplan, con el fin de conservar el patrimonio natural de la Ciudad de México.
1.2  Administrar y mantener actualizado el Sistema Local y el Registro de las Áreas Naturales Protegidas, con el objetivo de protegerlas y resguardarlas.
1.3  Operar el Sistema Local de Áreas Naturales Protegidas y el Programa de Retribución por la Conservación de Áreas Naturales Protegidas, con el propósito de proporcionar beneficios ambientales y sociales a los ciudadanos de la Ciudad de México.
1.4  Operar la Secretaría Técnica del Programa de Retribución por la Conservación de Servicios Ambientales en Áreas Comunitarias de Conservación Ecológica y Reservas Ecológica Comunitarias.
1.5  Asegurar la aplicación de las medidas y procesos, con el fin de dar cumplimiento de las disposiciones jurídicas aplicables en materia de Áreas Naturales Protegidas competencia del Gobierno de la Ciudad de México. 
1.6 Participar con la Coordinación de Áreas Naturales Protegidas en la ejecución de acciones para la conservación de la diversidad biológica y los servicios ambientales que proporcionan las Áreas Naturales Protegidas de la Ciudad de México, conforme al Plan Rector de las Áreas Naturales Protegidas y el Sistema Local de Áreas Naturales Protegidas.
1.7 Las demás que le sean asignadas conforme a las funciones inherentes al puesto y a la normatividad vigente.</t>
  </si>
  <si>
    <t>Ingeniería, Agronomía, Economía, Biología, Administración, Ecología, Derecho, Sociología, Zoología, Geografía.</t>
  </si>
  <si>
    <t>En Administración, Programas de Manejo de Áreas Naturales Protegidas y Suelo de Conservación, Elaboración de Diagnósticos Técnicos Ambientales y temas relacionados con el Medio Ambiente.s</t>
  </si>
  <si>
    <t>Coordinación de Protección de Recursos Naturales</t>
  </si>
  <si>
    <t>1:  Establecer el Programa de Prevención y Combate de Incendios Forestales, del Suelo de Conservación de la Ciudad de México, mediante acciones de cambio cultural, prevención física y diseño de acciones de combate de incendios.
1.1  Elaborar el Programa de Prevención Cultural, con la finalidad de tomar decisiones efectivas que permitan reducir el impacto negativo en los recursos naturales, generado por los incendios forestales.
1.2 Coordinar acciones de prevención física para evitar la propagación de incendios forestales.
1.3 Evaluar acciones de combate de incendios forestales, con el objetivo de minimizar sus efectos sobre los ecosistemas.
2:  Coordinar la producción de planta en el Vivero San Luis Tlaxialtemalco y el Programa de Reforestación en el Suelo de Conservación y Áreas Naturales Protegidas de la Ciudad de México, mediante la producción de especies nativas.
2.1  Coordinar y evaluar la producción y suministro de planta del vivero San Luis Tlaxialtemalco, de especies preferentemente nativas (árboles y arbustos) para los Programas de Reforestación y Reconversión Productiva en el Suelo de Conservación y Áreas Naturales Protegidas de la Ciudad de México, y posible venta, con el propósito de beneficiar a los ecosistemas y a los pobladores locales. 
2.2 Coordinar las acciones de reforestación y mantenimiento a plantaciones en áreas degradadas a causa de la erosión, incendios forestales, pastoreo, plagas y enfermedades forestales y otros disturbios con el fin de preservar la cubierta vegetal de los ecosistemas del Suelo de Conservación de la Ciudad de México.
2.3 Coordinar las acciones encaminadas al establecimiento de plantaciones (principalmente agroforestales para la reconversión productiva) en la frontera agrícola-forestal para proteger los ecosistemas forestales.
3:  Gestionar la celebración de acuerdos y convenios de colaboración con autoridades Federales y Locales, mediante la concertación de acciones con agrupaciones del Sector Rural, Instituciones Científicas y Educativas para la ejecución de los programas en el Suelo de Conservación de la Ciudad de México.
3.1  Planear y coordinar los sistemas de control, evaluación y seguimiento para verificar el cumplimiento de las metas en los programas de protección, restauración y manejo sustentable de los ecosistemas en el Suelo de Conservación de la Ciudad de México.
3.2 Planear y coordinar acciones, mecanismos de capacitación y asistencia técnica con Instituciones Científicas y Educativas, con la finalidad de fortalecer el desarrollo de los programas de protección, restauración y manejo sustentable de los ecosistemas en el Suelo de Conservación de la Ciudad de México.
3.3 Elaborar la propuesta de requerimientos de recursos humanos y materiales necesarios para el cumplimiento de las metas en los programas de protección, conservación, restauración de los ecosistemas en el Suelo de Conservación y Áreas Naturales Protegidas de la Ciudad de México, con el propósito de mejorar su administración.</t>
  </si>
  <si>
    <t>En Administración, Desarrollo de Ordenamientos Ecológicos, Planes de Manejo para Áreas Naturales Protegidas, Programas y Proyectos para la Conservación y Restauración de Recursos Naturales y temas relacionados con el Medio Ambiente.</t>
  </si>
  <si>
    <t>J.U.D. de Incendios</t>
  </si>
  <si>
    <t>1:  Ejecutar el Programa de Prevención Cultural de Incendios, a través de pláticas, exposiciones y la divulgación de material informativo dirigido a la población sobre el impacto negativo en los recursos naturales generado por incendios forestales.
1.1  Realizar pláticas y exposiciones en sitios públicos con la finalidad informar a la población, sobre el impacto negativo en los recursos naturales, generado por los incendios forestales.
1.2 Elaborar y distribuir material divulgativo impreso (trípticos, folletos, posters, lonas, etc.) con información referente a la prevención de incendios forestales, para el conocimiento de la población en general.
1.3 Realizar la difusión del Programa de Incendios Forestales en los medios masivos de comunicación, con el propósito de dar a conocer la acción institucional en la materia.
2:  Proteger los recursos naturales del Suelo de Conservación de la Ciudad de México, a través de acciones de prevención física para evitar la ocurrencia y propagación de incendios forestales.
2.1  Identificar las zonas consideradas de Alto Riesgo por la acumulación de material combustible (vegetación), para evitar el inicio algún incendio.
2.2 Programar los trabajos de campo como son: chaponeo, limpieza y apertura de brechas cortafuego, acondicionamiento de caminos, quemas controladas, líneas negras, podas y cajeteo, que permitan realizar un manejo adecuado de los combustibles para romper la continuidad horizontal y vertical del fuego.
2.3 Generar los registros estadísticos de las acciones realizadas en el Programa de Prevención Física de Incendios Forestales en el Suelo de Conservación de la Ciudad de México, para ponerlos a disposición para su consulta.
3:  Proteger los recursos naturales del Suelo de Conservación de la Ciudad de México, a través de acciones de combate de incendios forestales. 
3.1  Elaborar y supervisar el Programa de Combate de Incendios Forestales para el Suelo de Conservación de la Ciudad de México.
3.2 Brindar asesoría y capacitar al personal técnico operativo del programa de incendios forestales, con el propósito de atender cualquier emergencia derivada de los mismos.
3.3 Generar los registros estadísticos de las acciones realizadas en el Programa de Combate de Incendios Forestales en el Suelo de Conservación de la Ciudad de México, para ponerla a disposición para su consulta.</t>
  </si>
  <si>
    <t>Subdirección de Reforestación</t>
  </si>
  <si>
    <t>Sociología, Ingeniería, Geología, Economía, conocimientos o carreras afines</t>
  </si>
  <si>
    <t>En la Administración Publica o Privada, Agronomía con Orientación Forestal, Ciencias Biológicas  o Ambientales o Afines</t>
  </si>
  <si>
    <t>Ingeniería Forestal, Biología, Ecología, Geografía o carreras afines a las Ciencias Ambientales</t>
  </si>
  <si>
    <t>J.U.D. de Vivero Forestal</t>
  </si>
  <si>
    <t>1:  Producir y dar mantenimiento a la planta del Vivero San Luis Tlaxialtemalco, con especies preferentemente nativas (árboles y arbustos), mediante la identificación de rodales semilleros de alta diversidad genética.
1.1 Programar y ejecutar la prospección e identificación de rodales semilleros de alta diversidad genética para la recolección de germoplasma, con el propósito de disponer de semillas, estacas y varetas.
1.2 Programar y ejecutar las actividades de beneficio de germoplasma, preparación de sustratos siembra y estacado, a fin de garantizar su operación.
1.3 Programar y ejecutar las actividades de mantenimiento a la planta, con el propósito de lograr la calidad requerida conforme a los estándares establecidos.
2:  Programar y ejecutar la evaluación y suministro de planta del vivero San Luis Tlaxialtemalco, a través de los Programas de Reforestación y Reconversión Productiva en el Suelo de Conservación y Áreas Naturales Protegidas de la Ciudad de México.
2.1  Programar y ejecutar la evaluación de calidad de planta del Vivero San Luis Tlaxialtemalco, bajo los estándares o parámetros de calidad establecidos, a fin de atender los requisitos del Manual de Evaluación de Calidad de Planta realizado por la Dirección General de la Comisión de Recursos Naturales.
2.2 Programar y ejecutar el suministro de plantas, para los Programas de Reforestación y Reconversión Productiva en el Suelo de Conservación y Áreas Naturales Protegidas de la Ciudad de México, con el propósito de garantizar su operación.
2.3 Elaborar el informe final de evaluación y suministro de planta, a fin de tener un documento de referencia.</t>
  </si>
  <si>
    <t>Ingeniero, Sociólogo, Biología, Conocimientos O Carreras Afines</t>
  </si>
  <si>
    <t>Dirección General de Bosques Urbanos y Educación Ambiental</t>
  </si>
  <si>
    <t>Dirección General de Bosques Urbanos y Educación Ambiental de la Secretaría del Medio Ambiente</t>
  </si>
  <si>
    <t>1.  Establecer en los términos y mediante los procedimientos que establecen las disposiciones jurídicas aplicables, los criterios y lineamientos para conservar, administrar y regular el uso, aprovechamiento, explotación y restauración de los recursos naturales e infraestructura de las áreas de valor ambiental, áreas verdes urbanas del Distrito Federal y ciclovías en suelo urbano;
2.   Formular y aplicar el programa de manejo de las áreas de valor ambiental y áreas verdes urbanas del Distrito Federal, bajo criterios de sustentabilidad;
3.   Recaudar, recibir y administrar, de conformidad con los ordenamientos jurídicos que resulten aplicables, los ingresos que bajo los conceptos de uso, aprovechamiento, servicios de infraestructura y venta de planta, se perciban en las áreas de valor ambiental, áreas verdes urbanas, Museo de Historia Natural, Centros de Educación y de Cultura Ambiental, viveros y ciclovías en suelo urbano;
4.  Fomentar y organizar la participación de los sectores público, social y privado, para el mantenimiento y conservación de las áreas de valor ambiental, áreas verdes urbanas, ciclovías en suelo urbano y el Museo de Historia Natural;
5.   Establecer los lineamientos para realizar las acciones de reforestación urbana en el Distrito Federal, incluyendo proyectos y programas de edificios y construcciones sustentables;
6.   Emitir los lineamientos, así como autorizar las acciones de plantación, poda, derribo y trasplante de especies vegetales de las áreas de valor ambiental y de áreas verdes urbanas del Distrito Federal;
7.   Resguardar e incrementar el acervo del Museo de Historia Natural;
8.  Formular y aplicar las políticas de administración del Museo de Historia Natural así como de cultura ambiental;
9.  Proyectar los trabajos de imagen urbana, mantenimiento, supervisión y vigilancia de las áreas de valor ambiental y de áreas verdes urbanas y recursos naturales localizados en la red vial primaria del Distrito Federal, así como en las alamedas y parques que por su belleza, valor cultural, histórico y ambiental requieren de cuidado y protección especial, en coordinación con las dependencias que resulten competentes en la materia;
10.  Elaborar proyectos para la creación, fomento y desarrollo de las áreas de valor ambiental y de las áreas verdes urbanas públicas del Distrito Federal y coordinar la intervención de las autoridades competentes que se encuentren involucradas en su desarrollo;</t>
  </si>
  <si>
    <t>Agronomía y Biología</t>
  </si>
  <si>
    <t>Forestal, Agrícola, Ambiental, Industrial, Administración y política Pública y de gestión.</t>
  </si>
  <si>
    <t>Subdirección Técnica de Desarrollo</t>
  </si>
  <si>
    <t>1: Optimizar la planeación estratégica y la operación de la Dirección General de Bosques Urbanos y Educación Ambiental que contemplen de forma integral las acciones de modernización, desarrollo y conservación, por medio de la participación de los sectores público, social y privado en beneficio de las Áreas de Valor Ambiental, Áreas Verdes Urbanas y Ciclovías en vialidades primarias en la Ciudad de México.
1.1  Elaborar, proponer y administrar las acciones de planeación estratégica para la modernización y desarrollo de las Áreas de Valor Ambiental, Áreas Verdes Urbanas y Ciclovías en vialidades primarias, con el propósito de que la Dirección General de Bosques Urbanos y Educación Ambiental regule el uso, explotación y restauración de dichas Áreas.
1.2 Emitir constantemente opiniones administrativas, técnicas y operativas a los programas o proyectos de modernización y desarrollo para las Áreas de Valor Ambiental, Áreas Verdes Urbanas y Ciclovías en vialidades primarias, presentados por las Direcciones de Área, a fin de vincularlos en un beneficio integral y sustentable.
 2: Promover el desarrollo del equipamiento y la infraestructura en las Áreas de Valor Ambiental, Áreas Verdes Urbanas y Ciclovías en vialidades primarias, a través de la organización, coordinación, concertación de acciones con los proveedores y usuarios de la infraestructura técnica, comercial y de servicio que convergen en los bosques urbanos.
2.1  Intervenir en las actividades de recuperación y mantenimiento de las Áreas de Valor Ambiental, Áreas Verdes Urbanas y Ciclovías en vialidades primarias en coordinación con los sectores público, privado y social, con el objetivo de hacer más eficiente la infraestructura técnica, comercial y de servicios en los bosques urbanos.
2.2 Realizar mesas de trabajo con los sectores público, privado y social para identificar oportunidades de mejora continúa respecto de las actividades que desarrolla la Dirección General, a fin de integrar una cartera de proyectos viables de realizarse  en beneficio de las Áreas de Valor Ambiental, Áreas Verdes Urbanas y Ciclovías en vialidades primarias en la Ciudad de México.
3: Promover instrumentos jurídicos que tengan por objeto regular el uso, goce, aprovechamiento o explotación comercial de las de las Áreas de Valor Ambiental, Áreas Verdes Urbanas y Ciclovías en vialidades primarias, mediante la aplicación de los lineamientos establecidos por la normatividad en la materia. 
3.1  Participar de manera coordinada con las diferentes Direcciones de Área adscritas a la Dirección General de Bosques Urbanos y Educación Ambiental, con la finalidad de que las propuestas de convenios y contratos estén debidamente motivados y fundamentados de conformidad con lo que establece la normatividad vigente en la materia.
3.2 Promover el cumplimento de lo que marca la Ley de Transparencia y Acceso a la Información Pública, la Protección de Datos Personales en el Distrito Federal, con el propósito de no incurrir en ninguna omisión al respecto. 
3.3 Atender las demás que le sean asignadas conforme a las funciones inherentes al puesto y a la normatividad vigente.</t>
  </si>
  <si>
    <t>Relaciones Interinstitucionales, Derecho, Administración Pública, Urbanismo y Medio Ambiente</t>
  </si>
  <si>
    <t>Mínimo 2 a 3 años de experiencia</t>
  </si>
  <si>
    <t>Relaciones Internacionales, Derecho, Administración Pública, Urbanismo y Medio Ambiente</t>
  </si>
  <si>
    <t>Dirección de Educación Ambiental</t>
  </si>
  <si>
    <t>1: Proponer e impulsar periódicamente la política educativa ambiental de la Secretaría del Medio Ambiente de la Ciudad de México, a través de prácticas orientadas a la sustentabilidad de la región.
1.1  Contribuir en la elaboración de instrumentos de política educativa ambiental de la Secretaría del Medio Ambiente para la población de la Ciudad de México, con el propósito de generar una colectividad informada en temas ambientales.
1.2 Participar en el diseño de la estrategia formativa y política educativa ambiental para la Zona Metropolitana de la Ciudad de México, con el propósito de ponerla en funcionamiento.
1.3 Impulsar la transversalidad de la política educativa ambiental en todo el Gobierno de la Ciudad de México, con la finalidad de mejorar la calidad de vida de la población y el bienestar de la ciudad.
2: Impulsar la educación y la cultura ambiental en todos los sectores sociales, mediante la implementación de actividades o acciones ambientales.
2.1  Fomentar la cultura que permita la valoración y cuidado de la biodiversidad y los recursos naturales de la Ciudad de México, con el propósito de asegurar su conservación.
2.2 Rescatar y divulgar conocimientos, prácticas y tecnologías, con el objeto de enriquecer la cultura ambiental.
2.3 Coordinar y realizar los programas educativos de la Dirección de Educación Ambiental, a fin de aplicarlos con la ciudadanía.
3: Impulsar y coordinar frecuentemente la colaboración interinstitucional con organismos públicos, sociales y privados, mediante acciones conjuntas en materia de educación ambiental.
3.1  Promover acuerdos con autoridades educativas locales y federales, con el propósito de realizar programas conjuntos, para fomentar la cultura ambiental.
3.2 Establecer acuerdos de colaboración conjunta con organismos de la sociedad civil y empresas, con el fin de desarrollar proyectos ambientales específicos.
3.3 Gestionar con diversos sectores, apoyos para el desarrollo de proyectos de educación ambiental.
4: Recaudar y administrar los ingresos de aplicación automática que se generen mediante el uso, aprovechamiento, servicios de infraestructura en los Centros de Educación Ambiental, mediante la aplicación de los ordenamientos jurídicos que resulten aplicables en la materia.
4.1  Recaudar los recursos autogenerados que se produzcan en el área como centro generador de acuerdo a los ordenamientos jurídicos, a fin de contar con una adecuada administración de los mismos.
4.2 Realizar los depósitos en las cuentas autorizadas de la Secretaría del Medio Ambiente, con el propósito de cumplir con las obligaciones administrativas correspondientes.
4.3 Elaborar y entregar el reporte de autogenerados a la Jefatura de la Unidad Departamental de Enlace Administrativo, con el objeto de hacer de su conocimiento mensualmente la generación de los mismos.</t>
  </si>
  <si>
    <t>Administración Pública, Gestión de Proyectos Ambientales, Política Pública</t>
  </si>
  <si>
    <t>Subdirección de Comunicación Educativa</t>
  </si>
  <si>
    <t>Dirección General de  Bosques Urbanos y  Educación Ambiental</t>
  </si>
  <si>
    <t>1: Capacitar en materia de medio ambiente a promotores y multiplicadores de los sectores académico, gubernamental, empresarial y social de  la Ciudad de México, por medio de cursos, talleres, pláticas y seminarios en educación ambiental.
1.1  Elaborar programas educativos en materia de medio ambiente, con el propósito de capacitar a los diferentes sectores de la Ciudad de México.
1.2 Diseñar, impartir y evaluar cursos de capacitación en materia ambiental a los sectores académico, gubernamental, empresarial y social en la Ciudad de México, a fin de lograr una actualización en los temas de educación ambiental.
1.3 Impartir conferencias, pláticas, talleres y seminarios sobre temas de educación ambiental a empresas, instancias académicas y grupos organizados, con la intención de formar replicadores de información ambiental.
2: Diseñar estrategias oportunas de comunicación educativa para difundir, informar y sensibilizar a la población de la Ciudad de México, a través de campañas, talleres, cursos y programas ambientales.
2.1  Desarrollar materiales educativos (cursos interactivos, folletos, trípticos, carteles, entre otros) y campañas de comunicación educativa, con el propósito de fomentar la cultura ambiental.
2.2 Concientizar sobre la importancia de la protección al medio ambiente, con el apoyo de diversos medios de comunicación, con el propósito de lograr un mayor impacto a los habitantes de la Ciudad de México.
2.3 Elaborar materiales didácticos y de apoyo para las actividades educativas de la Dirección de Educación Ambiental (presentaciones, videos, juegos, interactivos, dinámicas educativas y cuestionarios), con la intención de reforzar dichas actividades.
3: Realizar actividades conjuntas en materia de educación ambiental con instituciones públicas, sociales y privadas, por medio de acciones con un enfoque ambiental.
3.1  Establecer vínculos de colaboración con diversas instituciones, con el propósito de desarrollar proyectos ambientales.
3.2 Diseñar e instrumentar programas y eventos de educación ambiental en coordinación con otras instituciones, a fin de dar seguimiento a los objetivos de educación ambiental planteados en el Programa Institucional de la Secretaría del Medio Ambiente.
3.3 Brindar atención ciudadana vía telefónica o por correo electrónico a personas interesadas en temas ambientales, con el objeto de ser facilitadores de la nueva cultura ambiental.</t>
  </si>
  <si>
    <t>Biología, Ecología, Comunicación, Educación Ambiental o Historia</t>
  </si>
  <si>
    <t>Necesaria</t>
  </si>
  <si>
    <t>Planear, organizar y coordinar trabajos, conocimiento de la Administración Pública, actitud negociadora, mentalidad analítica y creativa</t>
  </si>
  <si>
    <t>Líder Coordinador de Proyectos de Vinculación y Gestión Interinstitucional</t>
  </si>
  <si>
    <t>1: Colaborar en las actividades relacionadas con la vinculación interinstitucional con organismos públicos, privados y sociales, mediante la realización de acuerdos y convenios.
1.1  Colaborar en la búsqueda de apoyos interinstitucionales para promover mejoras en el medio ambiente.
1.2 Dar seguimiento a los acuerdos y convenios establecidos con las diversas instituciones, con la finalidad de que las propuestas estén debidamente motivados y fundamentados de conformidad con lo que establece la normatividad vigente en la materia.
1.3 Apoyar en la realización de programas y eventos derivados de la vinculación con instituciones públicas, privadas y sociales, con el objeto de asegurar una correcta ejecución y cumplimiento de los objetivos.
2: Apoyar habitualmente en la elaboración de programas y proyectos de la Subdirección de Procesos Escolarizados, mediante la asesoría técnica especializada en el tema.
2.1  Apoyar en la elaboración del programa de trabajo de la Subdirección de Comunicación Educativa, a fin de lograr los objetivos.
2.2 Sistematizar la información de los programas y proyectos de la Subdirección en materia de educación ambiental, con el propósito de asegurar la transversalidad entre todas las áreas involucradas.
2.3 Elaborar informes y reportes de trabajo, con el objetivo de agilizar la toma de decisiones.
3: Gestionar con diversos sectores la impartición de cursos y talleres en materia ambiental, a través de instrumentos jurídicos o acuerdos interinstitucionales.
3.1  Apoyar en la elaboración de contenidos y programas de capacitación sobre temas ambientales, con la finalidad de asegurar que el contenido educativo sea congruente con la misión y visión de la Dirección de Educación Ambiental.
3.2 Ofrecer cursos de capacitación permanentemente en materia de medio ambiente a los sectores académico, gubernamental, empresarial y social de  la Ciudad de México, con el objetivo de formar multiplicadores y promotores de educación ambiental, que estén debidamente capacitados.
3.3 Apoyar en la elaboración de contenidos y programas de capacitación sobre temas ambientales, para sensibilizar a los diferentes sectores de la Ciudad de México sobre cambios de hábitos y actitudes para la protección y conservación de los recursos naturales.</t>
  </si>
  <si>
    <t>Administración o Relaciones Públicas o Relaciones Internacionales o Comunicación o Periodismo</t>
  </si>
  <si>
    <t>Deseable</t>
  </si>
  <si>
    <t>En gestión y realización de trámites administrativos en el sector público.</t>
  </si>
  <si>
    <t>1: Concientizar de manera permanente a la población sobre la importancia del cuidado y respeto al medio ambiente, por medio de campañas con un enfoque ambiental, en beneficio de los habitantes de la Ciudad de México.
1.1  Establecer programas de educación ambiental para la sustentabilidad dirigidos a grupos sociales organizados, con el objeto de sensibilizar a la población sobre el cuidado y uso sustentable de los recursos naturales. 
1.2 Establecer programas de educación ambiental para la sustentabilidad dirigidos a sectores escolares de todos los niveles, con el fin de sensibilizar a la población sobre el cuidado y uso sustentable de los recursos naturales. 
1.3 Promover programas de educación ambiental para la sustentabilidad dirigidos a grupos vulnerables, a fin de sensibilizar y atender a ésta población sobre el cuidado y uso sustentable de los recursos naturales.
2: Diseñar actividades de sensibilización e información de la nueva cultura ambiental dirigidas a los habitantes de la Ciudad de México, por medio de programas de capacitación con un enfoque ambiental.
2.1  Promover e impartir cursos, pláticas y seminarios, con el propósito de difundir la importancia de optimizar el uso de los recursos naturales. 
2.2 Difundir información en materia de educación ambiental por medios de comunicación impresos y electrónicos, con el objeto de impactar a un mayor número de habitantes en la Ciudad de México.
2.3  Fomentar la participación de la comunidad en las acciones de preservación del medio ambiente, con la intención de lograr un colectivo informado en temas ambientales.
3: Difundir la importancia del uso racional de los recursos naturales, e informar a la población sobre las opciones sustentables que puede aplicar en su vida cotidiana, mediante eventos ambientales masivos.
3.1  Realizar eventos culturales y recreativos, con el objeto promover el desarrollo de acciones en materia de educación ambiental. 
3.2 Establecer vínculos de colaboración con diversas instituciones, con el propósito de desarrollar eventos ambientales.
3.3 Elaborar estrategias de acción con la intención de divulgar la aplicación de tecnologías nuevas y tradicionales para el aprovechamiento de los recursos naturales.</t>
  </si>
  <si>
    <t>Biología o Ecología o Comunicación o Educatión Ambiental</t>
  </si>
  <si>
    <t>Planear, organizar y coodinar trabajos, conocimiento de la Administración Pública, actitud negociadora, mentalidad analítica y creativa</t>
  </si>
  <si>
    <t>Líder Coordinador de Proyectos de Capacitación en Educación Ambiental</t>
  </si>
  <si>
    <t>1:  Administrar y supervisar las actividades desarrolladas en los Centros de Educación Ambiental, mediante la óptima utilización de los recursos y de acuerdo a la capacidad instalada de cada Centro, con el objeto de incrementar el número de usuarios y la captación de ingresos.
1.1  Establecer reuniones de trabajo con los responsables de los Centros de Educación Ambiental, con el propósito de conocer y dar seguimiento a las actividades que se encuentran dentro de la programación mensual para ocupar al máximo la capacidad instalada, incrementar el número de usuarios y mejorar la captación de ingresos.
1.2 Coordinar y supervisar los procedimientos y actividades para la recaudación de ingresos autogenerados por concepto de la prestación de servicios, con la finalidad de proteger los ingresos de la Secretaría del Medio Ambiente de la Ciudad de México.
2:  Asegurar la correcta ejecución de los procedimientos normativos en materia de recursos humanos, mediante una supervisión oportuna.
2.1  Supervisar el control de los recursos humanos, con el objetivo de garantizar la prestación del servicio de acuerdo a las normas establecidas.
2.2 Coordinar y supervisar los procedimientos de control y registros del personal que labora en la Dirección de Educación Ambiental, a fin de asegurar la de asistencia de acuerdo a las normas establecidas.
2.3 Generar y supervisar estadísticas, reportes y documentos, con el objeto de contar con un registro y control de prestaciones e incidencias del personal que labora en la Dirección de Educación Ambiental.
3:  Coordinar y supervisar oportunamente los procedimientos normativos por medio de lo establecido por el área de recursos materiales.
3.1  Tramitar ante la Jefatura de Unidad Departamental de Enlace Administrativo la administración de los recursos de acuerdo a los presupuestos autorizados, con el fin de calendarizar las requisiciones.
3.2 Coordinar y supervisar los procedimientos de control y registro de inventarios, a fin de apegarse a la normatividad vigente.
3.3 Controlar y supervisar el manejo de los recursos materiales y movimientos de almacén, con el propósito de lograr un control del inventario.
4:  Coordinar y supervisar oportunamente los procedimientos normativos por medio de lo establecido en los lineamientos del área de recursos financieros.
4.1 Coordinar y supervisar el manejo, control y registro de los ingresos captados por la Dirección de Educación Ambiental, a fin de cumplir con la normatividad vigente en la materia.
4.2 Integrar el proyecto presupuestal y programa anual de actividades en coordinación con las diferentes áreas de la Dirección de Educación Ambiental, con el objetivo de asegurar una correcta asignación de los recursos.
4.3 Generar en coordinación con las diferentes áreas de la Dirección de Educación Ambiental, la información cualitativa de las actividades realizadas, con la intención de logra una correcta sinergia laboral.</t>
  </si>
  <si>
    <t>Relaciones internacionales</t>
  </si>
  <si>
    <t>Vinculación institucional y capacitación en temas de educación ambiental.</t>
  </si>
  <si>
    <t>J.U.D  de Centro de Educación Ambiental "Ecoguardas"</t>
  </si>
  <si>
    <t>1: Informar a los habitantes de la Ciudad de México acerca de la problemática ambiental local, mediante la ejecución oportuna de los contenidos metodológicos de los programas educativos vigentes.
1.1  Diseñar e implementar los lineamientos y contenidos de los programas educativos y de los servicios recreativos ofertados en el Centro de Educación Ambiental Ecoguardas, a fin de llevar a cabo su correcta aplicación.
1.2 Brindar la atención correspondiente al Centro de Educación Ambiental Ecoguardas, que se ubica en el Área Natural Protegida Ecoguardas en la Delegación Tlalpan, con el propósito de incitar a la reflexión y el análisis para la construcción colectiva de los planes y programas de trabajo establecidos.
1.3 Participar en conjunto con la Subdirección del Centro de Educación Ambiental en la formulación de convenios de servicios con la Secretaría de Educación Pública de la Ciudad de México y otras instituciones, con la intención de reforzar las actividades y contenidos lúdicos con enfoque ambiental.
2: Establecer los controles necesarios para la correcta aplicación de los recursos materiales, financieros y humanos, a través de los procesos administrativos autorizados.
2.1  Asumir las decisiones generales para la operación y definición de las acciones del Centro de Educación Ambiental, con el propósito de asegurar la funcionalidad de sus áreas. 
2.2 Identificar las necesidades que presenta el Centro de Educación Ambiental, a fin de ejecutar las acciones que logren cubrir cada una de ellas.
2.3 Diseñar e implementar acciones de comunicación organizacional, con la intención de asegurar una adecuada dirección y control del personal en el Centro de Educación Ambiental.
3: Impulsar oportunamente nuevos proyectos que permitan fortalecer el cumplimiento de los objetivos y metas del Centro de Educación Ambiental, mediante la promoción de relaciones interinstitucionales y la realización de estudios de investigación.
3.1  Vincular el trabajo del Centro de Educación Ambiental con la comunidad para generar un impacto positivo con la detección de problemas ambientales y necesidades sentidas, con el objeto de contribuir a la formulación de soluciones posibles.
3.2 Promover relaciones interinstitucionales, con la intención de reforzar el trabajo que se realiza en el Centro de Educación Ambiental.
3.3 Propiciar la realización de estudios de investigación en el Centro de Educación Ambiental, con el propósito de contar con información actualizada en temas ambientales.</t>
  </si>
  <si>
    <t>Manejo de estrategias de Educación Ambiental para la sustentabilidad,  elaboración de planes de trabajo y desarrollo de actividades educativas y Administración de espacios</t>
  </si>
  <si>
    <t>J.U.D de Centro de Educación Ambiental "Acuexcomatl"</t>
  </si>
  <si>
    <t>1: Informar a los habitantes de la Ciudad de México acerca de la problemática ambiental local, mediante la ejecución oportuna los contenidos metodológicos de los programas educativos vigentes.
1.1  Diseñar e implementar los lineamientos y contenidos de los programas educativos y de los servicios recreativos ofertados en el Centro de Educación Ambiental Acuexcomatl, a fin de llevar a cabo su correcta aplicación. 
1.2 Brindar la atención correspondiente al Centro de Educación Ambiental Acuexcomatl, que se ubica en el Área Natural Protegida Ejidos de Xochimilco y San Gregorio Atlapulco, con el propósito de incitar a la reflexión y el análisis para la construcción colectiva de los planes y programas de trabajo establecidos.
1.3 Participar en conjunto con la Subdirección del Centro de Educación Ambiental en la formulación de convenios de servicios con la Secretaría de Educación Pública de la Ciudad de México y otras instituciones, con la intención de reforzar las actividades y contenidos lúdicos con enfoque ambiental.
2: Establecer los controles necesarios para la correcta aplicación de los recursos materiales, financieros y humanos, a través de los procesos administrativos vigentes.
2.1  Asumir las decisiones generales para la operación y definición de las acciones del Centro de Educación Ambiental, con el propósito de mejorar la funcionalidad de sus áreas.
2.2 Identificar las necesidades que presenta el Centro de Educación Ambiental para buscar la satisfacción de éstas. 
2.3 Diseñar estrategias de comunicación organizacional para el adecuado control de personal del Centro de Educación Ambiental.
3: Impulsar oportunamente nuevos proyectos que permitan fortalecer el cumplimiento de los objetivos y metas del Centro de Educación Ambiental, mediante la promoción de relaciones interinstitucionales y la realización de estudios de investigación.
3.1  Vincular el trabajo del Centro de Educación Ambiental con la comunidad para generar un impacto positivo con la detección de problemas ambientales y necesidades sentidas para contribuir a la formulación de soluciones posibles. 
3.2 Promover relaciones interinstitucionales, para el trabajo del Centro de Educación Ambiental. 
3.3 Propiciar la realización de estudios de investigación en el Centro de Educación Ambiental, con el propósito de contar con información actualizada en temas ambientales.</t>
  </si>
  <si>
    <t>J.U.D de Centro de Educación Ambiental "Yautlica"</t>
  </si>
  <si>
    <t>1: Informar a los habitantes de la Ciudad de México acerca de la problemática ambiental local, mediante la ejecución oportuna los contenidos metodológicos de los programas educativos vigentes.
1.1  Diseñar e implementar los lineamientos y contenidos de los programas educativos y de los servicios recreativos ofertados en el Centro de Educación Ambiental Yautlica para llevar a cabo su correcta aplicación.
1.2 Brindar la atención correspondiente al Centro de Educación Ambiental Yautlica, que se ubica en el Área Natural Protegida Sierra de Santa Catarina, con el propósito de incitar a la reflexión y el análisis para la construcción colectiva de los planes y programas de trabajo establecidos.
1.3 Participar en conjunto con la Subdirección del Centro de Educación Ambiental en la formulación de convenios de servicios con la Secretaría de Educación Pública y otras instituciones, con la intención de reforzar las actividades y contenidos lúdicos con enfoque ambiental.
2: Establecer los controles necesarios para la correcta aplicación de los recursos materiales, financieros y humanos, a través de los procesos administrativos vigentes.
2.1  Asumir las decisiones generales para la operación y definición de las acciones del Centro de Educación Ambiental, para la funcionalidad de sus áreas.
2.2 Identificar las necesidades que presenta el Centro de Educación Ambiental para buscar la satisfacción de éstas. 
2.3 Diseñar estrategias de comunicación organizacional para el adecuado control de personal del Centro de Educación Ambiental.
3: Impulsar oportunamente nuevos proyectos que permitan fortalecer el cumplimiento de los objetivos y metas del Centro de Educación Ambiental, mediante la promoción de relaciones interinstitucionales y la realización de estudios de investigación.
3.1  Vincular el trabajo del Centro de Educación Ambiental con la comunidad para generar un impacto positivo con la detección de problemas ambientales y necesidades sentidas para contribuir a la formulación de soluciones posibles. Promover relaciones interinstitucionales, para el trabajo del Centro de Educación Ambiental.
3.2  Propiciar la realización de estudios de investigación en el Centro de Educación Ambiental, con el propósito de contar con información actualizada en temas ambientales.
3.3 Atender las demás actividades que le sean asignadas conforme a las funciones inherentes al puesto y a la normatividad vigente.</t>
  </si>
  <si>
    <t>Dirección del Museo de Historia Natural</t>
  </si>
  <si>
    <t>Químico-Biológicos; Humanidades y Sociales; Ciencias Sociales</t>
  </si>
  <si>
    <t>Mínimo 2  años de experiencia</t>
  </si>
  <si>
    <t>Áreas medioambientales, culturales</t>
  </si>
  <si>
    <t>Subdirección de Servicio Educativo</t>
  </si>
  <si>
    <t>1: Diseñar planes y programas educativos de divulgación y culturales para la comunidad que visita el museo, a través de una correcta planificación.
1.1  Planificar y organizar visitas guiadas, talleres, charlas, conferencias, debates o cualquier otro tipo de actividades, con el propósito de completar el discurso del museo.
1.2 Atender e informar a público en general sobre las diferentes temáticas del museo, a fin de asegurar una atención de calidad.
1.3 Coordinar, organizar y actualizar los acervos bibliográficos, hemerográficos, videográficos, electrónicos y lúdicos del museo, con el propósito de prestar servicios bibliotecarios al público del museo.
2: Reforzar el contenido de las exhibiciones permanentes, temporales e itinerantes, mediante el diseño y ejecución de actividades educativas y de divulgación de acuerdo a los temas expuestos.
2.1  Elaborar actividades y material didáctico, con la finalidad de reforzar a las exposiciones y eventos que realiza el museo de forma mensual.
2.2 Evaluar y dar seguimiento al trabajo de atención al público realizado por los guías educativos, con el objeto de asegurar la calidad en la atención a los visitantes. 
3: Fomentar el conocimiento de la naturaleza, a través del incremento en la colaboración con instituciones educativas y grupos sociales.
3.1  Generar vínculos con instituciones, organizaciones, fundaciones, asociaciones, con el fin de enriquecer los contenidos y actividades que el museo presenta.
3.2 Organizar planes de capacitación con diversas instituciones, con la intención de lograr una constante actualización en técnicas pedagógicas y de divulgación para los Guías Educativos del museo.
3.3 Desarrollar planes de capacitación, coordinar a prestadores de servicio social y becarios, con el objetivo de que realicen su actividad en el museo.</t>
  </si>
  <si>
    <t>Finanzas, recursos materiales y recursos humanos</t>
  </si>
  <si>
    <t>Líder Coordinador de Proyectos de Operación</t>
  </si>
  <si>
    <t>1: Asegurar la correcta ejecución de los procedimientos normativos en materia de recursos humanos, mediante la supervisión operativa.
1.1  Supervisar el control de los recursos humanos, con el objetivo de garantizar la prestación del servicio de acuerdo a las normas establecidas.
1.2 Coordinar y supervisar los procedimientos de control y registros del personal que labora en el museo, a fin de asegurar la asistencia de acuerdo a las normas establecidas.
1.3 Generar y supervisar estadísticas, reportes y documentos, con el objeto de contar con un registro y control de prestaciones e incidencias del personal que labora en la institución.
2: Participar en la coordinar de los procedimientos normativos por medio de lo establecido en los lineamientos del área de recursos materiales.
2.1  Tramitar ante la Jefatura de Unidad Departamental de Enlace Administrativo la administración de los recursos de acuerdo a los presupuestos autorizados, con el fin de calendarizar las requisiciones.
2.2 Coordinar y supervisar los procedimientos de control y registro de inventarios, a fin de apegarse a la normatividad vigente.
2.3 Controlar y supervisar el manejo de los recursos materiales y movimientos de almacén, con el propósito de lograr un control del inventario.
3:  Participar en la supervisión de los procedimientos normativos por medio de lo establecido en los lineamientos del área de recursos financieros.
3.1  Supervisar el manejo, control y registro de los ingresos captados, a fin de cumplir con apego a la normatividad vigente en la materia.
3.2 Integrar el proyecto presupuestal y programa anual de actividades en coordinación con las diferentes áreas del museo, con el objetivo de asegurar una correcta asignación de los recursos.
3.3 Generar en coordinación con las diferentes áreas del museo la información cualitativa de las actividades realizadas, con la intención de lograr una correcta sinergia laboral.</t>
  </si>
  <si>
    <t>Subdirección de Museografía</t>
  </si>
  <si>
    <t>1: Organizar a tiempo los proyectos arquitectónicos y museográficos representados, a través de exhibiciones temporales y permanentes, dirigidos a la ciudadanía.
1.1  Diseñar, producir y montar las exhibiciones que se realizan, con el propósito de actualizar los contendidos dirigidos al público en general.
1.2 Diseñar, instalar y operar los sistemas de seguridad de las colecciones, exhibiciones e infraestructura, con el objetivo de asegurar su conservación.
1.3 Planear y dar seguimiento al desarrollo de proyectos museográficos, con la finalidad de supervisar su correcta ejecución.
2: Promocionar exhibiciones y difusión de actividades  que el museo presenta, mediante la planeación y organización oportuna de proyectos de diseño gráfico y museográfico.
2.1  Ejecutar las acciones de diseño, con la intención de proponer y en su caso establecer nuevos esquemas de exhibición y diseño museográfico.
2.2 Desarrollar actividades de diseño gráfico y elaborar los elementos requeridos, con la finalidad de dar difusión de las diferentes actividades que se realizan.
2.3 Coordinar las actividades de diseño gráfico y editorial de cada una de las áreas del museo, con el propósito de vincular los conceptos al discurso museográfico vigente.
3: Elaborar proyectos anuales de seguridad y de mantenimiento preventivo, y/o correctivo de las instalaciones y equipos, mediante la implementación de recorridos, planes de mantenimiento y conservación de equipo.
3.1  Realizar y supervisar el mantenimiento menor de instalaciones eléctricas y sanitarias, con el propósito de garantizar su correcto funcionamiento.
3.2 Ejecutar acciones tendientes al mantenimiento preventivo de las instalaciones, con el objetivo de reducir costos posteriores para su rehabilitación.
3.3 Supervisar trabajos de mantenimiento efectuados por terceros en las instalaciones del museo, con la intención de asegurar su correcta ejecución.</t>
  </si>
  <si>
    <t>Arquitectura, Diseño Grafico</t>
  </si>
  <si>
    <t>Diseño museográfico, uso y manejo de planos, funcionamiento de instalaciones, manejo de iluminación museográfica.</t>
  </si>
  <si>
    <t>Dirección del Bosque de Chapultepec</t>
  </si>
  <si>
    <t>1: Garantizar la preservación y el desarrollo del Bosque de Chapultepec, mediante criterios de sustentabilidad y políticas enfocadas a la rehabilitación, conservación y mantenimiento de la infraestructura y el equipamiento urbano, patrimonio histórico, artístico y cultural.
1.1  Supervisar la ejecución cotidiana de acciones enfocadas a la rehabilitación, conservación y mantenimiento de la infraestructura y el equipamiento urbano, con el objetivo de asegurar el patrimonio histórico, artístico y cultural.
1.2 Implementar y coordinar actividades bajo criterios de sustentabilidad, a fin de asegurar la conservación de la biodiversidad y regulación del uso, aprovechamiento o explotación y restauración de los recursos naturales.
1.3 Evaluar permanentemente el cumplimiento de las metas y objetivos planteados en el programa de manejo de las Áreas de Valor Ambiental, con el objetivo de asegurar la consecución de los programas generales de la Secretaría del Medio Ambiente y del Gobierno de la Ciudad de México.
2: Fomentar e impulsar la educación y cultura ambiental de los visitantes, mediante la participación de los público, social y privado, mediante la aplicación de estrategias de conservación para el Bosque de Chapultepec.
2.1  Fomentar la participación de los sectores público, social y privado, a fin de lograr la preservación y conservación del Bosque de Chapultepec.
2.2 Ejecutar y coordinar las acciones en materia de educación ambiental que determine la Dirección General de Bosques Urbanos y Educación Ambiental, con el objetivo de lograr un colectivo social comprometido con el medio ambiente.
3: Aplicar los criterios establecidos por la Dirección General, por medio de la regulación de actividades comerciales, de régimen especial y prestación de servicios, tanto formales como informales, que se lleven a cabo en el interior del Bosque de Chapultepec.
3.1  Contar con las bases vigentes, autorizadas por la Dirección General y formalizadas por las partes que en ella intervengan, a fin de regular el uso, aprovechamiento y explotación del Bosque de Chapultepec.
3.2 Autorizar en coordinación con la Dirección General los permisos correspondientes para la realización de actividades culturales, educativas, recreativas y sociales, con el propósito de asegurar el patrimonio histórico, artístico y cultural.
3.3 Suscribir Convenios con instituciones públicas o privadas, con la intención de realizar donaciones, actividades culturales, educativas, recreativas, deportivas y sociales. 
4: Supervisar la correcta recaudación, recepción y administración de los recursos materiales, humanos y financieros de conformidad con la normatividad que resulte aplicable al Bosque de Chapultepec.
4.1  Recaudar y administrar los ingresos de aplicación automática que se generen al interior del Bosque de Chapultepec, con la finalidad de dar cumplimiento a la normatividad vigente que resulte aplicable.
4.2 Recaudar los recursos autogenerados que se produzcan en el Bosque de Chapultepec que no estén concesionados a particulares, con el propósito de  administrarlos de acuerdo a los ordenamientos aplicables.
4.3 Asegurar que los depósitos se realicen en las cuentas autorizadas de la Secretaría del Medio Ambiente, con el propósito de cumplir con las obligaciones administrativas correspondientes.</t>
  </si>
  <si>
    <t>Arquitectura, Ingeniería</t>
  </si>
  <si>
    <t>Administrativa, infraestructura, procesos gubernamentales, Ambiental</t>
  </si>
  <si>
    <t>Subdirección de Proyectos y Programas del Bosque de Chapultepec</t>
  </si>
  <si>
    <t>1: Aumentar la oferta cultural, mediante acciones que activen los espacios educativos, culturales, recreativos y deportivos en beneficio de los visitantes del Bosque de Chapultepec.
1.1  Elaborar eventos y programas, con el propósito de fomentar la cultura, la educación, la recreación o la práctica deportiva de los visitantes del Bosque de Chapultepec.
1.2 Gestionar la autorización por parte de la Dirección del Bosque de Chapultepec para la realización de actividades culturales, educativas, recreativas, deportivas, ambientales y sociales, con el objeto de asegurar su correcta ejecución.
1.3 Consolidar Convenios con instituciones públicas o privadas, con la finalidad de fortalecer la oferta cultural, educativa, recreativa, deportiva, ambiental y social. 
2: Administrar y regular los espacios destinados para eventos culturales, educativos, recreativos, deportivos, ambientales y sociales a los visitantes del Bosque de Chapultepec, mediante la aplicación de la normatividad vigente.
2.1  Evaluar la viabilidad de los eventos culturales, educativos y recreativos, deportivos, ambientales y sociales propuestos por  instituciones públicas o privadas, a fin de obtener su autorización.
2.2 Coordinar y supervisar el desarrollo de las actividades culturales, educativas y recreativas, deportivas, ambientales y sociales autorizadas dentro del Bosque de Chapultepec, con el objetivo de asegurar su correcta ejecución.
2.3 Asegurar una coordinación interinstitucional, con la finalidad de reforzar la oferta de exposiciones temporales al aire libre en el Bosque de Chapultepec.
3: Diseñar e instrumentar actividades que fomenten el cuidado de la biodiversidad al interior del Bosque de Chapultepec, mediante la promoción de una cultura ambiental incluyente y participativa.
3.1  Desarrollar actividades educativas, con el propósito de promover una cultura ambiental incluyente y participativa en coordinación con las diferentes áreas de la Dirección General en beneficio del Bosque de Chapultepec.
3.2 Elaborar y proponer a la Dirección del Bosque de Chapultepec el programa anual de educación y cultura ambiental, con la finalidad de cumplir con los criterios establecidos por la Secretaría del Medio Ambiente.
3.3 Atender las demás que le sean asignadas conforme a las funciones inherentes al puesto y a la normatividad vigente.</t>
  </si>
  <si>
    <t>Ciencias sociales, derecho, administración pública, arquitectura</t>
  </si>
  <si>
    <t>Manejo de vegetación y áreas verdes</t>
  </si>
  <si>
    <t>Subdirección Técnica del Bosque de Chapultepec</t>
  </si>
  <si>
    <t>1: Garantizar el adecuado mantenimiento de la infraestructura y equipamiento urbano en el interior del Bosque de Chapultepec, mediante la ejecución de los lineamientos del Programa Operativo Anual.
1.1  Supervisar la participación de los sectores público, social y privado en las acciones enfocadas al mantenimiento y preservación de la infraestructura y equipamiento urbano del Bosque de Chapultepec, con la finalidad de asegurar su correcta ejecución.
1.2 Implementar mecanismos de detección oportuna, a fin de conservar y mantener en óptimas condiciones la infraestructura y el equipamiento urbano del Bosque de Chapultepec.
1.3 Elaborar programas de mantenimiento preventivo y correctivo de la Infraestructura, equipamiento y mobiliario del Bosque de Chapultepec, con el objetivo de asegurar su conservación.
2: Garantizar la preservación de las áreas verdes, los espejos de agua al interior del Bosque de Chapultepec, mediante acciones plasmadas en el Programa de Manejo.
2.1  Coordinar las acciones de limpieza y mejoramiento de la calidad del agua en los lagos que se ubican al interior del Bosque de Chapultepec, con la finalidad de lograr una correcta conservación de la flora y fauna.
2.2 Realizar y supervisar los trabajos de saneamiento forestal y atención a las áreas verdes, con la intención de evitar la presencia de plagas y enfermedades.
2.3 Supervisar la remoción de individuos arbóreos de alto riesgo y de la ejecución del saneamiento forestal, con el objetivo de evitar accidentes por el incremento de la caída de ramas y del arbolado.
3: Controlar la presencia de plagas al interior del Bosque de Chapultepec, mediante la operación del Programar la Recolección, Concentración y Disposición Final de Residuos Sólidos. 
3.1  Supervisar las actividades de recolección, concentración y traslado de desechos sólidos, a fin de garantizar la imagen paisajista y salubridad del Bosque de Chapultepec.
3.2 Desarrollar y coordinar las actividades de recolección, concentración y traslado de residuos orgánicos, con el objetivo de supervisar la elaboración de composta utilizable para el mejoramiento de las áreas verdes.
3.3 Elaborar un registro de plagas y fauna nociva, con la finalidad de contar con una herramienta que permita evaluar el resultado de las acciones implementadas al respecto.
4:  Elaborar y dar seguimiento a los proyectos de rehabilitación integral y obra del Bosque de Chapultepec, por medio de la aplicación del Plan Maestro.
4.1  Elaborar y proponer a la Dirección del Bosque de Chapultepec los proyectos de rehabilitación integral o de mejoramiento de los espacios al interior del bosque, con el propósito de dar un seguimiento puntual al Plan Maestro.
4.2 Supervisar los proyectos de obra, estudios o acciones en ejecución, con el objeto de respetarlos lineamientos establecidos en el Plan Maestro.
4.4 Coordinar con las Dependencias del Gobierno de la Ciudad de México, la intervención en los proyectos de obra, estudios o acciones de rehabilitación integral que se requieran, a fin de asegurar una correcta ejecución.</t>
  </si>
  <si>
    <t>Arquitectura</t>
  </si>
  <si>
    <t>Supervisión de obra, generación de informes gráficos y diseño de proyectos urbanos arquitectónicos.</t>
  </si>
  <si>
    <t>Dirección del Bosque de San Juan de Aragón</t>
  </si>
  <si>
    <t>1: Garantizar el desarrollo del Bosque de San Juan de Aragón, mediante criterios de sustentabilidad y políticas enfocadas a la rehabilitación, conservación y mantenimiento de la infraestructura y el equipamiento urbano, patrimonio histórico, artístico y cultural.
1.1 Supervisar la ejecución cotidiana de acciones enfocadas a la rehabilitación, conservación y mantenimiento de la infraestructura y el equipamiento urbano, con el objetivo de asegurar el patrimonio histórico, artístico y cultural.
1.2 Implementar y coordinar actividades bajo criterios de sustentabilidad, a fin de asegurar la conservación de la biodiversidad y regulación del uso, aprovechamiento o explotación y restauración de los recursos naturales.
1.3 Evaluar permanentemente el cumplimiento de las metas y objetivos planteados en el programa de manejo de las Áreas de Valor Ambiental, con el objetivo de asegurar la consecución de los programas a cargo de la Secretaría del Medio Ambiente.
2: Fomentar e impulsar la educación y cultura ambiental de los visitantes como una estrategia de conservación para el Bosque de San Juande Aragón.
2.1 Fomentar de manera la participación de los sectores público y privado, social, a fin de lograr la preservación y conservación del Bosque de San Juan de Arágon.
2.2 Ejecutar y coordinar las acciones en materia de educación ambiental que determine la Dirección General, con el objetivo de lograr un colectivo social comprometido con el medio ambiente.
3: Aplicar los criterios establecidos por la Dirección General, para regular las actividades comerciales, de régimen especial y prestación de servicios, formales e informales, mediante la aplicación de la normatividad vigente en la materia.
3.1 Contar con las bases vigentes y autorizadas por la Dirección General de Bosques Urbanos y Educación Ambiental, formalizadas por las partes que en ella intervengan para regular el uso, aprovechamiento y explotación del Bosque de San Juan de Aragón, con el propósito de aplicarlas correctamente.
3.2 Autorizar en coordinación con la Dirección General los permisos correspondientes para la realización de actividades culturales, educativas, recreativas, deportivas y sociales, con el propósito de asegurar el patrimonio histórico, artístico y cultural.
3.3 Suscribir convenios con instituciones públicas o privadas, con la intención de realizar donaciones, actividades culturales, educativas, recreativas, deportivas y sociales.
4: Supervisar la recaudación, recepción y administración de los recursos materiales, humanos y financieros, de conformidad con la normatividad que resulte aplicable al Bosque de San Juan de Aragón.
4.1 Recaudar, recibir y administrar los ingresos de aplicación automática que se generen al interior del Bosque de San Juan de Aragón, con la finalidad de dar cumplimiento a la normatividad vigente que resulte aplicable.
4.2 Recaudar los recursos autogenerados que se generen en el Bosque de San Juan de Aragón que no estén concesionados a particulares, con el propósito de administrarlos de acuerdo a los ordenamientos aplicables.
4.3 Asegurar que se realicen los depósitos de los ingresos autogenerados en las cuentas autorizadas de la Secretaría del Medio Ambiente, con el propósito de cumplir con las obligaciones administrativas correspondientes.</t>
  </si>
  <si>
    <t>Áreas de gestión pública o ambiental. Ciencias biológicas, agronomía.</t>
  </si>
  <si>
    <t>Administración Pública , manejo de vegetación</t>
  </si>
  <si>
    <t>Subdirección de Proyectos y Programas del Bosque de San Juan de Aragón</t>
  </si>
  <si>
    <t>1:  Aumentar la oferta cultural, mediante acciones que activen los espacios educativos, culturales, recreativos y deportivos en beneficio de los visitantes del Bosque de San Juan de Aragón.
1.1  Elaborar eventos y programas, con el propósito de fomentar la cultura, la educación, la recreación o la práctica deportiva de los visitantes del Bosque de San Juan de Aragón.
1.2 Gestionar la autorización por parte de la Dirección del Bosque de San Juan de Aragón, con el propósito de realizar actividades culturales, educativas, recreativas, deportivas, ambientales y sociales.
1.3 Consolidar Convenios con instituciones públicas o privadas, con la finalidad de coadyuvar y fortalecer la oferta cultural, educativa, recreativa, deportiva, ambiental y social.
2:  Administrar y regular los espacios destinados para eventos culturales, educativos, recreativos, deportivos, ambientales y sociales a los visitantes del Bosque de Bosque de San Juan de Aragón, con base a la normatividad vigente.
2.1  Evaluar la viabilidad de los eventos culturales, educativos y recreativos, deportivos, ambientales y sociales propuestos por instituciones públicas o privadas, a fin de obtener su autorización.
2.2 Coordinar y supervisar el desarrollo de las actividades culturales, educativas y recreativas, deportivas, ambientales y sociales autorizadas al interior del Bosque de San Juan de Aragón, con el objetivo de asegurar su correcta ejecución.
2.3 Asegurar vínculos de colaboración interinstitucional, con la finalidad de reforzar la oferta de exposiciones temporales al aire libre en el Bosque de San Juan de Aragón.
3:  Diseñar e instrumentar actividades que fomenten el cuidado de la biodiversidad al interior del Bosque de San Juan de Aragón, mediante la implementación de proyectos y programas educativos.
3.1  Desarrollar actividades educativas, con el propósito de promover una cultura ambiental incluyente y participativa en coordinación con las diferentes áreas de la Dirección General.
3.2 Elaborar a la Dirección del Bosque de San Juan de Aragón el Programa Anual de Educación y Cultura Ambiental, con la finalidad de cumplir con los criterios establecidos por la Secretaría del Medio Ambiente.
3.3 Atender las demás que le sean asignadas conforme a las funciones inherentes al puesto y a la normatividad vigente.</t>
  </si>
  <si>
    <t>Subdirección Técnica del Bosque de San Juan de Aragón</t>
  </si>
  <si>
    <t>1:  Garantizar el adecuado mantenimiento de la infraestructura, instalaciones y equipamiento urbano del Bosque de San Juan de Aragón, con base al Programa Operativo Anual.
1.1  Supervisar constantemente la participación de los sectores público y privado en las acciones enfocadas al mantenimiento y preservación de la infraestructura, instalaciones y equipamiento urbano del Bosque de San Juan de Aragón, con la finalidad de asegurar su correcta ejecución.
1.2 Implementar constantemente mecanismos de supervisión, a fin de conservar y mantener en óptimas condiciones la infraestructura, instalaciones y equipamiento urbano al interior del Bosque de San Juan de Aragón.
1.3 Elaborar programas de mantenimiento preventivo y correctivo de la infraestructura, instalaciones y equipamiento del Bosque de San Juan de Aragón, con el objetivo de asegurar su conservación.
2:  Garantizar la preservación y mantenimiento tanto de las áreas verdes y de los cuerpos de agua del Bosque de San Juan de Aragón, mediante acciones implementadas en el Programa de Manejo.
2.1  Coordinar las acciones de mantenimiento y mejoramiento de la calidad  del cuerpo de agua, con la finalidad de coadyuvar en la conservación de la flora y fauna del Bosque de San Juan de Aragón.
2.2 Ejecutar y supervisar los trabajos de saneamiento forestal y atención a las áreas verdes para evitar la presencia de plagas y enfermedades.
2.3 Supervisar y ejecutar la remoción de individuos arbóreos de riesgo, con el objetivo de evitar accidentes por el desplome de ramas y arbolado.
3:  Programar la recolección, concentración y disposición final de los residuos sólidos generados en el Bosque de San Juan de Aragón, con el objetivo de evitar la presencia de plagas al interior.
3.1  Supervisar las actividades de recolección, concentración y traslado de desechos sólidos, a fin de garantizar la imagen paisajista y salubridad del Bosque de San Juan de Aragón.
3.2 Desarrollar y coordinar las actividades de recolección, concentración y traslado de residuos generados, con el objetivo de supervisar la elaboración de composta utilizable para el mejoramiento de las áreas verdes.
3.3 Elaborar un registro de plagas y fauna nociva, con la finalidad de contar con una herramienta que permita evaluar el resultado de las acciones implementadas al respecto.
4:  Elaborar y dar seguimiento a los proyectos de rehabilitación integral y obra del Bosque de San Juan de Aragón, mediante los lineamientos establecidos en el Plan Maestro.
4.1  Elaborar y proponer a la Dirección del Bosque de San Juan de Aragón los proyectos de rehabilitación integral o de mejoramiento de los espacios al interior del bosque, con el propósito de dar un seguimiento puntual al Plan Maestro.
4.2 Supervisar los proyectos de obra, estudios o acciones en ejecución, con el objeto de respetar los lineamientos establecidos en el Plan Maestro.
4.3 Coordinar con las Dependencias del Gobierno de la Ciudad de México, la intervención en los proyectos de obra, estudios o acciones de rehabilitación integral que se requieran, a fin de asegurar una correcta ejecución.</t>
  </si>
  <si>
    <t>Agronomía, Biología, Arquitectura o afín</t>
  </si>
  <si>
    <t>Administración Pública, manejo de vegetación</t>
  </si>
  <si>
    <t>J.U.D. de Promoción y Seguimiento</t>
  </si>
  <si>
    <t>1: Asegurar la correcta ejecución de los procedimientos normativos en materia de recursos humanos, mediante una supervisión integral.
1.1 Supervisar el control de los recursos humanos, con el obejetivo de garantizar la prestación del servicio de acuerdo a las normas establecidas.
1.2 Coordinar y supervisar los procedimientos de control y registro del personal que labora en el Bosque de San Juan de Aragón, a fin de asegurar la asistencia de acuerdo a las normas establecidas.
1.3 Generar y supervisar estadísticas, reportes y documentos, con el objetivo de contar con un registro y control de prestaciones del personal que labora en el Bosque de San Juan de Aragón.
2: Coordinar y supervisar oportunamente los procedimientos normativos, por medio de los lineamientos establecidos por el área de recursos materiales.
2.1 Tramitar ante la Jefatura de Unidad Departamental de Enlace Administrativo, la administración de los recursos de acuerdo a los presupuestos autorizados, con el fin de calendarizar las requisiciones.
2.2 Coordinar y supervisar los procedimientos de control y registro de inventarios, a fin de apegarse a la normatividad vigente.
2.3 Controlar y supervisar el manejo de los recursos materiales y movimientos de almacén, con el propósito de lograr un control de inventario.
3: Coordinar y supervisar oportunamente los procedimientos normativos por medio de los lineamientos establecidos por el área de recursos financieros.
3.1 Coordinar y supervisar el manejo, control y registro de los ingresos captados por el Bosque de San Juan de Aragón, a fin de cumplir con apego a la normatividad vigente en la meteria.
3.2 Integrar el Proyecto Presupuestal y Programa Anual de Actividades en coordinación conlas diferentes áreas del Bosque de San Juan de Aragón, con el objetivo de asegurar una correcta asignación de los recursos.
3.3 Generar en coordinación con las diferentes áreas del Bosque de San Juan de Aragón, la información cualitativa de las actividades realizadas, con la intención de lograr una correcta sinergia laboral.</t>
  </si>
  <si>
    <t>Administración de empresas, administración pública o carreras de ciencias sociales con conocimientos de administración pública.</t>
  </si>
  <si>
    <t>Administración Pública</t>
  </si>
  <si>
    <t>Dirección de Manejo y Regulación de Áreas Verdes Urbanas</t>
  </si>
  <si>
    <t>1: Coordinar las acciones para el manejo y regulación de las Áreas de Valor Ambiental y áreas verdes urbanas, a través de programas y lineamientos encaminados a la conservación.
1.1 Establecer los instrumentos jurídicos de Convenios de colaboración con la finalidad de asegurar la atención de las Áreas de Valor Ambiental y áreas verdes urbanas.
1.2 Establecer y coordinar los programas de producción y mantenimiento de planta, con el fin de lograr la creación y rehabilitación de las áreas verdes urbanas.
1.3 Implementar acciones de diagnóstico y mejoramiento de las áreas verdes, con el fin de asegurar su atención.
2: Informara alas áreas correspondientes de las actividades de manejo y regulación en Áreas de Valor Ambiental y áreas verdes urbanas, mediante el seguimiento a los programas vigentes.
2.1 Informar a la Dirección General los avances y resultados a los indicadores y actividades institucionales, a fin de mantener la colaboración  de las áreas.
2.2 Atender y dar seguimiento a las solicitudes de información pública, con el propósito de dar cumplimiento a la normatividad vigente.
3: Garantizar la operación de las actividades en las Áreas de Valor Ambiental y áreas verdes urbanas, a través de la administración de los recursos humanos, materiales y financieros.
3.1 Dar seguimiento a derechos y obligaciones de los trabajadores, con el objetivo de grantizar la operación de la Dirección.
3.2 Administrar los recursos materiales, con el fin de lograr una correcta operación de la Dirección.
3.3 Recaudar y administrar, de conformidad con los ordenamientos jurídicos correspondientes, los ingresos de aplicación automática que se generen por el uso, aprovechamiento y servicios de infraestructura, con la intención de garantizar su correcta aplicación.</t>
  </si>
  <si>
    <t>Forestal, Agricola, Agronomía, Biología, Ambiental, Pública, Administrativa</t>
  </si>
  <si>
    <t>Agronomía, Forestal, Agricola, Ambiental, Pública, Administrativa.</t>
  </si>
  <si>
    <t>J.U.D de Producción de Plantas en Yecapixtla y Nezahualcoyotl</t>
  </si>
  <si>
    <t>1:  Optimizar el proceso de producción de árboles, arbustos y herbáceas necesarios para los programas de reforestación urbana, mediante una oportuna operación de los mismos. 
1.1  Operar y coordinar los Centros de Producción de Plantas de Yecapixtla y Nezahualcóyotl con base al Programa Anual de Producción de Árboles, Arbustos y Herbáceas, con el propósito de abastecer los proyectos de reforestación y ornamentación de las áreas verdes urbanas de la Ciudad de México.
1.2 Elaborar y coordinar el Programa Anual de Adquisiciones y suministro de materiales, insumos, vehículos, equipo y herramienta, con el propósito de mantener en operación los Centros de Producción de Plantas.
1.3 Supervisar los inventarios físicos de planta en los Centros de Producción de Plantas de acuerdo a la Normatividad Vigente, a fin de asegurar su abastecimiento.
2:  Promover la cultura del respeto por las especies vegetales, mediante la participación ciudadana en una corresponsabilidad ambiental.
2.1  Difundir y motivar a la ciudadanía a participar en acciones de reforestación con apego a la legislación, con el propósito de fomentar un adecuado desarrollo de las áreas verdes urbanas y Áreas de Valor Ambiental.
2.2 Apoyar con actividades de abastecimiento de planta, con el propósito de asegurar una ambientación ornamental a los eventos del Gobierno de la Ciudad de México.
3:  Contribuir en la conservación de las áreas verdes urbanas, a través de la atención a las demandas de planta por parte de diferentes instancias y público en general con base en la normatividad vigente.
3.1 Atender parte de las necesidades de planta, a fin de solventar la demanda de la Población de la Ciudad de México.
3.2 Analizar y determinar las especies y cantidades adecuadas, en seguimiento a las necesidades de planta, con el objetivo de brindar una correcta atención. 
3.3 Proporcionar asistencia técnica en campo a Dependencias y público en general, con el propósito de recomendar especies adecuadas y el seguimiento a la normatividad vigente en el proceso de plantación.</t>
  </si>
  <si>
    <t>Forestal, Agrícola, Ambiental, Agronomía, Biología</t>
  </si>
  <si>
    <t>Agronomía, Forestal, Agrícola, Ambiental, Biología.</t>
  </si>
  <si>
    <t>Subdirección de Manejo de Áreas Verdes Urbanas</t>
  </si>
  <si>
    <t>1: Manejar las Áreas de Valor Ambiental y áreas verdes urbanas por medio de la formulación y aplicación de planes integrales en apego a la legislación vigente.
1.1  Emitir y aplicar los lineamientos correspondientes, con el objeto de asegurar un correcto manejo y aprovechamiento de los recursos naturales e infraestructura de las Áreas de Valor Ambiental, áreas verdes urbanas y naturación de azoteas.
1.2 Evaluar los proyectos de manejo, creación, rehabilitación y conservación de las áreas verdes urbanas, en coordinación con las autoridades competentes, a fin de lograr una adecuada ejecución. 
1.3 Llevar a cabo acciones de manejo en las Áreas de Valor Ambiental y áreas verdes urbanas, con el objetivo de contar con un programa de saneamiento integral en la Ciudad de México.
2: Promover el mejoramiento de las Áreas de Valor Ambiental y áreas verdes urbanas, a través de acciones supervisadas que aseguren la aplicación de la normatividad vigente.
2.1  Supervisar el cumplimiento de la normatividad ambiental referente a las áreas verdes urbanas, con la finalidad del mejoramiento de la Ciudad de México.
2.2 Promover la elaboración e impulsar modificaciones a los instrumentos de orden jurídico, con la finalidad de que la reglamentación asegure la atención y el correcto manejo de las Áreas de Valor Ambiental, áreas verdes urbanas y Construcciones Sustentables.
2.3 Dar seguimiento a las condicionantes de nuestra competencia de las Resoluciones Administrativas en materia de impacto ambiental, con el objetivo de su cumplimiento.
3: Asegurar la preservación de las áreas verdes de la Ciudad de México, mediante la gestión de nuevas propuestas de Decreto y dar seguimiento permanentemente a las declaratorias vigentes. 
3.1  Formular las propuestas de Decreto, administración y programas de manejo, con la finalidad de lograr una correcta atención a las Áreas de Valor Ambiental de la Ciudad de México.
3.2 Elaborar y ejecutar los programas de manejo correspondientes a las declaratorias vigentes, con la finalidad de conservar y administrar los recursos naturales e infraestructura de las Áreas de Valor Ambiental. 
3.3 Ejecutar coordinadamente con las autoridades competentes las medidas necesarias, con el objeto de controlar las afectaciones ambientales en las Áreas de Valor Ambiental y áreas verdes urbanas.</t>
  </si>
  <si>
    <t>Forestal, Agrícola, Ambiental, Publica, Administrativa.</t>
  </si>
  <si>
    <t>Agronomía, Forestal, Agrícola, Ambiental, Publica, Administrativa.</t>
  </si>
  <si>
    <t>Dirección de Cultura, Diseño e Infraestructura Ciclista</t>
  </si>
  <si>
    <t>1: Promover y difundir constantemente la cultura y socialización del uso de la bicicleta, a través de programas educativos, actividades y ciclovías recreativas. 
1.1  Promover el Programa Muévete en Bici, con paseos dominicales en bicicleta durante todo el año, excepto los últimos domingos de cada mes; y 4 paseos nocturnos en bicicleta por el Centro Histórico, con la finalidad de lograr sensibilizar a la población en el uso de la bicicleta.
1.2 Coordinar constantemente el Programa “Biciescuela CDMX”, el cual está constituido por los siguientes programas: “En Bici al Trabajo” y “En Bici a la Escuela”, a fin de ampliar la atención en relación a la demanda creciente de habitantes interesados en utilizar la bicicleta como un medio de transporte no motorizado. 
1.3 Desarrollar actividades relacionadas con el uso de la bicicleta, con la intención de involucrar paulatinamente a toda la ciudadanía.
2: Supervisar la creación de infraestructura y equipamiento ciclista, la administración y expansión del sistema de bicicletas públicas de la Ciudad de México, a través de acciones de planeación, gestión, control y seguimiento.
2.1  Coordinar y supervisar las actividades del Sistema de Bicicletas Públicas de la Ciudad de México, con el objeto de asegurar una correcta operación, mantenimiento y fases de expansión del sistema.
2.2 Realizar análisis constantes de la intermodalidad de la bicicleta con otros sistemas de transporte, con el fin de coordinar la planeación y diseño de la red de infraestructura y equipamiento ciclista, y el desarrollo del Sistema de Bicicletas Públicas de la Ciudad de México.
2.3 Coordinar mesas de trabajo interinstitucionales que involucren movilidad no motorizada y la recuperación de espacios públicos, con el objeto de proponer la implementación de infraestructura ciclista, como una opción de intermodalidad con otros sistemas de transporte.
3: Elaborar políticas públicas para el fomento del uso de la bicicleta como modo de transporte, mediante la integración de un conjunto de acciones estructuradas, estables y sistemáticas.
3.1  Desarrollar análisis y documentos técnicos que permitan sustentar los beneficios generados por la implementación de proyectos de infraestructura y equipamiento ciclista así como del Sistema de Bicicletas Públicas de la Ciudad de México, con el objeto de fomentar el uso de la bicicleta.
3.2 ntegrar objetivos y proyectos de infraestructura y equipamiento ciclista al Programa Integral de Transporte y Vialidad, a fin de que sean implementados en conjunto con los proyectos de movilidad por parte de otras dependencias.
3.3 Integrar objetivos y proyectos de infraestructura y equipamiento ciclista al Programa General de Desarrollo dela Ciudad de México, con la finalidad de que sean implementados en conjunto con los proyectos de movilidad por parte de otras dependencias.
4: Supervisar el recaudo y recepción, de conformidad con los ordenamientos jurídicos que resulten aplicables, de los ingresos de aplicación automática que se generen por el uso, aprovechamiento, servicios de infraestructura relacionados con el uso de la bicicleta, para asegurar una correcta recaudación.
4.1  Verificar que el cobro de tarifa sea el correcto por uso excedente de tiempo continuo de uso de ECOBICI, con el objeto de que los ingresos autogenerados se reporten adecuadamente en tiempo y forma.
4.2 Dar seguimiento al reporte oportuno del robo o extravío de bicicletas propiedad de la Secretaría del Medio Ambiente, a fin de mantener el control sobre el inventario total de bicicletas y rastrear aquellas que no hayan sido devueltas oportunamente.
4.3 Verificar el trámite de registro del usuario al Sistema de Transporte Individual ECOBICI, a fin de garantizar la prestación del servicio y la correcta recaudación de Ingresos Autogenerados.</t>
  </si>
  <si>
    <t>Administración</t>
  </si>
  <si>
    <t>Mínimo  3 años de experiencia</t>
  </si>
  <si>
    <t>Planeación, gestión e implementación de programas enfocados a la movilidad ciclista y urbana.</t>
  </si>
  <si>
    <t>Subdirección de Cultura y Uso de la Bicicleta</t>
  </si>
  <si>
    <t>1: Realizar el Programa Muévete en Bici en la Ciudad de México, a través de la implementación oportuna de los procedimientos establecidos para el logro del objetivo del programa.
1.1  Operar y coordinar el Programa Muévete en Bici, a través de los paseos dominicales en bicicleta durante todo el año, excepto los últimos domingos de cada mes; y 4 paseos nocturnos en bicicleta por el Centro Histórico, para sensibilizar a la población de la Ciudad de México.
1.2 Lograr la participación de más de 20 instituciones tanto del Gobierno la Ciudad de México, asociaciones civiles y empresas, con el propósito de coordinar la organización del Programa Muévete en Bici.
1.3 Coordinar y establecer acciones de difusión de las actividades del programa Muévete en Bici, en medios impresos y electrónicos, a fin de lograr un crecimiento de asistentes para cada edición.
2: Promover por medio de actividades de capacitación ciclista, una nueva cultura vial, mediante el uso de la bicicleta de manera segura en la Ciudad de México.
2.1  Coordinar el Programa “Biciescuela CDMX”, el cual está constituido por los siguientes programas: “En Bici al Trabajo” y “En Bici a la Escuela”, con el fin de contar con una programación que promueva la cultura vial.
2.2 Lograr una coordinación con asociaciones civiles con el objetivo de reforzar el funcionamiento y operación de los programas “En Bici al Trabajo” y “En Bici a la Escuela”.
2.3 Promover ante instituciones públicas, privadas y de la sociedad civil acciones la adopción de los programas de la “Biciescuela CDMX”, a fin de lograr una sensibilización en el uso de la bicicleta.
3: Lograr una difusión de la movilidad activa en la Ciudad de México, a través de la implementación de campañas permanentes de comunicación.
3.1  Diseñar y operar las actividades relacionadas con el uso de la bicicleta, a fin de involucrar paulatinamente a toda la ciudadanía. 
3.2 Diseñar, crear, implementar, vincular con diversas instituciones y gestionar interinstitucionalmente con entidades privadas y organizaciones civiles las campañas de comunicación necesarias, con el objeto de lograr una colectividad informada en los temas de movilidad no motorizada y los beneficios que estos representan.
3.3 Atender las demás que le sean asignadas conforme a las funciones inherentes al puesto y a la normatividad vigente.</t>
  </si>
  <si>
    <t>Seguridad Vial, Análisis de la operatividad vial, Auditorías en seguridad vial, Análisis de Hechos de Tránsito y seguridad, Comunicación</t>
  </si>
  <si>
    <t>Mínimo  4 años de experiencia</t>
  </si>
  <si>
    <t>Transporte, Atención Ciudadana, Seguridad y Educación Vial Administración, Comunicación</t>
  </si>
  <si>
    <t>Dirección General de Vigilancia Ambiental</t>
  </si>
  <si>
    <t>Dirección General de Vigilancia Ambiental de la Secretaría del Medio Ambiente</t>
  </si>
  <si>
    <t>1.  Coordinar las estrategias y acciones de inspección y vigilancia para verificar el cumplimiento de la legislación aplicable en materia ambiental a las fuentes de contaminación ambiental, fijas y móviles, así como en suelo urbano, suelo de conservación, áreas de valor ambiental y áreas naturales protegidas, competencia del Distrito Federal;
2.  Coordinar y operar los sistemas de vigilancia y de video-vigilancia ambiental en suelo urbano, suelo de conservación, áreas de valor ambiental y áreas naturales protegidas del Distrito Federal, para verificar el cumplimiento de las disposiciones jurídicas aplicables en materia ambiental de competencia local;
3.  Establecer, coordinar y ordenar de conformidad con la normatividad aplicable en materia ambiental para el Distrito Federal, los actos de inspección y vigilancia ambiental e imponer medidas correctivas de urgente aplicación y de seguridad, así como las sanciones administrativas procedentes;
4.  Vigilar y aplicar, en el ámbito de la competencia del Distrito Federal, la observancia de las normas oficiales mexicanas en materia de medio ambiente y recursos naturales y de las normas ambientales del Distrito Federal;
5.  Vigilar el cumplimiento de las disposiciones jurídicas y administrativas aplicables en materia de inspección ambiental, que establezcan requisitos, limites o condiciones a los particulares para la descarga de emisiones contaminantes a la atmósfera, agua, suelo, redes de drenaje y alcantarillado, así como para la generación de contaminantes visuales y las emisiones de ruido, vibraciones energía térmica, lumínica y olores;
6.  Prevenir los actos u omisiones que atentan contra el medio ambiente por la emisión de contaminantes o la relación de obras o actividades que requieren autorización en materia de impacto ambiental y riesgo;
7.  Vigilar el cumplimiento de los términos en que se otorguen las autorizaciones de impacto y riesgo ambiental, así como de la licencia ambiental única de fuentes fijas de competencia del Distrito Federal;
8.  Proponer al titular de la Secretaría del Medio Ambiente las políticas y lineamientos en materia de inspección y vigilancia ambiental;
9.  Coordinar las acciones de vigilancia en materia vehicular para verificar el cumplimiento de las normas sobre los niveles de emisión de contaminantes, así como de aquellos que rebasen los límites permisibles, establecidos en las Normas Oficiales Mexicanas aplicables, o aquellos determinados por las autoridades competentes;
10.  Coordinar la inspección y vigilancia ambiental en centros de verificación vehicular, mediante el apoyo de nuevas tecnologías como la video-vigilancia y demás que se requieran;</t>
  </si>
  <si>
    <t>Rama ambiental y/o derecho</t>
  </si>
  <si>
    <t>Mínimo  5 años de experiencia</t>
  </si>
  <si>
    <t>Inspección y vigilancia ambiental, procedimientos administrativos, coordinación operativa.</t>
  </si>
  <si>
    <t>Subdirección de Atención Ciudadana y Asuntos Contenciosos</t>
  </si>
  <si>
    <t>1:  Optimizar la atención ciudadana en ilícitos o problemas ambientales, mediante la aplicación de la mejora continua.
1.1  Realizar acciones que faciliten la atención ciudadana, con el propósito de identificar la detección de ilícitos o problemas ambientales planteados por la ciudadanía.
1.2 Intervenir en el desarrollo de informes de atención ciudadana, con la finalidad de dar cuenta de las acciones de inspección y vigilancia en suelo urbano. 
1.3 Mantener actualizados los sistemas de información relacionados con la atención ciudadana, con el objeto de contar con elementos suficientes para proporcionar respuestas adecuadas.
2: Desahogar los distintos requerimientos de los tribunales o cualquier otra autoridad ante la que se tramite algún juicio o procedimiento en contra de la Dirección General de Vigilancia Ambiental o sus Unidades Administrativas, para su defensa, en el suelo urbano de la Ciudad de México, por medio promociones o actuaciones jurisdiccionales.
2.1  Defender los actos dictados por la Dirección General de Vigilancia Ambiental y sus áreas  adscritas en suelo urbano respecto a los juicios de nulidad, juicios de amparo y demás actuaciones de otras autoridades jurisdiccionales, con el objeto de cumplir con los requisitos legales en los citados juicios.
2.2 Ofrecer y rendir pruebas, promover incidentes, interponer recursos, formular alegatos, hacer promociones de trámite y autorizar delegados, para la sustanciación correspondiente.
2.3 Preparar la contestación a las demandas ante el Tribunal de lo Contencioso Administrativo del Distrito Federal, con el fin sostener la legalidad de los actos demandados.
3: Coadyuvar con las diferentes áreas de la Dirección General de Vigilancia Ambiental en la ejecución de las acciones de inspección y vigilancia ambiental, a través de la orientación jurídica en el ejercicio de los derechos de acceso a la información y a la protección de datos personales. 
3.1  Participar con las diferentes áreas de la Dirección General de Vigilancia Ambiental en las acciones, programas y proyectos de inspección y vigilancia, que se requieran de acuerdo con las necesidades y cargas de trabajo, con la finalidad de ejercer las acciones que procedan por ilícitos que se detecten en el seguimiento de los procedimientos de inspección y vigilancia en suelo urbano. 
3.2 Apoyar en la elaboración de documentos de las otras áreas que se requieran de acuerdo con las necesidades y cargas de trabajo, con el propósito de contribuir en el ejercicio de las funciones de la  Dirección General de Vigilancia Ambiental.
3.3• Apoyar en el seguimiento de denuncias por posibles infracciones a la legislación ambiental, para identificar ilícitos o problemas ambientales planteados por la ciudadanía.</t>
  </si>
  <si>
    <t>Inspección y vigilancia ambiental, procedimientos administrativos</t>
  </si>
  <si>
    <t>Coordinador "B"</t>
  </si>
  <si>
    <t>Coordinación Técnica y de Inspección Ambiental a Fuentes Fijas y Móviles</t>
  </si>
  <si>
    <t>1: Coordinar constantemente las acciones de inspección y vigilancia a fuentes de contaminación ambiental fijas y móviles, a Centros de Verificación Vehicular, a obras y actividades que requieran autorización de impacto ambiental en suelo urbano o el cumplimiento de normas ambientales; a través de la administración de los recursos humanos y materiales disponibles.
1.1 Programar y coordinar la ejecución de visitas domiciliarias y actos de inspección, con el propósito de desarrollar las funciones encomendadas.
1.2 Desarrollar e implementar acciones, programas y sistemas de vigilancia, para el cumplimiento de la legislación ambiental de competencia local.
2:  Coadyuvar en la sustanciación, resolución y seguimiento de los procedimientos administrativos de inspección y vigilancia a fuentes de contaminación ambiental fijas y móviles, Centros de Verificación Vehicular y obras y actividades que requieran autorización de impacto ambiental en suelo urbano o el cumplimiento de normas ambientales, mediante la coordinación de actividades vinculantes en el desarrollo y la aplicación de las acciones encomendadas.
2.1  Coadyuvar la elaboración de acuerdos, resoluciones y demás actuaciones que se requieran en la sustanciación y conclusión de procedimientos administrativos con el propósito de sancionar a los posibles infractores.
2.2 Coordinar la debida integración de los expedientes administrativos, para garantizar la integridad y conservación de los pedientes y documentos, así facilitar su consulta y uso en términos de la Ley.
2.3 Participar en los procesos de evaluación, selección y acreditación del personal de inspección y vigilancia ambiental a fuentes de contaminación ambiental, así como a Centros de Verificación Vehicular y a obras y actividades que requieran autorización de impacto ambiental en suelo urbano o el cumplimiento de normas ambientales, con la finalidad de tener un proceso integral y de calidad de evaluación y reclutamiento del personal en funciones de inspección y vigilancia, e identificación de áreas de oportunidad.
3: Coordinar la elaboración de propuestas de mejoras a la legislación relacionada con los actos y procedimientos administrativos de inspección y vigilancia a fuentes de contaminación ambiental, a Centros de Verificación Vehicular y a obras y actividades que requieran autorización de impacto ambiental en suelo urbano o el cumplimiento de normas ambientales, por medio del análisis integral de las necesidades de mejora de los instrumentos jurídicos y de gestión, con que se cuenta para el desarrollo de las actividades de inspección y vigilancia.
3.1  Integrar la elaboración de los proyectos de Programas de Verificación Vehicular en los aspectos de competencia de su área, a fin de contar con mayores elementos y herramientas que permitan el cumplimiento a la legislación ambiental.
3.2 Elaborar propuestas de mejoras a leyes y disposiciones reglamentarias aplicables a los actos y procedimientos administrativos, con la intención de tener un marco normativo eficaz.
4: Coadyuvar oportunamente con las diferentes áreas de la Dirección General de Vigilancia Ambiental en la ejecución de las acciones de inspección y vigilancia ambiental, a través de coordinación, administración y operación de los recursos humanos y materiales con que se cuenta.
4.1  Participar con las diferentes áreas de la Dirección General de Vigilancia Ambiental en las acciones, programas y proyectos de inspección y vigilancia, que se requieran de acuerdo con las necesidades y cargas de trabajo, con el propósito de ejercer las acciones que procedan por delitos que se detecten.
4.2 Apoyar en la elaboración de documentos de las otras áreas que se requieran de acuerdo con las necesidades y cargas de trabajo, para procurar un flujo constante de atención y respuesta.</t>
  </si>
  <si>
    <t>Inspección y vigilancia ambiental, procedimientos administrativos, coordinación operativa</t>
  </si>
  <si>
    <t>Subdirección de Fuentes Fijas y Verificación Vehicular</t>
  </si>
  <si>
    <t>1: Planear y supervisar permanentemente las acciones de inspección y vigilancia a fuentes de contaminación ambiental fija y móvil, a Centros de Verificación Vehicular, a obras y actividades que requieran autorización de impacto ambiental en suelo urbano o el cumplimiento de normas ambientales, a través de la administración, gestión y operación de los recursos humanos y materiales con que se cuenta.
1.1  Planear y supervisar la ejecución de visitas domiciliarias y actos de inspección, para llevar a cabo los procedimientos de acuerdo a la normatividad vigente.
1.2 Planear y supervisar acciones, elaborar programas y sistemas de vigilancia, y la detección oportuna de ilícitos en materia ambiental, con la finalidad de prevenir y controlar las emisiones contaminantes provenientes de fuentes fijas.
2: Aportar la información y elementos técnicos correctos y oportunos que se requieran para la sustanciación, resolución y seguimiento de los procedimientos administrativos de inspección y vigilancia a fuentes de contaminación ambiental fijas y móviles, a los responsables de los Centros de Verificación Vehicular y de las obras y actividades que requieran autorización de impacto ambiental en suelo urbano o el cumplimiento de normas ambientales, a través del análisis metodológico y crítico de la problemática planteada o los escenarios que se presenten.
2.1  Supervisar la elaboración de dictámenes, opiniones, estudios u otros documentos técnicos que sean necesarios en la elaboración de acuerdos, resoluciones y demás actuaciones que se requieran, con el propósito de sustanciar y concluir los procedimientos administrativos de sanción a los posibles infractores.
2.2 Supervisar la participación de su área en el seguimiento de las determinaciones dictadas en los procedimientos administrativos, con el fin de garantizar la correcta ejecución de las acciones de inspección y vigilancia.
3: Integrar información y elementos técnicos correctos y oportunos para la creación y modificación a la legislación relacionada con los actos y procedimientos administrativos de inspección y vigilancia a fuentes de contaminación ambiental, a Centros de Verificación Vehicular y a obras y actividades que requieran autorización de impacto ambiental en suelo urbano o el cumplimiento de normas ambientales, mediante el análisis estratégico, prospectivo y diagnóstico ambiental.
3.1  Participar en la elaboración de los proyectos de Programas de Verificación Vehicular en los aspectos de competencia de su área, a fin de contar con mayores elementos y herramientas que permitan el cumplimiento a la legislación ambiental.
3.2 Realizar investigaciones y elaborar estudios técnicos que sean necesarios, con el propósito de elaborar propuestas de mejoras a leyes y disposiciones reglamentarias aplicables a los actos y procedimientos administrativos.
4: Coadyuvar con las diferentes áreas de la Dirección General de Vigilancia Ambiental en la ejecución de las acciones de inspección y vigilancia ambiental, mediante la administración y operación de los recursos humanos y materiales con que se cuenta.
4.1  Participar con las diferentes áreas de la Dirección General de Vigilancia Ambiental en las acciones, programas y proyectos de inspección y vigilancia, que se requieran de acuerdo con las necesidades y cargas de trabajo, para ejercer las acciones que procedan por delitos que se detecten.
4.2 Apoyar en la elaboración de documentos de las otras áreas que se requieran de acuerdo con las necesidades y cargas de trabajo, con la intención de mantener un flujo constante de atención y respuesta.</t>
  </si>
  <si>
    <t>Inspección y vigilancia ambiental, procedimientos administrativos, Impacto ambiental, coordinación operativa</t>
  </si>
  <si>
    <t>J.U.D. de Inspección a Fuentes Fijas e Impacto Ambiental</t>
  </si>
  <si>
    <t>1: Realizar oportunamente las acciones de inspección y vigilancia a fuentes fijas de contaminación ambiental, en obras y actividades que requieran autorización de impacto ambiental en suelo urbano o el cumplimiento de normas ambientales, mediante el análisis y diseño de estrategias operativas.
1.1  Programar y ejecutar visitas domiciliarias y actos de inspección, con la finalidad de  llevar a cabo los procedimientos de acuerdo a la normatividad vigente.
1.2 Ejecutar acciones de vigilancia, para la oportuna detección de ilícitos y con el fin de la prevención de daños ambientales.
2:  Proporcionar información y elementos técnicos que se requieran para la sustanciación, resolución y seguimiento de los procedimientos administrativos de inspección y vigilancia a fuentes fijas de contaminación ambiental, y de las obras y actividades que requieran autorización de impacto ambiental en suelo urbano o el cumplimiento de normas ambientales, mediante el análisis y síntesis de la problemática presentada.
2.1  Elaborar dictámenes, opiniones, estudios u otros documentos técnicos para contar con mayores elementos y herramientas, con el objeto de permitir el cumplimiento a la legislación ambiental.
2.2 Participar en el seguimiento de las determinaciones dictadas en los procedimientos administrativos, con el fin de orientar la correcta ejecución de las acciones de inspección y vigilancia.
3: Elaborar informes, estudios técnicos para la creación y modificación de la legislación relacionada con los actos y procedimientos administrativos de inspección y vigilancia a fuentes fijas de contaminación ambiental, a obras y actividades que requieran autorización de impacto ambiental en suelo urbano o el cumplimiento de normas ambientales, mediante la interpretación, análisis y síntesis de la problemática ambiental.
3.1  Realizar estudios técnicos que sean necesarios, con el propósito de elaborar propuestas de mejoras a leyes y disposiciones reglamentarias aplicables a los actos y procedimientos administrativos.
3.2 Participar en la elaboración y modificación a Normas Oficiales Mexicanas, Ambientales y Técnicas aplicables para el ejercicio de sus funciones.
4: Participar con las diferentes áreas de la Dirección General de Vigilancia Ambiental, mediante la ejecución de las acciones de inspección y vigilancia ambiental.
4.1  Participar con las diferentes áreas de la Dirección General de Vigilancia Ambiental en las visitas domiciliarias y actos de inspección que se requieran de acuerdo con las necesidades y cargas de trabajo, a fin de ejercer las acciones que procedan por ilícitos o delitos que se detecten.
4.2 Apoyar a las diferentes áreas de la Dirección General de Vigilancia Ambiental en las acciones y programas de vigilancia que se requieran, de acuerdo con las necesidades y cargas de trabajo, para proporcionar los recursos humanos y materiales requeridos.</t>
  </si>
  <si>
    <t>Mínimo  2 años de experiencia</t>
  </si>
  <si>
    <t>Inspección y vigilancia ambiental, procedimientos impacto ambiental</t>
  </si>
  <si>
    <t>J.U.D. de Inspección en Materia de Verificación Vehicular</t>
  </si>
  <si>
    <t>1: Realizar oportunamente las acciones de inspección y vigilancia a Centros de Verificación Vehicular, mediante el diseño y la optimización de estrategias operativas.
1.1  Programar y ejecutar visitas domiciliarias, para llevar a cabo los procedimientos de acuerdo a la normatividad en la materia, en los Centros de Verificación Vehicular.
1.2 Programar y ejecutar acciones de vigilancia a los Centros de Verificación Vehicular, con la finalidad de la detección oportuna de posibles ilícitos.
2:  Proporcionar información y elementos técnicos que se requieran para la sustanciación, resolución y seguimiento de los procedimientos administrativos de inspección y vigilancia a Centros de Verificación Vehicular, por medio del estudio, síntesis e interpretación de los resultados obtenidos de las acciones de inspección y vigilancia.
2.1  Elaborar dictámenes, opiniones, estudios u otros documentos técnicos que se requieran con el objeto de sustanciar, resolver y dar seguimiento a los procedimientos administrativos.
2.2 Participar en el seguimiento de las determinaciones dictadas en los procedimientos administrativos, con el fin de proporcionar el apoyo requerido e identificar actividades vinculantes para la aplicación de medidas.
3: Elaborar informes y estudios técnicos, cuando así se requiera, para la creación y modificación a la legislación relacionada con los actos y procedimientos administrativos de inspección y vigilancia a Centros de Verificación Vehicular, a través del análisis e interpretación de la problemática ambiental planteada.
3.1  Realizar estudios técnicos que sean necesarios, con el propósito de elaborar propuestas de mejoras a leyes y disposiciones reglamentarias aplicables a los actos y procedimientos administrativos.
3.2 Participar en la elaboración y modificación a Normas Oficiales Mexicanas, Ambientales y Técnicas aplicables necesarias para el ejercicio de sus funciones.
4: Colaborar con las diferentes áreas de la Dirección General de Vigilancia Ambiental, mediante la ejecución de las acciones de inspección y vigilancia ambiental.
4.1  Participar con las diferentes áreas de la Dirección General de Vigilancia Ambiental en las visitas domiciliarias y actos de inspección que se requieran de acuerdo con las necesidades y cargas de trabajo, con el objeto de  ejercer las acciones que procedan por  ilícitos o delitos que se detecten.
4.2 Apoyar a las diferentes áreas de la Dirección General de Vigilancia Ambiental en las acciones y programas de vigilancia que se requieran, de acuerdo con las necesidades y cargas de trabajo, para proporcionar los recursos humanos y materiales requeridos.</t>
  </si>
  <si>
    <t>Ingeniería ambiental, mecánica, automotriz, civil, mecatrónica, industrial.</t>
  </si>
  <si>
    <t>Inspección y vigilancia ambiental, procedimientos administrativos, sistemas automotrices, cálculos físico metemáticos.</t>
  </si>
  <si>
    <t>Subdirección de Inspección a Fuentes Móviles</t>
  </si>
  <si>
    <t>1: Supervisar la ejecución del Programa de Vehículos Contaminantes y la vigilancia del cumplimiento de las disposiciones aplicables a los programas de “Verificación Vehicular Obligatoria” y “Hoy No Circula”, a través de la administración, gestión y operación de los recursos humanos y materiales con que se cuenta para la ejecución de las actividades encomendadas.
1.1  Vigilar el Programa de Vehículos Contaminantes, a fin de garantizar su correcto desarrollo y aplicación. 
1.2 Supervisar los recursos materiales y al personal operativo para llevar a cabo el Programa de Vehículos Contaminantes.
2: Proponer los fundamentos técnicos y operativos para las actividades de inspección y vigilancia ambiental, mediante el análisis sistemático de las actividades encomendadas.
2.1  Proporcionar los elementos técnicos, con el fin de evaluar y dictaminar el seguimiento al Programa de Vehículos Contaminantes.
2.2 Proponer fundamentos técnicos que permitan el diseño de propuestas de Normas Oficiales Mexicanas, Ambientales y Técnicas que sean aplicables a fuentes móviles de contaminación ambiental.
3: Programar y realizar las acciones de inspección y vigilancia a fuentes móviles, mediante la planeación y el uso razonado de los recursos humanos y materiales.
3.1  Programar las acciones de inspección y vigilancia por regiones, para eficientar los recursos humanos y materiales y optimizar la inspección a fuentes móviles.
3.2 Supervisar la debida actuación del personal del Programa de Vehículos Contaminantes, con la intención de garantizar que el personal operativo actúe en el marco de la legalidad y apegado a derecho.
4: Coadyuvar constantemente con las diferentes áreas de la Dirección General de Vigilancia Ambiental, mediante la ejecución de las acciones de inspección y vigilancia ambiental.
4.1  Participar con las diferentes áreas de la Dirección General de Vigilancia Ambiental en las visitas domiciliarias y actos de inspección que se requieran de acuerdo con las necesidades y cargas de trabajo, para ejercer las acciones que procedan por delitos que se detecten.
4.2 Apoyar a las diferentes áreas de la Dirección General de Vigilancia Ambiental en las acciones y programas de vigilancia que se requieran de acuerdo con las necesidades y cargas de trabajo, para proporcionar los recursos humanos y materiales requeridos.</t>
  </si>
  <si>
    <t>Rama ambiental, derecho, ingeniería mecánica, automotriz, civil, mecatrónica, industrial</t>
  </si>
  <si>
    <t>Inspección y vigilancia ambiental, procedimientos administrativos, sistemas automotrices, manejo de personal, coordinación operativa.</t>
  </si>
  <si>
    <t>J.U.D. de Gestión de Sanciones a Fuentes Móviles</t>
  </si>
  <si>
    <t>1: Participar en el seguimiento del Programa de Vehículos Contaminantes y la vigilancia del cumplimiento de las disposiciones contenidas en los programas de “Verificación Vehicular Obligatoria” y “Hoy No Circula”, a través de gestión y aplicación adecuada de los recursos humanos y materiales.
1.1  Realizar la recepción, almacenamiento, manejo y destino adecuados de placas retiradas y documentación correspondiente a las sanciones impuestas para proporcionar una eficiente gestión.
1.2 Recibir la comprobación de pagos y documentación de las sanciones impuestas con el objeto de proceder a la liberación de placas retiradas.
1.3 Gestionar los recursos materiales y al personal operativo a fin de llevar a cabo las funciones que tiene encomendadas.
2: Elaborar periódicamente los registros, bases de datos y reportes relacionados con las acciones del Programa de Vehículos Contaminantes, por medio de la aplicación de los recursos técnicos, y análisis, síntesis e integración de la información generada de dicho programa.
2.1  Elaborar bases de datos y generar información que se requiera, a fin de dar el debido seguimiento al Programa de Vehículos Contaminantes.
2.2 Generar reportes de los resultados de vehículos sancionados y recursos generados por el pago de placas liberadas, para el debido seguimiento al Programa de Vehículos Contaminantes.
2.3 Participar en la impartición de cursos de inducción y actualización al personal del Programa de Vehículos Contaminantes, con la intención de proporcionar los elementos técnicos requeridos.
3: Intervenir con las diferentes áreas de la Dirección General de Vigilancia Ambiental, mediante la ejecución de las acciones de inspección y vigilancia ambiental.
3.1  Participar con las diferentes áreas de la Dirección General de Vigilancia Ambiental, en las visitas domiciliarias y actos de inspección que se requieran de acuerdo con las necesidades y cargas de trabajo, con el propósito de ejercer las acciones que procedan por los ilícitos y delitos que se detecten.
3.2 Apoyar a las diferentes áreas de la Dirección General de Vigilancia Ambiental  en las acciones y programas de vigilancia que se requieran de acuerdo con las necesidades y cargas de trabajo, para proporcionar los recursos humanos y materiales requeridos.
3.3 Apoyar en la elaboración de documentos de Coordinación Técnica y de Inspección Ambiental a Fuentes Fijas y Móviles, que se requieran de acuerdo con las necesidades y cargas de trabajo, con el objeto de proporcionar los recursos humanos y materiales requeridos.</t>
  </si>
  <si>
    <t>Inspección y vigilancia ambiental, procedimientos administrativos, administración pública y manejo de personal.</t>
  </si>
  <si>
    <t>Coordinación de Atención a Denuncias en Suelo Urbano, Planeación y Capacitación Ambiental</t>
  </si>
  <si>
    <t>1: Coordinar los procedimientos administrativos de inspección y vigilancia en suelo urbano y atención de denuncias, mediante su oportuna sustanciación, resolución y seguimiento.
1.1  Coordinar la elaboración de acuerdos, resoluciones y demás actuaciones que se requieran en la sustanciación y conclusión de procedimientos administrativos, con la finalidad de atender las denuncias ciudadanas contra actos en suelo urbano.
1.2 Coordinar el seguimiento de las determinaciones dictadas en los procedimientos administrativos, con el objeto de culminar su ejecución.
1.3 Coordinar las notificaciones de los acuerdos y las resoluciones emitidas en los procedimientos administrativos, a fin de proporcionar a las personas infractoras certeza jurídica sobre las actuaciones de la Dirección General de Vigilancia Ambiental.
2: Coordinar con las diferentes áreas de la Dirección General de Vigilancia Ambiental los proyectos, los programas y la capacitación de su personal, a través del análisis y valoración de las propuestas e informes  resultado de las acciones de inspección y vigilancia ambiental.
2.1  Planear y contribuir con información con las diferentes áreas de la Dirección General de Vigilancia Ambiental, para mejorar las acciones de inspección de fuentes de contaminación que causen o puedan causar deterioro al medio ambiente.
2.2 Diseñar, coordinar y aplicar los programas de capacitación, contratación y acreditación del personal, con el propósito de llevar a cabo las funciones de inspección y vigilancia ambiental de la Dirección General de Vigilancia Ambiental.
2.3 Coordinar, registrar y gestionar la acreditación del personal con la finalidad de realizar actividades de inspección y vigilancia ambiental.
3: Participar con las diferentes áreas de la Dirección General de Vigilancia Ambiental, a través de la ejecución oportuna de las acciones de inspección y vigilancia ambiental.
3.1  Coadyuvar con las diferentes áreas de la Dirección General de Vigilancia Ambiental en las visitas domiciliarias y actos de inspección que se requieran de acuerdo con las necesidades y cargas de trabajo, con la finalidad de ejercer las acciones que procedan por faltas administrativas o ilícitos que se detecten en el seguimiento de los procedimientos de inspección y vigilancia en suelo urbano. 
3.2 Apoyar en la elaboración de documentos de las otras áreas que se requieran de acuerdo con las necesidades y cargas de trabajo, con el propósito de contribuir en el ejercicio de las funciones de la  Dirección General de Vigilancia Ambiental.
3.3 Participar en la elaboración de acuerdos, resoluciones, notificaciones y demás actuaciones que se requieran, para la sustanciación y conclusión de procedimientos administrativos de inspección y vigilancia en suelo urbano.</t>
  </si>
  <si>
    <t>J.U.D. de Atención a Denuncias en Suelo Urbano</t>
  </si>
  <si>
    <t>1: Realizar los procedimientos administrativos de inspección y vigilancia derivados de denuncias ciudadanas en materia ambiental en suelo urbano, a través de su oportuna sustanciación resolución y seguimiento.
1.1  Programar, revisar y supervisar las correcciones que sean procedentes hasta su conclusión, de los proyectos de acuerdos, resoluciones y demás documentos que se requieran en la sustanciación, resolución y seguimiento a procedimientos administrativos, para atender con oportunidad las denuncias ciudadanas en suelo urbano.
1.2 Llevar a cabo el seguimiento de las determinaciones dictadas en los procedimientos administrativos derivados de las denuncias ciudadanas, con el objeto de culminar su ejecución.
1.3 Dar seguimiento a las notificaciones de los acuerdos y las resoluciones emitidas en los procedimientos administrativos, a fin de proporcionar a las personas infractoras certeza jurídica sobre las actuaciones de la Dirección General de Vigilancia Ambiental.
1.4 Realizar la integración de los expedientes administrativos, para su debido archivo.
2:  Participar con las diferentes áreas de la Dirección General de Vigilancia Ambiental, a través de la ejecución oportuna de las acciones de inspección y vigilancia ambiental.
2.1  Participar con las diferentes áreas de la Dirección General de Vigilancia Ambiental en las visitas domiciliarias y actos de inspección que se requieran de acuerdo con las necesidades y cargas de trabajo, con la finalidad de ejercer las acciones que procedan por faltas administrativas o delitos que se detecten en el seguimiento de los procedimientos de inspección y vigilancia en suelo urbano.
2.2 Apoyar en la elaboración de documentos de las otras áreas que se requieran de acuerdo con las necesidades y cargas de trabajo, con el propósito de contribuir en el ejercicio de las funciones de la  Dirección General de Vigilancia Ambiental.
2.3 Las demás que sean asignadas conforme a las funciones de la Dirección General de Vigilancia Ambiental y a la normatividad vigente.</t>
  </si>
  <si>
    <t>J.U.D. de Sustanciación y Seguimiento a Procedimientos Administrativos</t>
  </si>
  <si>
    <t>1: Realizar y ejecutar los procedimientos administrativos de inspección y vigilancia en suelo urbano, a través de su oportuna sustanciación, resolución y seguimiento.
1.1  Programar, revisar y supervisar las correcciones que sean procedentes hasta su conclusión, de los proyectos de acuerdos, resoluciones y demás documentos que se requieran en los procedimientos administrativos en suelo urbano, para su debida sustanciación, resolución y seguimiento.
1.2 Llevar a cabo el seguimiento de las determinaciones dictadas en los procedimientos administrativos, con el objeto de culminar su ejecución.
1.3 Programar, revisar y supervisar las notificaciones de los acuerdos y las resoluciones emitidas en los procedimientos administrativos en suelo urbano y los derivados de las denuncias ciudadanas, a fin de proporcionar a las personas infractoras certeza jurídica sobre las actuaciones de la Dirección General de Vigilancia Ambiental.
1.4 Realizar la integración de los expedientes administrativos, para su debido archivo.
2: Participar con las diferentes áreas de la Dirección General de Vigilancia Ambiental, a través de la ejecución oportuna de las acciones de inspección y vigilancia ambiental.
2.1  Participar con las diferentes áreas de la Dirección General de Vigilancia Ambiental en las visitas domiciliarias y actos de inspección que se requieran de acuerdo con las necesidades y cargas de trabajo, con la finalidad de ejercer las acciones que procedan por faltas administrativas o delitos que se detecten en el seguimiento de los procedimientos de inspección y vigilancia en suelo urbano.
2.2 Participar en la elaboración de acuerdos, resoluciones, notificaciones y demás actuaciones que se requieran en los procedimientos administrativos de inspección y vigilancia a fuentes de contaminación ambiental fijas y móviles, en verificentros, en obras y actividades que requieran realizar algún trámite de impacto ambiental en suelo urbano o el cumplimiento de normas ambientales, con la finalidad de que se sustancien y concluyan oportunamente.
2.3 Participar en la elaboración de documentos que se requieran de acuerdo con las necesidades y cargas de trabajo, con el propósito de contribuir en el ejercicio de las funciones de la  Dirección General de Vigilancia Ambiental.
2.4 Las demás que sean asignadas conforme a las funciones de la Dirección General de Vigilancia Ambiental y a la normatividad vigente.</t>
  </si>
  <si>
    <t>J.U.D de Seguimiento a Programas Operativos y de Capacitación</t>
  </si>
  <si>
    <t>1: Llevar a cabo con las diferentes áreas de la Dirección General de Vigilancia Ambiental los proyectos, los programas y la capacitación en materia de inspección y vigilancia ambiental, a través del análisis y valoración de las propuestas e informes resultado de las acciones de inspección y vigilancia ambiental.
1.1 Integrar la información con las diferentes áreas de la Dirección General de Vigilancia Ambiental, para mejorar las acciones de inspección de fuentes de contaminación que causen o puedan causar deterioro al medio ambiente.
1.2 Realizar y ejecutar los programas de capacitación, contratación y acreditación del personal, con el propósito de llevar a cabo las funciones de inspección y vigilancia ambiental de la Dirección General de Vigilancia Ambiental.
1.3 Llevar a cabo el registro de la acreditación del personal, con la finalidad de realizar actividades de inspección y vigilancia ambiental de conformidad con las disposiciones aplicable.
1.4 Revisar y ejecutar los procesos de reclutamiento del personal, con la finalidad de realizar actividades de inspeción y vigilancia ambiental de conformidad con las disposiciones aplicables.
1.5 Participar en coordinación con las demás áreas de la Dirección General de Vigilancia Ambiental, la competencia del personal para que desarrolle de manera óptima sus actividades de inspección y vigilancia ambiental.
1.6 Llevar a cabo los programas de serguimiento cuantitativo y de gestión de las acciones de inspección y vigilancia ambiental para fines estadísticos e informativos.
2: Participar con las diferentes áreas de la Dirección General de Vigilancia Ambiental, a través de la ejecución oportuna de las acciones de inspección y vigilancia ambiental.
2.1 Participar con las diferentes áreas de la Dirección General de Vigilancia Ambiental en las visitas domiciliarias y actos de inspección que se requieran de acuerdo con las necesidades y cargas de trabajo, con la finalidad de ejercer las acciones que procedan por faltas administrativas o delitos que se detecten.
2.2 Apoyar en la elaboración de documentos de las otras áreas que se requieran para cumplir con las necesidades y cargas de trabajo, con el propósito de contribuir en el ejercicio de las funciones de la Direción General de Vigilancia Ambiental.
2.3 Las demás que sean asignadas conforme a las funciones de la Dirección General de Vigilancia Ambiental y a la normatividad vigente.</t>
  </si>
  <si>
    <t>Inspección y vigilancia ambiental, administración pública, planeación estratégica.</t>
  </si>
  <si>
    <t>Coordinación de Inspección en Suelo de Conservación y Áreas Naturales Protegidas</t>
  </si>
  <si>
    <t>Inspección y vigilancia ambiental, manejo de personal, coordinación operativa</t>
  </si>
  <si>
    <t>J.U.D. de Inspección en Suelo de Conservación y Áreas Naturales Protegidas</t>
  </si>
  <si>
    <t>1: Brindar la atención a las denuncias ciudadanas por incumplimiento a la normatividad ambiental en el Suelo de Conservación, Áreas Naturales Protegidas, Áreas de Valor Ambiental y Barrancas de la Ciudad de México, a través del reconocimiento de los hechos denunciados.
1.1  Analizar la información vertida en las denuncias para disponer de elementos técnicos y jurídicos que permitan dar seguimiento y atención a las denuncias por incumplimiento ambiental.
1.2 Brindar atención y seguimiento a las denuncias por incumplimiento ambiental, a fin de que los inspectores ambientales acreditados constaten los hechos denunciados y rindan su informe respectivo.
2: Programar y ejecutar las visitas de inspección ambiental y acciones de vigilancia en la prevención y detección de ilícitos e infracciones administrativas en el Suelo de Conservación, Áreas Naturales Protegidas, Áreas de Valor Ambiental y Barrancas de la Ciudad de México, por medio del cumplimiento de los plazos previstos por la legislación aplicable y de acuerdo a la programación trazada.
2.1  Programar la ejecución de las órdenes de inspección ambiental, actas de inspección, imposición de medidas de seguridad y notificaciones de documentación generada por esta Dirección General de Vigilancia Ambiental, con el propósito de elaborar y administrar la documentación necesaria para las prácticas de visitas de inspección ambiental.
2.2 Ejecutar las medidas procedentes por la detección de ilícitos e infracciones durante las acciones preventivas de vigilancia ambiental y en su caso durante la substanciación del procedimiento administrativo.
3:  Organizar, supervisar y programar las actividades del personal en funciones de inspección y vigilancia como una estrategia en la ejecución y cumplimiento de las actividades de inspección y vigilancia en Suelo de Conservación y Áreas Naturales Protegidas, Áreas de Valor Ambiental y Barrancas.
3.1  Administrar integralmente los recursos humanos y materiales con los que cuenta esta Unidad Administrativa, con la finalidad de ejercer las acciones operativas programadas.
3.2 Administrar y proporcionar la información resultante de las acciones de inspección y vigilancia en Suelo de Conservación y Áreas Naturales Protegidas Áreas de Valor Ambiental y Barrancas, para el seguimiento correspondiente.</t>
  </si>
  <si>
    <t>J.U.D. de Procedimientos Administrativos</t>
  </si>
  <si>
    <t>1:  Dar cumplimiento a los procedimientos administrativos instaurados en suelo de conservación, áreas naturales protegidas, áreas de valor ambiental y barrancas de la Ciudad de México, mediante la elaboración y revisión oportuna de la documentación necesaria y la proyección de las resoluciones respectivas.
1.1  Revisar el contenido y sustento jurídico de las órdenes de inspección y actas, para una correcta sustanciación de procedimientos administrativos.
1.2 Elaborar acuerdos de emplazamiento, trámite, cierre, órdenes de inspección y resoluciones administrativas, con la finalidad de sancionar a los infractores de la normatividad ambiental, proponiendo, en su caso, medidas de seguridad correctivas o de urgente aplicación, para evitar se continúe con la afectación al ambiente.
2:  Desahogar en los plazos señalados, los distintos requerimientos de los tribunales o cualquier otra autoridad ante la que se tramite algún juicio o procedimiento en contra de la Dirección General de Vigilancia Ambiental o sus áreas administrativas, como una estrategia de defensa del suelo de conservación, áreas naturales protegidas, áreas de valor ambiental y barrancas de la Ciudad de México.
2.1  Defender los actos dictados por la Dirección General de Vigilancia Ambiental y sus áreas adscritas respecto a los juicios de nulidad, juicios de amparo y demás actuaciones de otras autoridades y órganos administrativos ya sea de materia local y/o federal que dicten en su contra, con la intención de legitimar los actos emitidos por la Dirección General.
2.2 Elaborar los informes previos y justificados de juicios de amparo, contestación de demandas ante el Tribunal de lo Contencioso Administrativo del Distrito Federal, a fin de defender la legalidad de los procedimientos administrativos.  
2.3 Atender los requerimientos solicitados a la Dirección General de Vigilancia Ambiental o sus áreas adscritas en los diversos juicios, con el objeto de dar cumplimiento a las sentencias dictadas por los tribunales. 
2.4 Las demás que le sean asignadas conforme a las funciones de la Dirección General de Vigilancia Ambiental y a la normatividad vigente.</t>
  </si>
  <si>
    <t>48.5</t>
  </si>
  <si>
    <t>I. Aplicar y vigilar el cumplimiento de las disposiciones de la Ley Ambiental del Distrito Federal, así como de las normas federales que incidan en el ámbito de competencia del Distrito Federal;
II. Formular, ejecutar y evaluar el programa de protección al ambiente del Distrito Federal;
III. Establecer las políticas a que deba sujetarse la preservación y restauración del equilibrio ecológico, así como la protección del ambiente en el Distrito Federal;
IV. Emitir los lineamientos de prevención y control de la contaminación ambiental;
V. Establecer sistemas de verificación ambiental y monitoreo de contaminantes;
VI. Determinar y aplicar, en coordinación con las demás autoridades competentes, los programas y medidas para prevenir y controlar contingencias y emergencias ambientales;
VII. Establecer, en coordinación con la Secretaría de Obras y Servicios y la Comisión de Aguas del Distrito Federal, las políticas y normatividad, así como supervisar los Programas de Ahorro, tratamiento y reúso de agua en el Distrito Federal;
VIII. Regular y fomentar, en coordinación con la Secretaría de Obras y Servicios, las actividades de minimización, recolección, tratamiento y disposición final de desechos sólidos, establecer los sitios destinados a la disposición final, restaurar sitios contaminados, así como definir los sistemas de reciclamiento y tratamiento de aguas residuales y residuos sólidos;
IX. Establecer los lineamientos generales y coordinar las acciones en materia de protección, conservación y restauración de los recursos naturales, flora, fauna, agua, aire, suelo, áreas naturales protegidas y zonas de amortiguamiento;
X. Promover y fomentar el desarrollo y uso de energías, tecnologías y combustibles alternativos, así como la investigación ambiental;
XI. Evaluar y, en su caso, autorizar las manifestaciones de impacto ambiental y estudios de riesgo en términos de lo que establece la Ley Ambiental del Distrito Federal;
XII. Convenir con los gobiernos federal, de las entidades federativas y de los municipios limítrofes, así como con los particulares, la realización conjunta y coordinada de acciones de protección ambiental;
XIII. Elaborar los programas y estrategias relacionadas con el equilibrio ecológico y la protección al ambiente;
XIV. Establecer y promover políticas para la educación y participación comunitaria, social y privada, encaminadas a la preservación y restauración de los recursos naturales y la protección al ambiente;
XV. Regular y controlar las actividades ambientalmente riesgosas, de conformidad con lo que establece la Ley Ambiental del Distrito Federal;
XVI. Realizar actividades de vigilancia y verificación ambiental, así como aplicar las sanciones previstas en las disposiciones jurídicas de la materia, y
XVII. Formular, conducir y ejecutar las políticas relativas a la flora y faunas silvestres que correspondan al ámbito de competencia del Distrito Federal, en términos de lo dispuesto por las leyes federales y locales en la materia y de conformidad con los convenios que se suscriban con la federación;
XVIII. Administrar, coordinar y supervisar la operación y funcionamiento de los zoológicos del Distrito Federal, como centros de conservación, preservación y exhibición de flora y fauna, con fines de investigación, educación, recreación y esparcimiento para la población;
XIX. Auxiliar a los Centros de Educación privada en la elaboración de su Programa de Ordenamiento Vial y en su caso de Transporte Escolar, acorde a las necesidades específicas de cada centro, atendiendo a su ubicación, dimensión y población escolar, brindándoles la información necesaria en relación a la emisión de contaminantes que afectan la zona en donde se ubique dicho establecimiento mercantil y  las demás que le atribuyan expresamente las leyes y reglamentos.</t>
  </si>
  <si>
    <t>43.5</t>
  </si>
  <si>
    <t>Secretario Particular</t>
  </si>
  <si>
    <t>Derecho, Administración Pública, Sociología, Contabilidad  o Carreras afines.</t>
  </si>
  <si>
    <t>40.5</t>
  </si>
  <si>
    <t>44.5</t>
  </si>
  <si>
    <t>29.5</t>
  </si>
  <si>
    <t/>
  </si>
  <si>
    <t>27.5</t>
  </si>
  <si>
    <t>J.U.D. de Enlace Administrativo en la Dirección General de Zoológicos y Vida Silvestre</t>
  </si>
  <si>
    <t>J.U.D. de Enlace Administrativo en la Dirección General de Bosques Urbanos y Educación Ambiental</t>
  </si>
  <si>
    <t>J.U.D. de Enlace Administrativo en la Dirección General de Gestión de la Calidad del Aire</t>
  </si>
  <si>
    <t>39.5</t>
  </si>
  <si>
    <t>Dirección de Finanzas</t>
  </si>
  <si>
    <t>J.U.D. de Programación y Presupuesto</t>
  </si>
  <si>
    <t>85.7</t>
  </si>
  <si>
    <t>Dirección de Recursos Materiales y Servicios Generales</t>
  </si>
  <si>
    <t>Líder Coordinador de Proyectos Responsable de Almacenes e Inventarios</t>
  </si>
  <si>
    <t>Jefe de Unidad Departamental “C”</t>
  </si>
  <si>
    <t>J.U.D. de Planeación, Empleo y Registro de Personal</t>
  </si>
  <si>
    <t>Líder Coordinador de Proyectos Responsable de  Relaciones Laborales y Prestaciones</t>
  </si>
  <si>
    <t>25.5</t>
  </si>
  <si>
    <t>45.5</t>
  </si>
  <si>
    <t>Calidad del aire, Inventarios de emisiones, Gases de efecto ln'vernadero, Metodología¿79 de estimación de emisiones.</t>
  </si>
  <si>
    <t>Calidad del aire, Inventarios de emisiones, Gases de efecto lternadero, Metodologías de estimación de emisiones.</t>
  </si>
  <si>
    <t>Ingeniería ambiental, Ingeniería química, Biología, Hidrobiología, Ecología, 
Ingeniería industrial, Ingeniería del transporte, Física.</t>
  </si>
  <si>
    <t>Dirección de Monitoreo Atmosférico</t>
  </si>
  <si>
    <t>Ingeniería Ambiental, Ingeniería Química, Química, Física.</t>
  </si>
  <si>
    <t>Estadística, Actuaría, Matemáticas</t>
  </si>
  <si>
    <t>Ingeniería en Sistemas, Informática, Ingeniería Electrónica, Tecnologías de la información</t>
  </si>
  <si>
    <t>Desarrollo de sistemas, tecnologías de la información y comunicaciones</t>
  </si>
  <si>
    <t>Manejo de equipo de monitoreo de calidad del aire, análisis ambiental, técnicas de monitoreo ambiental.</t>
  </si>
  <si>
    <t>1: Mantener vigilancia continua de las condiciones meteorológicas predominantes dentro del Valle de México, como una estrategia para anticipar la variación de la calidad del aire y alertar sobre situaciones adversas que pongan en riesgo la salud de la población.
1.1  Supervisar el proceso de generación de la información meteorológica a partir de los datos que aporta el Sistema de Monitoreo Atmosférico, el Servicio Meteorológico Nacional y otros servicios de información, con el propósito de realizar un producto que sirva para prevenir a la ciudadanía.
1.2 Coordinar el análisis de la información meteorológica tanto de superficie como en altura, con la finalidad de integrar el reporte final.
1.3 Coordinar la elaboración del pronóstico y el diagnóstico meteorológico de la calidad del aire en la zona metropolitana del Valle de México, con el propósito de mantener informada a la población.
2: Suministrar información gráfica, alfanumérica y verbal, a otras áreas del Gobierno de la Ciudad de México, y diferentes instancias gubernamentales, mediante la presentación impresa y digital.
2.1 Participar en la validación de los datos meteorológicos medidos por la Red de Estaciones Meteorológicas del Sistema de Monitoreo Atmosférico, con el propósito de garantizar su confiabilidad.
2.2 Proporcionar información climatológica a otras áreas de la Dirección General, instituciones educativas o de investigación, con la finalidad de llevar a cabo estudios relacionados con la contaminación atmosférica. 
2.3 Suministrar información meteorológica específica de cualquier tipo, en reportes especiales, debido a emisiones extraordinarias de algún contaminante, a nivel local, para justificar la ocurrencia de dicha emisión.
3: Suministrar información relacionada con el diagnóstico meteorológico en una emergencia ambiental (precontingencia) y pronosticar las condiciones atmosféricas que inciden en el comportamiento de los contaminantes, a través de informes a la Comisión Ambiental Metropolitana.
3.1  Colaborar en el establecimiento de criterios técnicos, con el fin de aplicar los planes de contingencias ambientales atmosféricas.
3.2 Emitir diagnósticos meteorológicos, a nivel macro escala de los sistemas atmosféricos que llevaron a la instrumentación de la emergencia ambiental y su impacto en la situación meteorológica local, para apoyar en la toma de decisiones de la Comisión Ambiental Metropolitana.
3.3 Emitir notas especiales de pronóstico meteorológico y de calidad del aire, mientras se mantenga la emergencia ambiental atmosférica, para mantener informada a la población de la Ciudad de México y su zona metropolitana.</t>
  </si>
  <si>
    <t>Pronóstico meteorológico, instrumentación meteorológica.</t>
  </si>
  <si>
    <t>Pronóstico meteorológico.</t>
  </si>
  <si>
    <t>Ingeniería Química, Medio Ambiente</t>
  </si>
  <si>
    <t>J.U.D. de Desarrollo Inmobiliario</t>
  </si>
  <si>
    <t>1:  Elaborar proyectos de respuesta a las solicitudes de evaluación de impacto ambiental y, en su caso, estudios de daño ambiental de programas, obras o actividades a realizarse en suelo urbano, mediante la revisión del expediente.
1.1  Identificar y evaluar los posibles impactos ambientales que pudieran originarse por la ejecución de los proyectos de programas, obras o actividades de los estudios de impacto ambiental sujetos a evaluación de impacto ambiental y/o daño ambiental, con el propósito de garantizar que los efectos ambientales producidos sean los mínimos.
1.2 Evaluar y acordar con el superior jerárquico inmediato, las condicionantes o medidas de prevención, mitigación y compensación de cada uno de los proyectos derivados de los estudios de impacto ambiental, con el propósito de cumplir con la normatividad ambiental aplicable.
1.3 Evaluar y acordar con el superior jerárquico el monto del daño ambiental ocasionado por la ejecución de proyectos de programas, obras o actividades, con el propósito de cumplir con la normatividad ambiental aplicable.
2:  Proponer los proyectos de acuerdos, dictámenes y resoluciones derivados de proyectos, programas de obras o actividades sujetas a la evaluación de impacto ambiental, mediante la revisión del expediente administrativo para su posterior acuerdo con el superior jerárquico.
2.1  Revisar y analizar los estudios de impacto ambiental y de daño ambiental, con el propósito de una correcta integración de los expedientes.
2.2 Presentar a consideración del superior jerárquico los proyectos de oficios, acuerdos, resoluciones y dictámenes derivados del procedimiento de evaluación en materia de impacto ambiental y/o daño, consultas, declaratorias de cumplimiento ambiental y evaluación de daño ambiental relacionados con el sector de desarrollo inmobiliario, con el propósito de realizar una adecuada atención a los trámites ingresados por los promoventes.
3:  Revisar los documentos presentados para trámites de evaluación de proyectos, proponiendo respuestas administrativas en materia de impacto ambiental y/o daño, relacionados con el sector de desarrollo inmobiliario.
3.1  Detectar e informar al superior jerárquico los asuntos en evaluación, de proyectos de obras o actividades en suelo urbano relacionado con el sector de desarrollo inmobiliario, con la intención de identificar la necesidad de realizar visitas de inspección y vigilancia ambiental.
3.2 Coadyuvar en la ejecución de visitas de vigilancia ambiental por parte de la Dirección General de Vigilancia Ambiental, con la finalidad de verificar el cumplimiento de las resoluciones emitidas en materia de impacto ambiental relacionados con proyectos de obras o actividades en suelo urbano.
3.3 Atender al público en el área de atención ciudadana con el propósito de brindar un mejor servicio.</t>
  </si>
  <si>
    <t>1:  Elaborar proyectos de respuesta a las solicitudes de evaluación de impacto ambiental y, en su caso, estudios de daño ambiental de programas, obras o actividades a realizarse en suelo de conservación, mediante la revisión del expediente.
1.1  Identificar y evaluar los posibles impactos ambientales que pudieran originarse por la ejecución de los proyectos de programas, obras o actividades de los estudios de impacto ambiental sujetos a evaluación de impacto ambiental y/o daño ambiental, con el propósito de garantizar que los efectos ambientales producidos sean los mínimos.
1.2 Evaluar y acordar con el superior jerárquico inmediato, las condicionantes o medidas de prevención, mitigación y compensación de cada uno de los proyectos derivados de los estudios de impacto ambiental, con el propósito de cumplir con la normatividad ambiental aplicable.
1.3 Evaluar y acordar con el superior jerárquico el monto del daño ambiental ocasionado por la ejecución de proyectos de programas, obras o actividades, con el propósito de cumplir con la normatividad ambiental aplicable.
2:  Proponer los proyectos de acuerdos, dictámenes y resoluciones derivados de proyectos, programas de obras o actividades sujetas a la evaluación de impacto ambiental, mediante la revisión del expediente administrativo para su posterior acuerdo con el superior jerárquico.
2.1  Revisar y analizar los estudios de impacto ambiental y de daño ambiental, con el propósito de una correcta integración de los expedientes.
2.2 Presentar a consideración del superior jerárquico los proyectos de oficios, acuerdos, resoluciones y dictámenes derivados del procedimiento de evaluación de impacto ambiental y/o daño, consultas, declaratorias de cumplimiento ambiental relacionadas con proyectos de obras o actividades en suelo de conservación, áreas naturales protegidas y áreas de valor ambiental, con el propósito de realizar una adecuada atención a los trámites ingresados por los promoventes.
3:  Revisar los documentos presentados para trámites de evaluación de proyectos, proponiendo respuestas administrativas en materia de impacto ambiental y/o daño, a desarrollarse en suelo de conservación, áreas naturales protegidas y áreas de valor ambiental.
3.1 Detectar e informar al superior jerárquico los asuntos en evaluación, de proyectos de obras o actividades en suelo de conservación, áreas naturales protegidas y áreas de valor ambiental, con la intención de identificar la necesidad de realizar visitas de inspección y vigilancia ambiental.
3.2 Coadyuvar en la ejecución de visitas de vigilancia ambiental por parte de la Dirección General de Vigilancia Ambiental, con la finalidad de verificar el cumplimiento de las resoluciones emitidas en materia de impacto ambiental relacionados con proyectos de obras o actividades en suelo de conservación, áreas naturales protegidas y áreas de valor ambiental.
3.3 Atender al público en el área de atención ciudadana, con el propósito de brindar un mejor servicio.</t>
  </si>
  <si>
    <t>Manejo y Aplicación de Programas de Autorregulación y Tecnologías alternativas de eficiencia energética. Aplicación de Incentivos Fiscales y Elaboración de Planes de Manejo para el mejoramiento del Desempeño Ambiental</t>
  </si>
  <si>
    <t>Manejo y Aplicación de procedimientos técnicos, administrativos y de autorregulación para la realización de evaluación y seguimiento de auditorías ambientales.</t>
  </si>
  <si>
    <t>Manejo y aplicación de incentivos fiscales en programas de mejoramiento ambiental, aplicación de programas de autorregulación</t>
  </si>
  <si>
    <t>85.6</t>
  </si>
  <si>
    <t>Preferentemente en 
Ingeniero en recursos naturales
Ingeniero ambiental</t>
  </si>
  <si>
    <t>Preferentemente en Economia ambiental
Ingenieria ambiental
Fisica</t>
  </si>
  <si>
    <t>En desarrollo de actividades y proyectos en materia ambiental 1 año
desarrollando proyectos de comunicacion, participacion en el seguimiento del
programa de accion climatica de la ciudad de mexico. asesoria en la elaboracion de los
programas de accion climatica delegacionales.</t>
  </si>
  <si>
    <t>Preferentemente en 
Biología 
Ingeniería Química
Ingeniería en Recursos Naturales
Ingeniería Ambiental</t>
  </si>
  <si>
    <t>Preferentemente Comunicacion
Ciencias Ambientales
Ingenieria Ambiental</t>
  </si>
  <si>
    <t>Desarrollo de actividades y proyectos de comunicacion y analisis de la
informacion</t>
  </si>
  <si>
    <t>Preferentemente Licenciatura en Biología, Ingeniero Químico, Ingeniería y Administración de Proyectos.l</t>
  </si>
  <si>
    <t>1: Desarrollar, implementar y dar seguimiento al Programa General de Ordenamiento Ecológico del Distrito Federal.
1.1  Participar en el análisis, evaluación y actualización del Programa General de Ordenamiento Ecológico del Distrito Federal, con el propósito de preservar los servicios ambientales que se generan en el suelo de conservación.
1.2 Incorporar políticas, lineamientos, criterios y usos del suelo del Programa General de Ordenamiento Ecológico de la Ciudad de México, en los Programas de Desarrollo Urbano, con el propósito de promover la protección del suelo de conservación.
1.3 Vincularse con las autoridades competentes en el ámbito local, regional y federal, para el desarrollo de programas de ordenamiento ecológico del territorio.
2: Vincularse con las autoridades competentes para el desarrollo de mecanismos que permitan conocer el grado de cumplimiento del Programa General de Ordenamiento Ecológico del Distrito Federal.
2.1  Desarrollar procedimientos que permitan evaluar el grado de cumplimiento de la normatividad ambiental en materia de uso de suelo, con el propósito de implementar acciones complementarias.
2.2 Apoyar a las autoridades competentes con información u opinión técnica, a fin de  verificar del cumplimiento de las políticas de uso del suelo establecidas en el Programa General de Ordenamiento Ecológico del Distrito Federal.
2.3 Desarrollar estudios y análisis en materia de ordenamiento ecológico del territorio, que permitan fortalecer el marco normativo y de regulación.
3: Sistematizar la información relacionada con el estado del suelo de conservación para su incorporación en el Programa General de Ordenamiento Ecológico de la Ciudad de México, mediante el análisis de información geográfica y estadística.
3.1  Analizar la información geográfica y estadística para su incorporación en los instrumentos de planeación del suelo de conservación del Distrito Federal, con el propósito de obtener información precisa y detallada para la implementación de acciones.
3.2 Desarrollar indicadores sobre el estado del suelo de conservación, con el propósito de incorporarla a los programas de ordenamiento.
3.3 Evaluar el impacto de los programas institucionales para la protección, conservación y restauración del suelo de conservación, a fin fortalecer las acciones.</t>
  </si>
  <si>
    <t>1: Generar información base sobre los servicios hidrológicos ambientales que el suelo de conservación genera, mediante la cuantificación de áreas ecológicas. 
1.1  Desarrollar análisis que permitan conocer y cuantificar los servicios ambientales que el suelo de conservación genera, de manera particular los servicios hidrológicos, con el propósito de conocer el estado que guardan.
1.2 Identificar áreas de alto valor ecológico con capacidad de producción de servicios hidrológicos en el Suelo de Conservación de la Ciudad de México, con el fin de promover su protección.
1.3 Generar indicadores de los servicios hidrológicos ambientales en el suelo de conservación, para proceder a su evaluación.
2: Coadyuvar en el desarrollo de la política hidráulica de la Ciudad de México, a través de la vinculación con las autoridades competentes en la materia.
2.1  Coadyuvar con las autoridades competentes en materia hidráulica del ámbito local, regional y federal, con el propósito de opinar sobre el desarrollo de la política del manejo integral del agua de la Ciudad de México. 
2.2 Coadyuvar en la coordinación de acciones con las autoridades competentes en el ámbito local, regional y federal, con el propósito de elaborar estudios para el desarrollo de planes de manejo integral en las microcuencas de la Ciudad de México.
2.3 Coadyuvar en el desarrollo de propuestas y mecanismos encaminados a la retribución por la conservación de los servicios hidrológicos, a fin de coordinar acciones con autoridades competentes en el ámbito local, regional y federal.
3: Sistematizar la información relacionada con los servicios ambientales del suelo de conservación de la Ciudad de México, mediante el análisis de información geográfica.
3.1  Analizar la información geográfica y estadística sobre los servicios ambientales del suelo de conservación para su incorporación en los instrumentos de planeación, ambientales e hidráulicos, con el propósito de proponer políticas públicas integrales.
3.2 Evaluar el impacto de los programas institucionales para la protección, conservación y desarrollo de los servicios hidrológico ambientales del suelo de conservación, con la finalidad de establecer actividades de retroalimentación.
3.3 Participar en el intercambio de información sobre los servicios hidrológicos que genera el suelo de conservación, con el propósito de coordinar acciones con las autoridades competentes en el ámbito local, regional y federal.</t>
  </si>
  <si>
    <t>1:  Establecer programas en materia de bioética y bienestar animal, a través de la implementación de técnicas educativas encaminadas a mantener el bienestar físico y mental de los ejemplares de la colección.
1.1  Medir los grados de bienestar animal de los ejemplares de la colección de los tres zoológicos de la Ciudad de México, mediante la aplicación de formatos de evaluación.
2:  Impulsar programas de protección a los animales, entre la sociedad civil, los visitantes de los zoológicos y aquellos servidores públicos encargados de aplicar la Ley de Protección a los Animales, a través de la implementación de estrategias educativas y herramientas pedagógicas.
2.1  Dirigir las estrategias de educación no formal que realizan los tres zoológicos de la Ciudad de México, para concientizar a los visitantes a los zoológicos, sobre la utilización racional de los recursos naturales y la importancia de su conservación. 
2.2 Implementar cursos y talleres sobre la Ley de Protección a los Animales para brindar capacitación al personal operativo de los zoológicos, de los servidores públicos que aplican la normatividad y especialistas o comerciantes de la sociedad civil que manejen animales.
2.3 Coordinar la elaboración de materiales didácticos y de difusión de la protección de los animales, con el fin de capacitar al personal educativo, población escolar de nivel básico y visitantes de los tres zoológicos.
3:  Consolidar programas y proyectos para el cuidado responsable, protección, defensa y bienestar de los animales, mediante la operación de un Sistema de Información que permita a la Dirección General desarrollar sus funciones.
3.1  Integrar el Padrón de Asociaciones Protectoras de Animales y Organizaciones Sociales, con el objeto de dar cumplimiento al Artículo 9 de la Ley de Protección a los Animales en el Distrito Federal.
3.2 Integrar el Registro de Establecimientos Comerciales, Criaderos y Prestadores de servicios relacionados con el manejo, producción, exhibición y venta de animales en el Distrito Federal, para consolidar la información a las 16 Delegaciones Políticas del Distrito Federal.
4:  Promover los instrumentos jurídicos que coadyuven a tener una legislación ética y responsable sobre el bienestar, el trato digno y respetuoso de los animales que habitan la Ciudad de México, mediante el trabajo interdisciplinario de los diferentes actores involucrados.
4.1 Coordinar la elaboración de propuestas de Reforma al Reglamento de la Ley de Protección a los Animales del Distrito Federal y apoyar en las iniciativas de análisis de la Reforma de la Ley de Salud del Distrito Federal, con la finalidad de contar con una legislación eficiente en la materia.
4.2 Convocar las reuniones formales con diversas Asociaciones Protectoras de Animales y Organizaciones Sociales dedicadas al mismo objeto, para recabar información destacada esencial en el análisis de las propuestas de modificaciones a la Ley de Protección a los Animales y aprobar los cambios procedentes.</t>
  </si>
  <si>
    <t>Dirección Técnica y de Investigación</t>
  </si>
  <si>
    <t>1:  Administrar eficientemente los recursos humanos, financieros y materiales del zoológico, como una estrategia integral para garantizar su operación.
1.1 Administrar los recursos humanos, materiales y financieros del zoológico de acuerdo a los lineamientos que emita la Dirección Ejecutiva de Administración, con el propósito de cumplir con la normatividad vigente.
1.2 Asegurar la realización de trabajo de mantenimiento de las instalaciones del zoológico,  de acuerdo con los lineamientos que emita la Dirección Técnica y de Investigación, con el propósito de mantener la salud y bienestar de la colección.
1.3 Controlar los servicios externos contratados como mantenimiento, limpieza, áreas verdes, seguridad, vigilancia y control de fauna indeseable, con la finalidad de hacer cumplir las obligaciones descritas en los contratos.
2:  Coordinar las actividades de salvaguarda de los visitantes, del personal, de la colección animal y de las instalaciones del zoológico, mediante la elaboración de programas de protección civil.
2.1  Ejecutar programas para prevenir riesgos que deriven en eventos de incendios, escape de animales, inundaciones  y otros que pongan en riesgo al zoológico, con el propósito de garantizar la integridad de los visitantes y de las instalaciones.
2.2 Coordinar acciones después de presentarse un evento que vulnere la integridad del zoológico o de los ejemplares de la colección, a fin de mitigar efectos adversos.
3:  Coadyuvar en la realización de los programas prioritarios del zoológico, mediante la identificación oportuna de las necesidades de cada una de las áreas.
3.1  Identificar las necesidades materiales y humanas del área médica y el área educativa, para elaborar los programas de operación anual con los requerimientos reales de cada área.
3.2 Implementar reuniones de trabajo para la planeación y evaluación de acciones y programas de las áreas sustantivas del zoológico.
3.3 Ejecutar programas de protección al ambiente que identifiquen al zoológico como una institución sustentable y ambientalmente responsable.</t>
  </si>
  <si>
    <t>Subdirección Técnica del Zoológico de San Juan de Aragón</t>
  </si>
  <si>
    <t>1:  Garantizar la operación técnica y administrativa del zoológico de San Juan de Aragón,, mediante la operación y administración de los recursos humanos, financieros y materiales.
1.1  Administrar los recursos humanos, materiales y financieros del zoológico de acuerdo a los lineamientos que emita la Dirección Ejecutiva de Administración, con el propósito de cumplir con la normatividad vigente.
1.2 Asegurar la realización de trabajo de mantenimiento de las instalaciones del zoológico,  de acuerdo con los lineamientos que emita la Dirección Técnica y de Investigación, con el propósito de mantener la salud y bienestar de la colección.
1.3 Controlar los servicios externos contratados como mantenimiento, limpieza, áreas verdes, seguridad, vigilancia y control de fauna indeseable, con la finalidad de hacer cumplir las obligaciones descritas en los contratos.
2:  Coordinar las actividades de salvaguarda de los visitantes, del personal, de la colección animal y de las instalaciones del zoológico, mediante la elaboración de programas de protección civil.
2.1 Ejecutar programas para prevenir riesgos que deriven en eventos de incendios, escape de animales, inundaciones y otros que pongan en riesgo al zoológico, con el propósito de garantizar la integridad de los visitantes y de las instalaciones.
2.2 Coordinar acciones después de presentarse un evento que vulnere la integridad del zoológico o de los ejemplares de la colección, a fin de mitigar efectos adversos.
3:  Coadyuvar en la realización de los programas prioritarios del zoológico, mediante la identificación oportuna de las necesidades de cada una de las áreas.
3.1  Identificar las necesidades materiales y humanas del área médica y el área educativa, para elaborar los programas de operación anual con los requerimientos reales de cada una.
3.2 Implementar reuniones de trabajo para la planeación y evaluación de acciones y programas de las áreas sustantivas del zoológico.
3.3 Ejecutar programas de protección al ambiente que identifiquen al zoológico como una institución sustentable y ambientalmente responsable.</t>
  </si>
  <si>
    <t>1:  Administrar eficientemente los recursos humanos, financieros y materiales del zoológico, como una estrategia para garantizar su operación.
1.1  Administrar los recursos humanos, materiales y financieros del zoológico de acuerdo a los lineamientos que emita la Dirección Ejecutiva de Administración, con el propósito de cumplir con la normatividad vigente.
1.2 Asegurar la realización de trabajo de mantenimiento de las instalaciones del zoológico, de acuerdo con los lineamientos que emita la Dirección Técnica y de Investigación, con el propósito de mantener la salud y bienestar de la colección.
1.3 Controlar los servicios externos contratados como mantenimiento, limpieza, áreas verdes, seguridad, vigilancia y control de fauna indeseable, con la finalidad de hacer cumplir las obligaciones descritas en los contratos. 
2:  Coordinar las actividades de salvaguarda de los visitantes, del personal, de la colección animal y de las instalaciones del zoológico, mediante la elaboración de programas de protección civil.
2.1  Ejecutar programas para prevenir riesgos que deriven en eventos de incendios, escape de animales, inundaciones y otros que pongan en riesgo al zoológico, con el propósito de garantizar la integridad de los visitantes y de las instalaciones.
2.2 Coordinar acciones después de presentarse un evento que vulnere la integridad del zoológico o de los ejemplares de la colección, a fin de mitigar efectos adversos.
3:  Coadyuvar en la realización de los programas prioritarios del zoológico, mediante la identificación oportuna de las necesidades de cada una de las áreas.
3.1  Identificar las necesidades materiales y humanas del área médica y el área educativa, para elaborar los programas de operación anual con los requerimientos reales de cada área.
3.2 Implementar reuniones de trabajo para la planeación y evaluación de acciones y programas de las áreas sustantivas del zoológico.
3.3 Ejecutar programas de protección al ambiente que identifiquen al zoológico como una institución sustentable y ambientalmente responsable.</t>
  </si>
  <si>
    <t>42.5</t>
  </si>
  <si>
    <t>1:  Programar acciones para administrar la Ciclovía rural que funciona en suelo de conservación y áreas naturales protegidas de la Ciudad de México, a través de campañas de difusión y eventos participativos con la sociedad, que promuevan su uso y el acercamiento a los recursos naturales del Suelo de Conservación.
1.1 Concertar convenios y acuerdos con autoridades comunales, ejidales, grupos y asociaciones civiles a través de analizar y en su caso, facilitar la expedición de permisos, autorizaciones o cualquier instrumento jurídico para el uso y aprovechamiento de la ciclovía y su infraestructura.
1.2 Identificar y promover la realización de obras de infraestructura requerida en la ciclovía en suelo de conservación y áreas naturales protegidas de la Ciudad de México, para su adecuado mantenimiento y operación.
1.3 Proporcionar el apoyo para el control y seguimiento de la correcta administración de los proyectos establecidos para la operación de la ciclovía, a fin de consolidar su permanencia.
2:  Supervisar las acciones tendientes al mantenimiento de la Ciclovía en el suelo de conservación y las áreas naturales protegidas de la Ciudad de México, mediante programas de protección y acondicionamiento de la vía y su infraestructura. 
2.1 : Proporcionar el apoyo y asesoría en la elaboración de los proyectos, para obtener financiamiento en Programas de participación social relacionados con la operación, vigilancia y mantenimiento de la ciclovía, con el impulso de Acciones para la Conservación y Restauración de Ecosistemas (APASO) y Fondos para la Conservación y Restauración de Ecosistemas (FOCORE). 
2.2 Fomentar acciones tendientes al mantenimiento de la ciclovía en el suelo de conservación y áreas naturales protegidas de la Ciudad de México, para asegurar una atención coordinada, identificación de necesidades y ejecución de acciones de limpieza.
2.3 Promover la conservación de los recursos naturales, proporcionar mantenimiento a la estructura y el paisaje de la ciclovía, a fin de garantizar su viabilidad.
3:  Implementar acciones de vigilancia de la Ciclovía en el suelo de conservación y de las áreas naturales protegidas de la Ciudad de México, a través de la participación de la población circundante en brigadas y equipos de seguridad.
3.1  Programar y elaborar oficios de comisión para realizar recorridos permanentes sobre el perímetro de las ciclovía en el suelo de conservación y áreas naturales protegidas de la Ciudad de México, a efecto de identificar posibles anomalías, invasiones, al derecho de vía, daños a la infraestructura y/o establecimiento de comercio fuera de las áreas autorizadas.
3.2 Proporcionar el apoyo para la respectiva ejecución de visitas, inspecciones, medidas de seguridad y sanciones que correspondan, conforme a las disposiciones legales aplicables, en caso de infracciones.
3.3 Generar contacto y en su caso coordinación, con otras instancias locales de seguridad, cuando ocurran eventos que requieran acciones y/o atribuciones complementarias.</t>
  </si>
  <si>
    <t>38.5</t>
  </si>
  <si>
    <t>Coordinación de Centro Regional para la Conservación de Recursos Naturales  No.1</t>
  </si>
  <si>
    <t>Subdirección de Centro Regional para la Conservación de Recursos Naturales  No.1</t>
  </si>
  <si>
    <t>Biología, Ingeniería, Sociología ,  carreras o conocimientos afines</t>
  </si>
  <si>
    <t>Coordinación de Centro Regional para la Conservación de Recursos Naturales  No.2</t>
  </si>
  <si>
    <t>Subdirección de Centro Regional para la Conservación de Recursos Naturales  No.2</t>
  </si>
  <si>
    <t>Coordinación de Centro Regional para la Conservación de Recursos Naturales  No.3</t>
  </si>
  <si>
    <t>Subdirección de Centro Regional para la Conservación de  Recursos Naturales  No.3</t>
  </si>
  <si>
    <t>Coordinación de Centro Regional para la Conservación de Recursos Naturales  No.4</t>
  </si>
  <si>
    <t>Subdirección de Centro Regional para la Conservación de Recursos Naturales  No.4</t>
  </si>
  <si>
    <t>Dirección de Conservación y Restauración de Recursos Naturales</t>
  </si>
  <si>
    <t>Sociología, Biología, Ingeniería, carreras o conocimientos afines</t>
  </si>
  <si>
    <t>En la Administración Publica O Privada, Gestión y  Política Ambiental, Conservación, Protección Y Restauración de Recursos Naturales  o Temas Afines</t>
  </si>
  <si>
    <t>En Administración Publica o Privada, Normatividad, Legislación Y Gestión ambiental, Manejo de Reservas Ecológicas, Reforestación y Conservación de Áreas Naturales  o Temas Afines</t>
  </si>
  <si>
    <t>J.U.D. de Zona Poniente</t>
  </si>
  <si>
    <t>En Administración Publica o Privada, Normatividad, Legislación y Gestión ambiental, Manejo de Programas Ambientales, Restauración y Conservación de Áreas Naturales  o Temas Afines</t>
  </si>
  <si>
    <t>Administración, Economía, Ingeniería, Biología, Agronomía, conocimientos o carreras afines</t>
  </si>
  <si>
    <t>En la Administración Publica o Privada, Normatividad, Legislación y Gestión ambiental, Manejo de Programas de Impacto Ambiental, Restauración, Conservación y Protección de Áreas Naturales  o Temas Afines</t>
  </si>
  <si>
    <t>Agronomía, Ingeniería, Biología, conocimientos o carreras afines</t>
  </si>
  <si>
    <t>Administración Publica en la Administración Publica o Privada, Normatividad, Legislación y  Gestión ambiental, Manejo de Programas de Impacto Ambiental Y Forestal, Restauración, conservación y  Protección de Áreas Naturales  O Temas Afines</t>
  </si>
  <si>
    <t>1:  Producir planta de calidad en contenedor en el vivero San Luis Tlaxialtemalco, mediante la identificación de rodales semilleros de alta diversidad genética.
1.1  Supervisar la prospección e identificación de rodales semilleros de alta diversidad genética con fines de recolección de germoplasma (semillas, estacas y varetas).
1.2 Supervisar la producción y el mantenimiento de planta del vivero San Luis Tlaxialtemalco, de especies preferentemente nativas (árboles y arbustos), para asegurar la provisión requerida por los Programas de Reforestación y Reconversión Productiva en el Suelo de Conservación y Áreas Naturales Protegidas de la Ciudad de México.
1.3 Supervisar la evaluación y suministro de planta del vivero San Luis Tlaxialtemalco, para los Programas de Reforestación y Reconversión Productiva en el Suelo de Conservación y Áreas Naturales Protegidas de la Ciudad de México, con el objetivo de mejorar la calidad de las reforestaciones.
2:  Contribuir en la prospección, prevención y saneamiento de los ecosistemas, por plagas y enfermedades del Suelo de Conservación de la Ciudad de México, mediante la identificación de áreas afectadas por plagas. 
2.1 Coordinar y supervisar acciones para la identificación de áreas afectadas por plagas y enfermedades en el Suelo de Conservación y en Áreas Naturales Protegidas, con el propósito de contener y en su caso revertir el incremento de las áreas afectadas.
2.2 Programar y supervisar acciones para el control y combate de plagas y enfermedades en el Suelo de Conservación, a fin de contribuir a la salud y la conservación de los ecosistemas forestales.
2.3 Coordinar acciones para la elaboración de informes técnicos de sitios con presencia de plagas y enfermedades en el Suelo de Conservación y en Áreas Naturales Protegidas, con el propósito de establecer medidas correctivas.
3:  Contribuir en los procesos de regeneración de los ecosistemas en áreas degradadas, a través de la programación de acciones de recuperación y mantenimiento de las funciones naturales que contribuyan a la conservación y generación de los servicios ambientales en el Suelo de Conservación de la Ciudad de México.
3.1  Programar y supervisar acciones para la identificación de áreas degradadas en el Suelo de Conservación de la Ciudad de México, con el objeto de restaurar los ecosistemas.
3.2 Programar y supervisar acciones de sucesión ecológica para la recuperación de los ecosistemas del Suelo de Conservación de la Ciudad de México, a fin de mantener las funciones naturales y los servicios ambientales.
3.3 Programar y supervisar acciones para la elaboración de los informes técnicos relacionados con la regeneración ecológica en el Suelo de Conservación de la Ciudad de México, con la intensión de documentar las acciones realizadas y para generar información para futuras acciones.</t>
  </si>
  <si>
    <t>J.U.D. de Reforestación</t>
  </si>
  <si>
    <t>1:  Contar con un documento rector que permita la reforestación y restauración de las áreas afectadas y degradadas a causa de la erosión, los incendios forestales, el pastoreo, las plagas y enfermedades forestales y otros disturbios en los ecosistemas forestales del Suelo de Conservación, mediante la integración del Programa de Conservación del Suelo y el Agua, en Suelo de Conservación.
1.1  Identificar las áreas susceptibles de reforestar y restaurar que se hayan degradado por diversas causas, determinar la cantidad de planta, especies a establecer y obras a realizar en el Suelo de Conservación de la Ciudad de México, con el propósito de generar información para la elaboración e implementación del Programa de Reforestación del Suelo de Conservación de la Ciudad de México.
1.2 Integrar el Programa de Reforestación del Suelo de Conservación de la Ciudad de México y formalizar convenios de colaboración entre la Dirección General de la Comisión de Recursos Naturales y los núcleos agrarios, poseedores y/o pequeños propietarios, con el objeto de coordinar las acciones y la participación entre el Gobierno y la Sociedad civil, que estén involucrados en la reforestación del Suelo de Conservación de la Ciudad de México.
1.3 Integrar el Programa de conservación del suelo y el agua, del Suelo de Conservación de la Ciudad de México, con la finalidad de hacer posible la realización de acciones que contribuyan al mantenimiento y en su caso la recuperación de los ecosistemas en el Suelo de Conservación de la Ciudad de México. 
2:  Incrementar la cobertura vegetal del Suelo de Conservación de la Ciudad de México, a través del establecimiento de plantaciones principalmente agroforestales en la frontera agrícola-forestal.
2.1  Identificar las áreas susceptibles de reconversión productiva considerando la propuesta de las Áreas Operativas de la Dirección General de la Comisión de Recursos Naturales, a fin de contribuir en la programación e implementación de acciones de recuperación de áreas preferentemente forestales.
2.2 Integrar el programa de Reconversión Productiva del Suelo de Conservación de la Ciudad de México y formalizar convenios de colaboración entre la Dirección General de la Comisión de Recursos Naturales y los núcleos agrarios, poseedores y/o pequeños propietarios, con el objeto de coordinar las acciones y la participación entre el Gobierno y la Sociedad civil, que estén involucrados en la recuperación de áreas preferentemente forestales del Suelo de Conservación de la Ciudad de México.
2.3 Supervisar y evaluar los trabajos de plantación, conforme al Programa de Reconversión Productiva y elaborar los informes respectivos, con el propósito de validar o en su caso corregir las acciones llevadas a cabo en el marco del Programa de Reconversión Productiva.
3:  Realizar acciones de mantenimiento a la reforestación, a través de labores de supervisión e identificación de áreas perjudicadas para propiciar la restauración y permanencia del arbolado establecido en el Suelo de Conservación de la Ciudad de México.
3.1  Identificar las áreas susceptibles y cantidad de planta para realizar acciones de mantenimiento a las plantaciones, a fin de contribuir en la programación e implementación de acciones para la recuperación del arbolado carente en las áreas previamente reforestadas, en el Suelo de Conservación de la Ciudad de México.
3.2 Integrar el Programa de Mantenimiento a la reforestación considerando las propuestas por Área Operativa de la Dirección General de la Comisión de Recursos Naturales con el objeto de coordinar las acciones dirigidas a la recuperación del arbolado carente en las áreas previamente reforestadas, en el Suelo de Conservación de la Ciudad de México.
3.3 Realizar la supervisión a la ejecución del Programa de Mantenimiento a la reforestación, con el propósito de validar o en su caso corregir las acciones llevadas a cabo en el marco del Programa de Reconversión Productiva.</t>
  </si>
  <si>
    <t>En desarrollo de Ordenamientos Ecológicos, Planes de manejo para Áreas Naturales Protegidas, Programas y Proyectos para la Conservación y Restauración de los Recursos Naturales.</t>
  </si>
  <si>
    <t>En Administración Publica O Privada, Ingeniería Forestal, Manejo de Recursos Naturales, Producción de Planta o Temas Afines</t>
  </si>
  <si>
    <t>Subdirección de Centros de Educación Ambiental</t>
  </si>
  <si>
    <t>Aplicación de contenidos de programas educativos y administración de espacios.</t>
  </si>
  <si>
    <t>1: Actualizar los contenidos temáticos del museo, a través de la vinculación con la comunidad científica, otros museos e instituciones afines.
1.1  Generar vínculos con instituciones, organizaciones, fundaciones, asociaciones, con la finalidad de enriquecer los contenidos y actividades que el museo presenta.
1.2 Organizar planes de capacitación con diversas instituciones, con el propósito de una constante actualización en contenidos y divulgación para los Guías Educativos con que cuenta el museo.
1.3 Desarrollar planes de capacitación, coordinar a prestadores de servicio social y becarios con la intensión de que realicen su actividad en el museo.
2: Conservar el acervo a cargo del museo, por medio de acciones de prevención, preservación, cuidado y gestión para la compra o donación de nuevas piezas. 
2.1  Resguardar e incrementar el acervo del museo, con el propósito de asegurar la conservación de las colecciones.
2.2 Fomentar la participación de los sectores público, social y privado, con la finalidad de generar acciones para el mantenimiento de la infraestructura, preservación de colecciones e incremento del acervo y en las actividades de investigación, difusión, comunicación, museografía, vinculación y publicaciones del museo.
2.3 Planear y diseñar proyectos museográficos temporales, itinerantes y de rehabilitación,  con el propósito de integrar nuevas tecnologías y medios idóneos a las necesidades actuales.
3: Implementar tecnologías multimedia para la difusión de las actividades educativas y de divulgación de las ciencias naturales dirigidas a los diversos sectores de la sociedad, mediante el diseño de campañas de comunicación.
3.1  Elaborar materiales multimedia, con contenidos dirigidos a la población objetivo de las distintas actividades programadas en el museo, a fin de ofrecer herramientas didácticas actualizadas.
3.2 Diseñar material multimedia dirigido específicamente a las personas con discapacidad, en el cual se incluya la interpretación en Lengua de Señas Mexicana, con el objetivo de que sea comprensible para las personas con otras discapacidades.
3.3  Estructurar y distribuir material de difusión a los medios de comunicación, a fin de lograr una mayor convocatoria a las distintas actividades realizadas en el museo.
4: Administrar los ingresos autogenerados de aplicación automática por el uso, aprovechamiento y servicios de infraestructura del museo, de conformidad con los ordenamientos jurídicos que resulten aplicables. 
4.1  Recaudar los ingresos autogenerados como centro generador, con el objeto de asignarlos de acuerdo a las prioridades del área.
4.2 Realizar los depósitos en las cuentas autorizadas de la Secretaría del Medio Ambiente, con el propósito de cumplir con las obligaciones administrativas correspondientes.
4.3  Elaborar y entregar el reporte de autogenerados a la Jefatura de Unidad Departamental de Enlace Administrativo de la Dirección General de Bosques Urbanos y Educación Ambiental, con el objeto de hacer de su conocimiento mensualmente la generación de los mismos.</t>
  </si>
  <si>
    <t>37.5</t>
  </si>
  <si>
    <t>1: Coordinar la realización de acciones de vigilancia de las visitas de inspección requeridas en suelo de conservación, áreas naturales protegidas, áreas de valor ambiental y barrancas de la Ciudad de México, a través de la programación trazada o bien derivada de alguna denuncia.
1.1  Administrar y priorización la atención de denuncias en función del grado de afectación en materia ambiental y del ordenamiento territorial que éstas describan, con la finalidad de evitar el incumplimiento a la normatividad.
1.2 Analizar las autorizaciones de impacto ambiental, a fin de priorizar visitas de inspección requeridas para verificar el cumplimiento de términos y condicionantes establecidas.
2: Coordinar las acciones legales a través de la instrumentación de los procedimientos administrativos que se deriven del incumplimiento de las disposiciones jurídicas y administrativas, como una estrategia para el manejo y aprovechamiento de las áreas naturales protegidas, suelo de conservación, áreas de valor ambiental y barrancas de la Ciudad de México.
2.1  Revisar el contenido y sustento técnico y jurídico de la documentación necesaria, con la intención de realizar acuerdos de emplazamiento, trámite, cierre, órdenes de inspección y resoluciones administrativas, notificaciones, resultado de los procedimientos instaurados, en coordinación con las dependencias competentes e involucradas en el cuidado las áreas naturales protegidas, suelo de conservación, áreas de valor ambiental y barrancas de la Ciudad de México.
3: Elaborar y emitir los informes de procedimientos administrativos y el estado procesal, a través del análisis de cada uno de los expedientes que solicite la Dirección General de Vigilancia Ambiental, correspondientes al suelo de conservación, áreas naturales protegidas, áreas de valor ambiental y barrancas de la Ciudad de México.
3.1  Administrar la información de las acciones de inspección y vigilancia solicitadas por la Dirección General de Vigilancia Ambiental, con la intención de contar con la información actualizada que permita proporcionar datos estadísticos y de comportamiento.
4: Participar en las reuniones generadas por la atención de las denuncias ciudadanas y gubernamentales, resultado de las acciones de inspección y vigilancia, resoluciones administrativas, por medio de la toma las decisiones correspondientes para la solución de la problemática ambiental.
4.1  Dar seguimiento a los acuerdos generados en reuniones de atención de las denuncias ciudadanas y gubernamentales, con el objetivo de valorar el inicio de un procedimiento administrativo o la acción pertinente para la atención del tema.
4.2 Coordinar las denuncias ciudadanas y gubernamentales derivadas de las reuniones tanto en el rubro operativo como en el técnico jurídico, con el propósito de atenderlas oportunamente.
5: Participar en la ejecución de las acciones de inspección y vigilancia ambiental, mediante la coordinación de estrategias con las diferentes áreas de la Dirección General de Vigilancia Ambiental. 
5.1  Participar con las diferentes áreas de la Dirección General en las visitas domiciliarias, y actos de inspección, o de capacitación que se requieran de acuerdo con las necesidades del servicio, con el propósito de tomar nota para el seguimiento de los acuerdos.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</si>
</sst>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1" fillId="3" borderId="0"/>
    <xf numFmtId="0" fontId="1" fillId="3" borderId="0"/>
    <xf numFmtId="0" fontId="1" fillId="3" borderId="0"/>
    <xf numFmtId="0" fontId="1" fillId="3" borderId="0"/>
    <xf numFmtId="0" fontId="4" fillId="3" borderId="0"/>
  </cellStyleXfs>
  <cellXfs count="8">
    <xf numFmtId="0" fontId="0" fillId="0" borderId="0" xfId="0"/>
    <xf numFmtId="0" fontId="3" fillId="4"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4" borderId="1" xfId="0" applyFont="1" applyFill="1" applyBorder="1"/>
    <xf numFmtId="0" fontId="0" fillId="0" borderId="1" xfId="0" applyBorder="1" applyAlignment="1">
      <alignment horizontal="center" vertical="center"/>
    </xf>
    <xf numFmtId="0" fontId="3" fillId="0" borderId="0" xfId="0" applyFont="1" applyAlignment="1">
      <alignment vertical="top" wrapText="1"/>
    </xf>
    <xf numFmtId="14" fontId="3" fillId="0" borderId="0" xfId="0" applyNumberFormat="1" applyFont="1" applyAlignment="1">
      <alignment vertical="top" wrapText="1"/>
    </xf>
  </cellXfs>
  <cellStyles count="6">
    <cellStyle name="Normal" xfId="0" builtinId="0"/>
    <cellStyle name="Normal 2" xfId="2"/>
    <cellStyle name="Normal 2 2" xfId="4"/>
    <cellStyle name="Normal 3" xfId="5"/>
    <cellStyle name="Normal 4" xfId="1"/>
    <cellStyle name="Normal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2"/>
  <sheetViews>
    <sheetView tabSelected="1" topLeftCell="A2" zoomScale="80" zoomScaleNormal="80" workbookViewId="0">
      <selection activeCell="M8" sqref="M8:M172"/>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53.7109375"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2" t="s">
        <v>27</v>
      </c>
      <c r="B6" s="3"/>
      <c r="C6" s="3"/>
      <c r="D6" s="3"/>
      <c r="E6" s="3"/>
      <c r="F6" s="3"/>
      <c r="G6" s="3"/>
      <c r="H6" s="3"/>
      <c r="I6" s="3"/>
      <c r="J6" s="3"/>
      <c r="K6" s="3"/>
      <c r="L6" s="3"/>
      <c r="M6" s="3"/>
      <c r="N6" s="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409.5" x14ac:dyDescent="0.25">
      <c r="A8" s="6" t="s">
        <v>619</v>
      </c>
      <c r="B8" s="6" t="s">
        <v>55</v>
      </c>
      <c r="C8" s="6" t="s">
        <v>56</v>
      </c>
      <c r="D8" s="6" t="s">
        <v>57</v>
      </c>
      <c r="E8" s="6" t="s">
        <v>620</v>
      </c>
      <c r="F8" s="6" t="s">
        <v>42</v>
      </c>
      <c r="G8" s="6" t="s">
        <v>52</v>
      </c>
      <c r="H8" s="6" t="s">
        <v>58</v>
      </c>
      <c r="I8" s="6" t="s">
        <v>59</v>
      </c>
      <c r="J8" s="6" t="s">
        <v>60</v>
      </c>
      <c r="K8" s="6" t="s">
        <v>61</v>
      </c>
      <c r="L8" s="7">
        <v>43469</v>
      </c>
      <c r="M8" s="7">
        <v>43465</v>
      </c>
      <c r="N8" s="5"/>
    </row>
    <row r="9" spans="1:14" ht="409.5" x14ac:dyDescent="0.25">
      <c r="A9" s="6" t="s">
        <v>621</v>
      </c>
      <c r="B9" s="6" t="s">
        <v>622</v>
      </c>
      <c r="C9" s="6" t="s">
        <v>62</v>
      </c>
      <c r="D9" s="6" t="s">
        <v>57</v>
      </c>
      <c r="E9" s="6" t="s">
        <v>63</v>
      </c>
      <c r="F9" s="6" t="s">
        <v>42</v>
      </c>
      <c r="G9" s="6" t="s">
        <v>51</v>
      </c>
      <c r="H9" s="6" t="s">
        <v>623</v>
      </c>
      <c r="I9" s="6" t="s">
        <v>64</v>
      </c>
      <c r="J9" s="6" t="s">
        <v>65</v>
      </c>
      <c r="K9" s="6" t="s">
        <v>61</v>
      </c>
      <c r="L9" s="7">
        <v>43469</v>
      </c>
      <c r="M9" s="7">
        <v>43465</v>
      </c>
      <c r="N9" s="5"/>
    </row>
    <row r="10" spans="1:14" ht="409.5" x14ac:dyDescent="0.25">
      <c r="A10" s="6" t="s">
        <v>621</v>
      </c>
      <c r="B10" s="6" t="s">
        <v>66</v>
      </c>
      <c r="C10" s="6" t="s">
        <v>67</v>
      </c>
      <c r="D10" s="6" t="s">
        <v>57</v>
      </c>
      <c r="E10" s="6" t="s">
        <v>68</v>
      </c>
      <c r="F10" s="6" t="s">
        <v>42</v>
      </c>
      <c r="G10" s="6" t="s">
        <v>51</v>
      </c>
      <c r="H10" s="6" t="s">
        <v>69</v>
      </c>
      <c r="I10" s="6" t="s">
        <v>64</v>
      </c>
      <c r="J10" s="6" t="s">
        <v>70</v>
      </c>
      <c r="K10" s="6" t="s">
        <v>61</v>
      </c>
      <c r="L10" s="7">
        <v>43469</v>
      </c>
      <c r="M10" s="7">
        <v>43465</v>
      </c>
      <c r="N10" s="5"/>
    </row>
    <row r="11" spans="1:14" ht="357" x14ac:dyDescent="0.25">
      <c r="A11" s="6" t="s">
        <v>624</v>
      </c>
      <c r="B11" s="6" t="s">
        <v>71</v>
      </c>
      <c r="C11" s="6" t="s">
        <v>72</v>
      </c>
      <c r="D11" s="6" t="s">
        <v>57</v>
      </c>
      <c r="E11" s="6" t="s">
        <v>73</v>
      </c>
      <c r="F11" s="6" t="s">
        <v>42</v>
      </c>
      <c r="G11" s="6" t="s">
        <v>51</v>
      </c>
      <c r="H11" s="6" t="s">
        <v>74</v>
      </c>
      <c r="I11" s="6" t="s">
        <v>75</v>
      </c>
      <c r="J11" s="6" t="s">
        <v>76</v>
      </c>
      <c r="K11" s="6" t="s">
        <v>61</v>
      </c>
      <c r="L11" s="7">
        <v>43469</v>
      </c>
      <c r="M11" s="7">
        <v>43465</v>
      </c>
      <c r="N11" s="5"/>
    </row>
    <row r="12" spans="1:14" ht="409.5" x14ac:dyDescent="0.25">
      <c r="A12" s="6" t="s">
        <v>624</v>
      </c>
      <c r="B12" s="6" t="s">
        <v>71</v>
      </c>
      <c r="C12" s="6" t="s">
        <v>77</v>
      </c>
      <c r="D12" s="6" t="s">
        <v>57</v>
      </c>
      <c r="E12" s="6" t="s">
        <v>78</v>
      </c>
      <c r="F12" s="6" t="s">
        <v>42</v>
      </c>
      <c r="G12" s="6" t="s">
        <v>51</v>
      </c>
      <c r="H12" s="6" t="s">
        <v>79</v>
      </c>
      <c r="I12" s="6" t="s">
        <v>75</v>
      </c>
      <c r="J12" s="6" t="s">
        <v>80</v>
      </c>
      <c r="K12" s="6" t="s">
        <v>61</v>
      </c>
      <c r="L12" s="7">
        <v>43469</v>
      </c>
      <c r="M12" s="7">
        <v>43465</v>
      </c>
      <c r="N12" s="5"/>
    </row>
    <row r="13" spans="1:14" ht="409.5" x14ac:dyDescent="0.25">
      <c r="A13" s="6" t="s">
        <v>625</v>
      </c>
      <c r="B13" s="6" t="s">
        <v>81</v>
      </c>
      <c r="C13" s="6" t="s">
        <v>82</v>
      </c>
      <c r="D13" s="6" t="s">
        <v>57</v>
      </c>
      <c r="E13" s="6" t="s">
        <v>83</v>
      </c>
      <c r="F13" s="6" t="s">
        <v>42</v>
      </c>
      <c r="G13" s="6" t="s">
        <v>51</v>
      </c>
      <c r="H13" s="6" t="s">
        <v>84</v>
      </c>
      <c r="I13" s="6" t="s">
        <v>85</v>
      </c>
      <c r="J13" s="6" t="s">
        <v>86</v>
      </c>
      <c r="K13" s="6" t="s">
        <v>61</v>
      </c>
      <c r="L13" s="7">
        <v>43469</v>
      </c>
      <c r="M13" s="7">
        <v>43465</v>
      </c>
      <c r="N13" s="5"/>
    </row>
    <row r="14" spans="1:14" ht="409.5" x14ac:dyDescent="0.25">
      <c r="A14" s="6" t="s">
        <v>626</v>
      </c>
      <c r="B14" s="6" t="s">
        <v>87</v>
      </c>
      <c r="C14" s="6" t="s">
        <v>88</v>
      </c>
      <c r="D14" s="6" t="s">
        <v>57</v>
      </c>
      <c r="E14" s="6" t="s">
        <v>89</v>
      </c>
      <c r="F14" s="6" t="s">
        <v>42</v>
      </c>
      <c r="G14" s="6" t="s">
        <v>51</v>
      </c>
      <c r="H14" s="6" t="s">
        <v>84</v>
      </c>
      <c r="I14" s="6" t="s">
        <v>90</v>
      </c>
      <c r="J14" s="6" t="s">
        <v>86</v>
      </c>
      <c r="K14" s="6" t="s">
        <v>61</v>
      </c>
      <c r="L14" s="7">
        <v>43469</v>
      </c>
      <c r="M14" s="7">
        <v>43465</v>
      </c>
      <c r="N14" s="5"/>
    </row>
    <row r="15" spans="1:14" ht="409.5" x14ac:dyDescent="0.25">
      <c r="A15" s="6" t="s">
        <v>626</v>
      </c>
      <c r="B15" s="6" t="s">
        <v>91</v>
      </c>
      <c r="C15" s="6" t="s">
        <v>92</v>
      </c>
      <c r="D15" s="6" t="s">
        <v>93</v>
      </c>
      <c r="E15" s="6" t="s">
        <v>94</v>
      </c>
      <c r="F15" s="6" t="s">
        <v>42</v>
      </c>
      <c r="G15" s="6" t="s">
        <v>51</v>
      </c>
      <c r="H15" s="6" t="s">
        <v>84</v>
      </c>
      <c r="I15" s="6" t="s">
        <v>90</v>
      </c>
      <c r="J15" s="6" t="s">
        <v>86</v>
      </c>
      <c r="K15" s="6" t="s">
        <v>61</v>
      </c>
      <c r="L15" s="7">
        <v>43469</v>
      </c>
      <c r="M15" s="7">
        <v>43465</v>
      </c>
      <c r="N15" s="5"/>
    </row>
    <row r="16" spans="1:14" ht="38.25" x14ac:dyDescent="0.25">
      <c r="A16" s="6" t="s">
        <v>625</v>
      </c>
      <c r="B16" s="6" t="s">
        <v>81</v>
      </c>
      <c r="C16" s="6" t="s">
        <v>95</v>
      </c>
      <c r="D16" s="6" t="s">
        <v>95</v>
      </c>
      <c r="E16" s="6" t="s">
        <v>627</v>
      </c>
      <c r="F16" s="6" t="s">
        <v>42</v>
      </c>
      <c r="G16" s="6" t="s">
        <v>51</v>
      </c>
      <c r="H16" s="6" t="s">
        <v>96</v>
      </c>
      <c r="I16" s="6" t="s">
        <v>85</v>
      </c>
      <c r="J16" s="6" t="s">
        <v>97</v>
      </c>
      <c r="K16" s="6" t="s">
        <v>61</v>
      </c>
      <c r="L16" s="7">
        <v>43469</v>
      </c>
      <c r="M16" s="7">
        <v>43465</v>
      </c>
      <c r="N16" s="5"/>
    </row>
    <row r="17" spans="1:14" ht="409.5" x14ac:dyDescent="0.25">
      <c r="A17" s="6" t="s">
        <v>628</v>
      </c>
      <c r="B17" s="6" t="s">
        <v>98</v>
      </c>
      <c r="C17" s="6" t="s">
        <v>629</v>
      </c>
      <c r="D17" s="6" t="s">
        <v>133</v>
      </c>
      <c r="E17" s="6" t="s">
        <v>99</v>
      </c>
      <c r="F17" s="6" t="s">
        <v>42</v>
      </c>
      <c r="G17" s="6" t="s">
        <v>51</v>
      </c>
      <c r="H17" s="6" t="s">
        <v>100</v>
      </c>
      <c r="I17" s="6" t="s">
        <v>101</v>
      </c>
      <c r="J17" s="6" t="s">
        <v>102</v>
      </c>
      <c r="K17" s="6" t="s">
        <v>61</v>
      </c>
      <c r="L17" s="7">
        <v>43469</v>
      </c>
      <c r="M17" s="7">
        <v>43465</v>
      </c>
      <c r="N17" s="5"/>
    </row>
    <row r="18" spans="1:14" ht="409.5" x14ac:dyDescent="0.25">
      <c r="A18" s="6" t="s">
        <v>628</v>
      </c>
      <c r="B18" s="6" t="s">
        <v>98</v>
      </c>
      <c r="C18" s="6" t="s">
        <v>103</v>
      </c>
      <c r="D18" s="6" t="s">
        <v>133</v>
      </c>
      <c r="E18" s="6" t="s">
        <v>99</v>
      </c>
      <c r="F18" s="6" t="s">
        <v>42</v>
      </c>
      <c r="G18" s="6" t="s">
        <v>51</v>
      </c>
      <c r="H18" s="6" t="s">
        <v>104</v>
      </c>
      <c r="I18" s="6" t="s">
        <v>101</v>
      </c>
      <c r="J18" s="6" t="s">
        <v>105</v>
      </c>
      <c r="K18" s="6" t="s">
        <v>61</v>
      </c>
      <c r="L18" s="7">
        <v>43469</v>
      </c>
      <c r="M18" s="7">
        <v>43465</v>
      </c>
      <c r="N18" s="5"/>
    </row>
    <row r="19" spans="1:14" ht="409.5" x14ac:dyDescent="0.25">
      <c r="A19" s="6" t="s">
        <v>628</v>
      </c>
      <c r="B19" s="6" t="s">
        <v>98</v>
      </c>
      <c r="C19" s="6" t="s">
        <v>630</v>
      </c>
      <c r="D19" s="6" t="s">
        <v>133</v>
      </c>
      <c r="E19" s="6" t="s">
        <v>99</v>
      </c>
      <c r="F19" s="6" t="s">
        <v>42</v>
      </c>
      <c r="G19" s="6" t="s">
        <v>51</v>
      </c>
      <c r="H19" s="6" t="s">
        <v>106</v>
      </c>
      <c r="I19" s="6" t="s">
        <v>101</v>
      </c>
      <c r="J19" s="6" t="s">
        <v>107</v>
      </c>
      <c r="K19" s="6" t="s">
        <v>61</v>
      </c>
      <c r="L19" s="7">
        <v>43469</v>
      </c>
      <c r="M19" s="7">
        <v>43465</v>
      </c>
      <c r="N19" s="5"/>
    </row>
    <row r="20" spans="1:14" ht="409.5" x14ac:dyDescent="0.25">
      <c r="A20" s="6" t="s">
        <v>628</v>
      </c>
      <c r="B20" s="6" t="s">
        <v>98</v>
      </c>
      <c r="C20" s="6" t="s">
        <v>631</v>
      </c>
      <c r="D20" s="6" t="s">
        <v>133</v>
      </c>
      <c r="E20" s="6" t="s">
        <v>108</v>
      </c>
      <c r="F20" s="6" t="s">
        <v>42</v>
      </c>
      <c r="G20" s="6" t="s">
        <v>51</v>
      </c>
      <c r="H20" s="6" t="s">
        <v>109</v>
      </c>
      <c r="I20" s="6" t="s">
        <v>101</v>
      </c>
      <c r="J20" s="6" t="s">
        <v>110</v>
      </c>
      <c r="K20" s="6" t="s">
        <v>61</v>
      </c>
      <c r="L20" s="7">
        <v>43469</v>
      </c>
      <c r="M20" s="7">
        <v>43465</v>
      </c>
      <c r="N20" s="5"/>
    </row>
    <row r="21" spans="1:14" ht="409.5" x14ac:dyDescent="0.25">
      <c r="A21" s="6" t="s">
        <v>632</v>
      </c>
      <c r="B21" s="6" t="s">
        <v>111</v>
      </c>
      <c r="C21" s="6" t="s">
        <v>633</v>
      </c>
      <c r="D21" s="6" t="s">
        <v>133</v>
      </c>
      <c r="E21" s="6" t="s">
        <v>112</v>
      </c>
      <c r="F21" s="6" t="s">
        <v>42</v>
      </c>
      <c r="G21" s="6" t="s">
        <v>51</v>
      </c>
      <c r="H21" s="6" t="s">
        <v>113</v>
      </c>
      <c r="I21" s="6" t="s">
        <v>114</v>
      </c>
      <c r="J21" s="6" t="s">
        <v>115</v>
      </c>
      <c r="K21" s="6" t="s">
        <v>61</v>
      </c>
      <c r="L21" s="7">
        <v>43469</v>
      </c>
      <c r="M21" s="7">
        <v>43465</v>
      </c>
      <c r="N21" s="5"/>
    </row>
    <row r="22" spans="1:14" ht="51" x14ac:dyDescent="0.25">
      <c r="A22" s="6" t="s">
        <v>628</v>
      </c>
      <c r="B22" s="6" t="s">
        <v>116</v>
      </c>
      <c r="C22" s="6" t="s">
        <v>634</v>
      </c>
      <c r="D22" s="6" t="s">
        <v>133</v>
      </c>
      <c r="E22" s="6" t="s">
        <v>627</v>
      </c>
      <c r="F22" s="6" t="s">
        <v>42</v>
      </c>
      <c r="G22" s="6" t="s">
        <v>51</v>
      </c>
      <c r="H22" s="6" t="s">
        <v>117</v>
      </c>
      <c r="I22" s="6" t="s">
        <v>118</v>
      </c>
      <c r="J22" s="6" t="s">
        <v>119</v>
      </c>
      <c r="K22" s="6" t="s">
        <v>61</v>
      </c>
      <c r="L22" s="7">
        <v>43469</v>
      </c>
      <c r="M22" s="7">
        <v>43465</v>
      </c>
      <c r="N22" s="5"/>
    </row>
    <row r="23" spans="1:14" ht="409.5" x14ac:dyDescent="0.25">
      <c r="A23" s="6" t="s">
        <v>635</v>
      </c>
      <c r="B23" s="6" t="s">
        <v>120</v>
      </c>
      <c r="C23" s="6" t="s">
        <v>121</v>
      </c>
      <c r="D23" s="6" t="s">
        <v>133</v>
      </c>
      <c r="E23" s="6" t="s">
        <v>122</v>
      </c>
      <c r="F23" s="6" t="s">
        <v>42</v>
      </c>
      <c r="G23" s="6" t="s">
        <v>51</v>
      </c>
      <c r="H23" s="6" t="s">
        <v>123</v>
      </c>
      <c r="I23" s="6" t="s">
        <v>101</v>
      </c>
      <c r="J23" s="6" t="s">
        <v>124</v>
      </c>
      <c r="K23" s="6" t="s">
        <v>61</v>
      </c>
      <c r="L23" s="7">
        <v>43469</v>
      </c>
      <c r="M23" s="7">
        <v>43465</v>
      </c>
      <c r="N23" s="5"/>
    </row>
    <row r="24" spans="1:14" ht="409.5" x14ac:dyDescent="0.25">
      <c r="A24" s="6" t="s">
        <v>635</v>
      </c>
      <c r="B24" s="6" t="s">
        <v>120</v>
      </c>
      <c r="C24" s="6" t="s">
        <v>125</v>
      </c>
      <c r="D24" s="6" t="s">
        <v>133</v>
      </c>
      <c r="E24" s="6" t="s">
        <v>126</v>
      </c>
      <c r="F24" s="6" t="s">
        <v>42</v>
      </c>
      <c r="G24" s="6" t="s">
        <v>51</v>
      </c>
      <c r="H24" s="6" t="s">
        <v>127</v>
      </c>
      <c r="I24" s="6" t="s">
        <v>101</v>
      </c>
      <c r="J24" s="6" t="s">
        <v>128</v>
      </c>
      <c r="K24" s="6" t="s">
        <v>61</v>
      </c>
      <c r="L24" s="7">
        <v>43469</v>
      </c>
      <c r="M24" s="7">
        <v>43465</v>
      </c>
      <c r="N24" s="5"/>
    </row>
    <row r="25" spans="1:14" ht="409.5" x14ac:dyDescent="0.25">
      <c r="A25" s="6" t="s">
        <v>635</v>
      </c>
      <c r="B25" s="6" t="s">
        <v>120</v>
      </c>
      <c r="C25" s="6" t="s">
        <v>129</v>
      </c>
      <c r="D25" s="6" t="s">
        <v>133</v>
      </c>
      <c r="E25" s="6" t="s">
        <v>130</v>
      </c>
      <c r="F25" s="6" t="s">
        <v>42</v>
      </c>
      <c r="G25" s="6" t="s">
        <v>51</v>
      </c>
      <c r="H25" s="6" t="s">
        <v>131</v>
      </c>
      <c r="I25" s="6" t="s">
        <v>101</v>
      </c>
      <c r="J25" s="6" t="s">
        <v>132</v>
      </c>
      <c r="K25" s="6" t="s">
        <v>61</v>
      </c>
      <c r="L25" s="7">
        <v>43469</v>
      </c>
      <c r="M25" s="7">
        <v>43465</v>
      </c>
      <c r="N25" s="5"/>
    </row>
    <row r="26" spans="1:14" ht="409.5" x14ac:dyDescent="0.25">
      <c r="A26" s="6" t="s">
        <v>632</v>
      </c>
      <c r="B26" s="6" t="s">
        <v>111</v>
      </c>
      <c r="C26" s="6" t="s">
        <v>636</v>
      </c>
      <c r="D26" s="6" t="s">
        <v>133</v>
      </c>
      <c r="E26" s="6" t="s">
        <v>134</v>
      </c>
      <c r="F26" s="6" t="s">
        <v>42</v>
      </c>
      <c r="G26" s="6" t="s">
        <v>51</v>
      </c>
      <c r="H26" s="6" t="s">
        <v>135</v>
      </c>
      <c r="I26" s="6" t="s">
        <v>101</v>
      </c>
      <c r="J26" s="6" t="s">
        <v>136</v>
      </c>
      <c r="K26" s="6" t="s">
        <v>61</v>
      </c>
      <c r="L26" s="7">
        <v>43469</v>
      </c>
      <c r="M26" s="7">
        <v>43465</v>
      </c>
      <c r="N26" s="5"/>
    </row>
    <row r="27" spans="1:14" ht="25.5" x14ac:dyDescent="0.25">
      <c r="A27" s="6" t="s">
        <v>628</v>
      </c>
      <c r="B27" s="6" t="s">
        <v>116</v>
      </c>
      <c r="C27" s="6" t="s">
        <v>137</v>
      </c>
      <c r="D27" s="6" t="s">
        <v>133</v>
      </c>
      <c r="E27" s="6" t="s">
        <v>627</v>
      </c>
      <c r="F27" s="6" t="s">
        <v>42</v>
      </c>
      <c r="G27" s="6" t="s">
        <v>51</v>
      </c>
      <c r="H27" s="6" t="s">
        <v>117</v>
      </c>
      <c r="I27" s="6" t="s">
        <v>101</v>
      </c>
      <c r="J27" s="6" t="s">
        <v>102</v>
      </c>
      <c r="K27" s="6" t="s">
        <v>61</v>
      </c>
      <c r="L27" s="7">
        <v>43469</v>
      </c>
      <c r="M27" s="7">
        <v>43465</v>
      </c>
      <c r="N27" s="5"/>
    </row>
    <row r="28" spans="1:14" ht="409.5" x14ac:dyDescent="0.25">
      <c r="A28" s="6" t="s">
        <v>635</v>
      </c>
      <c r="B28" s="6" t="s">
        <v>138</v>
      </c>
      <c r="C28" s="6" t="s">
        <v>139</v>
      </c>
      <c r="D28" s="6" t="s">
        <v>133</v>
      </c>
      <c r="E28" s="6" t="s">
        <v>140</v>
      </c>
      <c r="F28" s="6" t="s">
        <v>42</v>
      </c>
      <c r="G28" s="6" t="s">
        <v>51</v>
      </c>
      <c r="H28" s="6" t="s">
        <v>141</v>
      </c>
      <c r="I28" s="6" t="s">
        <v>101</v>
      </c>
      <c r="J28" s="6" t="s">
        <v>142</v>
      </c>
      <c r="K28" s="6" t="s">
        <v>61</v>
      </c>
      <c r="L28" s="7">
        <v>43469</v>
      </c>
      <c r="M28" s="7">
        <v>43465</v>
      </c>
      <c r="N28" s="5"/>
    </row>
    <row r="29" spans="1:14" ht="409.5" x14ac:dyDescent="0.25">
      <c r="A29" s="6" t="s">
        <v>635</v>
      </c>
      <c r="B29" s="6" t="s">
        <v>138</v>
      </c>
      <c r="C29" s="6" t="s">
        <v>637</v>
      </c>
      <c r="D29" s="6" t="s">
        <v>133</v>
      </c>
      <c r="E29" s="6" t="s">
        <v>143</v>
      </c>
      <c r="F29" s="6" t="s">
        <v>42</v>
      </c>
      <c r="G29" s="6" t="s">
        <v>51</v>
      </c>
      <c r="H29" s="6" t="s">
        <v>144</v>
      </c>
      <c r="I29" s="6" t="s">
        <v>101</v>
      </c>
      <c r="J29" s="6" t="s">
        <v>145</v>
      </c>
      <c r="K29" s="6" t="s">
        <v>61</v>
      </c>
      <c r="L29" s="7">
        <v>43469</v>
      </c>
      <c r="M29" s="7">
        <v>43465</v>
      </c>
      <c r="N29" s="5"/>
    </row>
    <row r="30" spans="1:14" ht="409.5" x14ac:dyDescent="0.25">
      <c r="A30" s="6" t="s">
        <v>635</v>
      </c>
      <c r="B30" s="6" t="s">
        <v>120</v>
      </c>
      <c r="C30" s="6" t="s">
        <v>146</v>
      </c>
      <c r="D30" s="6" t="s">
        <v>133</v>
      </c>
      <c r="E30" s="6" t="s">
        <v>147</v>
      </c>
      <c r="F30" s="6" t="s">
        <v>42</v>
      </c>
      <c r="G30" s="6" t="s">
        <v>51</v>
      </c>
      <c r="H30" s="6" t="s">
        <v>148</v>
      </c>
      <c r="I30" s="6" t="s">
        <v>101</v>
      </c>
      <c r="J30" s="6" t="s">
        <v>149</v>
      </c>
      <c r="K30" s="6" t="s">
        <v>61</v>
      </c>
      <c r="L30" s="7">
        <v>43469</v>
      </c>
      <c r="M30" s="7">
        <v>43465</v>
      </c>
      <c r="N30" s="5"/>
    </row>
    <row r="31" spans="1:14" ht="409.5" x14ac:dyDescent="0.25">
      <c r="A31" s="6" t="s">
        <v>632</v>
      </c>
      <c r="B31" s="6" t="s">
        <v>111</v>
      </c>
      <c r="C31" s="6" t="s">
        <v>61</v>
      </c>
      <c r="D31" s="6" t="s">
        <v>133</v>
      </c>
      <c r="E31" s="6" t="s">
        <v>150</v>
      </c>
      <c r="F31" s="6" t="s">
        <v>42</v>
      </c>
      <c r="G31" s="6" t="s">
        <v>51</v>
      </c>
      <c r="H31" s="6" t="s">
        <v>117</v>
      </c>
      <c r="I31" s="6" t="s">
        <v>101</v>
      </c>
      <c r="J31" s="6" t="s">
        <v>151</v>
      </c>
      <c r="K31" s="6" t="s">
        <v>61</v>
      </c>
      <c r="L31" s="7">
        <v>43469</v>
      </c>
      <c r="M31" s="7">
        <v>43465</v>
      </c>
      <c r="N31" s="5"/>
    </row>
    <row r="32" spans="1:14" ht="409.5" x14ac:dyDescent="0.25">
      <c r="A32" s="6" t="s">
        <v>628</v>
      </c>
      <c r="B32" s="6" t="s">
        <v>638</v>
      </c>
      <c r="C32" s="6" t="s">
        <v>639</v>
      </c>
      <c r="D32" s="6" t="s">
        <v>133</v>
      </c>
      <c r="E32" s="6" t="s">
        <v>152</v>
      </c>
      <c r="F32" s="6" t="s">
        <v>42</v>
      </c>
      <c r="G32" s="6" t="s">
        <v>51</v>
      </c>
      <c r="H32" s="6" t="s">
        <v>153</v>
      </c>
      <c r="I32" s="6" t="s">
        <v>101</v>
      </c>
      <c r="J32" s="6" t="s">
        <v>154</v>
      </c>
      <c r="K32" s="6" t="s">
        <v>61</v>
      </c>
      <c r="L32" s="7">
        <v>43469</v>
      </c>
      <c r="M32" s="7">
        <v>43465</v>
      </c>
      <c r="N32" s="5"/>
    </row>
    <row r="33" spans="1:14" ht="25.5" x14ac:dyDescent="0.25">
      <c r="A33" s="6" t="s">
        <v>635</v>
      </c>
      <c r="B33" s="6" t="s">
        <v>138</v>
      </c>
      <c r="C33" s="6" t="s">
        <v>640</v>
      </c>
      <c r="D33" s="6" t="s">
        <v>133</v>
      </c>
      <c r="E33" s="6" t="s">
        <v>627</v>
      </c>
      <c r="F33" s="6" t="s">
        <v>42</v>
      </c>
      <c r="G33" s="6" t="s">
        <v>51</v>
      </c>
      <c r="H33" s="6" t="s">
        <v>155</v>
      </c>
      <c r="I33" s="6" t="s">
        <v>101</v>
      </c>
      <c r="J33" s="6" t="s">
        <v>156</v>
      </c>
      <c r="K33" s="6" t="s">
        <v>61</v>
      </c>
      <c r="L33" s="7">
        <v>43469</v>
      </c>
      <c r="M33" s="7">
        <v>43465</v>
      </c>
      <c r="N33" s="5"/>
    </row>
    <row r="34" spans="1:14" ht="409.5" x14ac:dyDescent="0.25">
      <c r="A34" s="6" t="s">
        <v>635</v>
      </c>
      <c r="B34" s="6" t="s">
        <v>120</v>
      </c>
      <c r="C34" s="6" t="s">
        <v>157</v>
      </c>
      <c r="D34" s="6" t="s">
        <v>133</v>
      </c>
      <c r="E34" s="6" t="s">
        <v>158</v>
      </c>
      <c r="F34" s="6" t="s">
        <v>42</v>
      </c>
      <c r="G34" s="6" t="s">
        <v>51</v>
      </c>
      <c r="H34" s="6" t="s">
        <v>159</v>
      </c>
      <c r="I34" s="6" t="s">
        <v>101</v>
      </c>
      <c r="J34" s="6" t="s">
        <v>160</v>
      </c>
      <c r="K34" s="6" t="s">
        <v>61</v>
      </c>
      <c r="L34" s="7">
        <v>43469</v>
      </c>
      <c r="M34" s="7">
        <v>43465</v>
      </c>
      <c r="N34" s="5"/>
    </row>
    <row r="35" spans="1:14" ht="409.5" x14ac:dyDescent="0.25">
      <c r="A35" s="6" t="s">
        <v>641</v>
      </c>
      <c r="B35" s="6" t="s">
        <v>161</v>
      </c>
      <c r="C35" s="6" t="s">
        <v>162</v>
      </c>
      <c r="D35" s="6" t="s">
        <v>163</v>
      </c>
      <c r="E35" s="6" t="s">
        <v>164</v>
      </c>
      <c r="F35" s="6" t="s">
        <v>42</v>
      </c>
      <c r="G35" s="6" t="s">
        <v>51</v>
      </c>
      <c r="H35" s="6" t="s">
        <v>165</v>
      </c>
      <c r="I35" s="6" t="s">
        <v>101</v>
      </c>
      <c r="J35" s="6" t="s">
        <v>166</v>
      </c>
      <c r="K35" s="6" t="s">
        <v>61</v>
      </c>
      <c r="L35" s="7">
        <v>43469</v>
      </c>
      <c r="M35" s="7">
        <v>43465</v>
      </c>
      <c r="N35" s="5"/>
    </row>
    <row r="36" spans="1:14" ht="409.5" x14ac:dyDescent="0.25">
      <c r="A36" s="6" t="s">
        <v>642</v>
      </c>
      <c r="B36" s="6" t="s">
        <v>167</v>
      </c>
      <c r="C36" s="6" t="s">
        <v>168</v>
      </c>
      <c r="D36" s="6" t="s">
        <v>168</v>
      </c>
      <c r="E36" s="6" t="s">
        <v>169</v>
      </c>
      <c r="F36" s="6" t="s">
        <v>42</v>
      </c>
      <c r="G36" s="6" t="s">
        <v>51</v>
      </c>
      <c r="H36" s="6" t="s">
        <v>170</v>
      </c>
      <c r="I36" s="6" t="s">
        <v>90</v>
      </c>
      <c r="J36" s="6" t="s">
        <v>170</v>
      </c>
      <c r="K36" s="6" t="s">
        <v>61</v>
      </c>
      <c r="L36" s="7">
        <v>43469</v>
      </c>
      <c r="M36" s="7">
        <v>43465</v>
      </c>
      <c r="N36" s="5"/>
    </row>
    <row r="37" spans="1:14" ht="409.5" x14ac:dyDescent="0.25">
      <c r="A37" s="6" t="s">
        <v>624</v>
      </c>
      <c r="B37" s="6" t="s">
        <v>71</v>
      </c>
      <c r="C37" s="6" t="s">
        <v>171</v>
      </c>
      <c r="D37" s="6" t="s">
        <v>168</v>
      </c>
      <c r="E37" s="6" t="s">
        <v>172</v>
      </c>
      <c r="F37" s="6" t="s">
        <v>42</v>
      </c>
      <c r="G37" s="6" t="s">
        <v>51</v>
      </c>
      <c r="H37" s="6" t="s">
        <v>173</v>
      </c>
      <c r="I37" s="6" t="s">
        <v>90</v>
      </c>
      <c r="J37" s="6" t="s">
        <v>174</v>
      </c>
      <c r="K37" s="6" t="s">
        <v>61</v>
      </c>
      <c r="L37" s="7">
        <v>43469</v>
      </c>
      <c r="M37" s="7">
        <v>43465</v>
      </c>
      <c r="N37" s="5"/>
    </row>
    <row r="38" spans="1:14" ht="409.5" x14ac:dyDescent="0.25">
      <c r="A38" s="6" t="s">
        <v>626</v>
      </c>
      <c r="B38" s="6" t="s">
        <v>175</v>
      </c>
      <c r="C38" s="6" t="s">
        <v>176</v>
      </c>
      <c r="D38" s="6" t="s">
        <v>168</v>
      </c>
      <c r="E38" s="6" t="s">
        <v>177</v>
      </c>
      <c r="F38" s="6" t="s">
        <v>42</v>
      </c>
      <c r="G38" s="6" t="s">
        <v>51</v>
      </c>
      <c r="H38" s="6" t="s">
        <v>181</v>
      </c>
      <c r="I38" s="6" t="s">
        <v>90</v>
      </c>
      <c r="J38" s="6" t="s">
        <v>643</v>
      </c>
      <c r="K38" s="6" t="s">
        <v>61</v>
      </c>
      <c r="L38" s="7">
        <v>43469</v>
      </c>
      <c r="M38" s="7">
        <v>43465</v>
      </c>
      <c r="N38" s="5"/>
    </row>
    <row r="39" spans="1:14" ht="409.5" x14ac:dyDescent="0.25">
      <c r="A39" s="6" t="s">
        <v>641</v>
      </c>
      <c r="B39" s="6" t="s">
        <v>178</v>
      </c>
      <c r="C39" s="6" t="s">
        <v>179</v>
      </c>
      <c r="D39" s="6" t="s">
        <v>168</v>
      </c>
      <c r="E39" s="6" t="s">
        <v>180</v>
      </c>
      <c r="F39" s="6" t="s">
        <v>42</v>
      </c>
      <c r="G39" s="6" t="s">
        <v>51</v>
      </c>
      <c r="H39" s="6" t="s">
        <v>181</v>
      </c>
      <c r="I39" s="6" t="s">
        <v>90</v>
      </c>
      <c r="J39" s="6" t="s">
        <v>644</v>
      </c>
      <c r="K39" s="6" t="s">
        <v>61</v>
      </c>
      <c r="L39" s="7">
        <v>43469</v>
      </c>
      <c r="M39" s="7">
        <v>43465</v>
      </c>
      <c r="N39" s="5"/>
    </row>
    <row r="40" spans="1:14" ht="409.5" x14ac:dyDescent="0.25">
      <c r="A40" s="6" t="s">
        <v>641</v>
      </c>
      <c r="B40" s="6" t="s">
        <v>161</v>
      </c>
      <c r="C40" s="6" t="s">
        <v>182</v>
      </c>
      <c r="D40" s="6" t="s">
        <v>168</v>
      </c>
      <c r="E40" s="6" t="s">
        <v>183</v>
      </c>
      <c r="F40" s="6" t="s">
        <v>42</v>
      </c>
      <c r="G40" s="6" t="s">
        <v>51</v>
      </c>
      <c r="H40" s="6" t="s">
        <v>645</v>
      </c>
      <c r="I40" s="6" t="s">
        <v>90</v>
      </c>
      <c r="J40" s="6" t="s">
        <v>184</v>
      </c>
      <c r="K40" s="6" t="s">
        <v>61</v>
      </c>
      <c r="L40" s="7">
        <v>43469</v>
      </c>
      <c r="M40" s="7">
        <v>43465</v>
      </c>
      <c r="N40" s="5"/>
    </row>
    <row r="41" spans="1:14" ht="409.5" x14ac:dyDescent="0.25">
      <c r="A41" s="6" t="s">
        <v>626</v>
      </c>
      <c r="B41" s="6" t="s">
        <v>87</v>
      </c>
      <c r="C41" s="6" t="s">
        <v>185</v>
      </c>
      <c r="D41" s="6" t="s">
        <v>168</v>
      </c>
      <c r="E41" s="6" t="s">
        <v>186</v>
      </c>
      <c r="F41" s="6" t="s">
        <v>42</v>
      </c>
      <c r="G41" s="6" t="s">
        <v>51</v>
      </c>
      <c r="H41" s="6" t="s">
        <v>187</v>
      </c>
      <c r="I41" s="6" t="s">
        <v>90</v>
      </c>
      <c r="J41" s="6" t="s">
        <v>188</v>
      </c>
      <c r="K41" s="6" t="s">
        <v>61</v>
      </c>
      <c r="L41" s="7">
        <v>43469</v>
      </c>
      <c r="M41" s="7">
        <v>43465</v>
      </c>
      <c r="N41" s="5"/>
    </row>
    <row r="42" spans="1:14" ht="409.5" x14ac:dyDescent="0.25">
      <c r="A42" s="6" t="s">
        <v>641</v>
      </c>
      <c r="B42" s="6" t="s">
        <v>161</v>
      </c>
      <c r="C42" s="6" t="s">
        <v>189</v>
      </c>
      <c r="D42" s="6" t="s">
        <v>168</v>
      </c>
      <c r="E42" s="6" t="s">
        <v>190</v>
      </c>
      <c r="F42" s="6" t="s">
        <v>42</v>
      </c>
      <c r="G42" s="6" t="s">
        <v>51</v>
      </c>
      <c r="H42" s="6" t="s">
        <v>241</v>
      </c>
      <c r="I42" s="6" t="s">
        <v>90</v>
      </c>
      <c r="J42" s="6" t="s">
        <v>191</v>
      </c>
      <c r="K42" s="6" t="s">
        <v>61</v>
      </c>
      <c r="L42" s="7">
        <v>43469</v>
      </c>
      <c r="M42" s="7">
        <v>43465</v>
      </c>
      <c r="N42" s="5"/>
    </row>
    <row r="43" spans="1:14" ht="409.5" x14ac:dyDescent="0.25">
      <c r="A43" s="6" t="s">
        <v>641</v>
      </c>
      <c r="B43" s="6" t="s">
        <v>161</v>
      </c>
      <c r="C43" s="6" t="s">
        <v>192</v>
      </c>
      <c r="D43" s="6" t="s">
        <v>168</v>
      </c>
      <c r="E43" s="6" t="s">
        <v>193</v>
      </c>
      <c r="F43" s="6" t="s">
        <v>42</v>
      </c>
      <c r="G43" s="6" t="s">
        <v>51</v>
      </c>
      <c r="H43" s="6" t="s">
        <v>194</v>
      </c>
      <c r="I43" s="6" t="s">
        <v>90</v>
      </c>
      <c r="J43" s="6" t="s">
        <v>195</v>
      </c>
      <c r="K43" s="6" t="s">
        <v>61</v>
      </c>
      <c r="L43" s="7">
        <v>43469</v>
      </c>
      <c r="M43" s="7">
        <v>43465</v>
      </c>
      <c r="N43" s="5"/>
    </row>
    <row r="44" spans="1:14" ht="409.5" x14ac:dyDescent="0.25">
      <c r="A44" s="6" t="s">
        <v>624</v>
      </c>
      <c r="B44" s="6" t="s">
        <v>71</v>
      </c>
      <c r="C44" s="6" t="s">
        <v>646</v>
      </c>
      <c r="D44" s="6" t="s">
        <v>168</v>
      </c>
      <c r="E44" s="6" t="s">
        <v>196</v>
      </c>
      <c r="F44" s="6" t="s">
        <v>42</v>
      </c>
      <c r="G44" s="6" t="s">
        <v>51</v>
      </c>
      <c r="H44" s="6" t="s">
        <v>647</v>
      </c>
      <c r="I44" s="6" t="s">
        <v>90</v>
      </c>
      <c r="J44" s="6" t="s">
        <v>197</v>
      </c>
      <c r="K44" s="6" t="s">
        <v>61</v>
      </c>
      <c r="L44" s="7">
        <v>43469</v>
      </c>
      <c r="M44" s="7">
        <v>43465</v>
      </c>
      <c r="N44" s="5"/>
    </row>
    <row r="45" spans="1:14" ht="409.5" x14ac:dyDescent="0.25">
      <c r="A45" s="6" t="s">
        <v>626</v>
      </c>
      <c r="B45" s="6" t="s">
        <v>87</v>
      </c>
      <c r="C45" s="6" t="s">
        <v>198</v>
      </c>
      <c r="D45" s="6" t="s">
        <v>168</v>
      </c>
      <c r="E45" s="6" t="s">
        <v>199</v>
      </c>
      <c r="F45" s="6" t="s">
        <v>42</v>
      </c>
      <c r="G45" s="6" t="s">
        <v>51</v>
      </c>
      <c r="H45" s="6" t="s">
        <v>200</v>
      </c>
      <c r="I45" s="6" t="s">
        <v>90</v>
      </c>
      <c r="J45" s="6" t="s">
        <v>201</v>
      </c>
      <c r="K45" s="6" t="s">
        <v>61</v>
      </c>
      <c r="L45" s="7">
        <v>43469</v>
      </c>
      <c r="M45" s="7">
        <v>43465</v>
      </c>
      <c r="N45" s="5"/>
    </row>
    <row r="46" spans="1:14" ht="409.5" x14ac:dyDescent="0.25">
      <c r="A46" s="6" t="s">
        <v>641</v>
      </c>
      <c r="B46" s="6" t="s">
        <v>161</v>
      </c>
      <c r="C46" s="6" t="s">
        <v>202</v>
      </c>
      <c r="D46" s="6" t="s">
        <v>168</v>
      </c>
      <c r="E46" s="6" t="s">
        <v>203</v>
      </c>
      <c r="F46" s="6" t="s">
        <v>42</v>
      </c>
      <c r="G46" s="6" t="s">
        <v>51</v>
      </c>
      <c r="H46" s="6" t="s">
        <v>648</v>
      </c>
      <c r="I46" s="6" t="s">
        <v>90</v>
      </c>
      <c r="J46" s="6" t="s">
        <v>204</v>
      </c>
      <c r="K46" s="6" t="s">
        <v>61</v>
      </c>
      <c r="L46" s="7">
        <v>43469</v>
      </c>
      <c r="M46" s="7">
        <v>43465</v>
      </c>
      <c r="N46" s="5"/>
    </row>
    <row r="47" spans="1:14" ht="409.5" x14ac:dyDescent="0.25">
      <c r="A47" s="6" t="s">
        <v>626</v>
      </c>
      <c r="B47" s="6" t="s">
        <v>87</v>
      </c>
      <c r="C47" s="6" t="s">
        <v>205</v>
      </c>
      <c r="D47" s="6" t="s">
        <v>168</v>
      </c>
      <c r="E47" s="6" t="s">
        <v>206</v>
      </c>
      <c r="F47" s="6" t="s">
        <v>42</v>
      </c>
      <c r="G47" s="6" t="s">
        <v>51</v>
      </c>
      <c r="H47" s="6" t="s">
        <v>649</v>
      </c>
      <c r="I47" s="6" t="s">
        <v>90</v>
      </c>
      <c r="J47" s="6" t="s">
        <v>207</v>
      </c>
      <c r="K47" s="6" t="s">
        <v>61</v>
      </c>
      <c r="L47" s="7">
        <v>43469</v>
      </c>
      <c r="M47" s="7">
        <v>43465</v>
      </c>
      <c r="N47" s="5"/>
    </row>
    <row r="48" spans="1:14" ht="409.5" x14ac:dyDescent="0.25">
      <c r="A48" s="6" t="s">
        <v>641</v>
      </c>
      <c r="B48" s="6" t="s">
        <v>161</v>
      </c>
      <c r="C48" s="6" t="s">
        <v>208</v>
      </c>
      <c r="D48" s="6" t="s">
        <v>168</v>
      </c>
      <c r="E48" s="6" t="s">
        <v>209</v>
      </c>
      <c r="F48" s="6" t="s">
        <v>42</v>
      </c>
      <c r="G48" s="6" t="s">
        <v>51</v>
      </c>
      <c r="H48" s="6" t="s">
        <v>210</v>
      </c>
      <c r="I48" s="6" t="s">
        <v>90</v>
      </c>
      <c r="J48" s="6" t="s">
        <v>650</v>
      </c>
      <c r="K48" s="6" t="s">
        <v>61</v>
      </c>
      <c r="L48" s="7">
        <v>43469</v>
      </c>
      <c r="M48" s="7">
        <v>43465</v>
      </c>
      <c r="N48" s="5"/>
    </row>
    <row r="49" spans="1:14" ht="409.5" x14ac:dyDescent="0.25">
      <c r="A49" s="6" t="s">
        <v>626</v>
      </c>
      <c r="B49" s="6" t="s">
        <v>87</v>
      </c>
      <c r="C49" s="6" t="s">
        <v>211</v>
      </c>
      <c r="D49" s="6" t="s">
        <v>168</v>
      </c>
      <c r="E49" s="6" t="s">
        <v>212</v>
      </c>
      <c r="F49" s="6" t="s">
        <v>42</v>
      </c>
      <c r="G49" s="6" t="s">
        <v>51</v>
      </c>
      <c r="H49" s="6" t="s">
        <v>213</v>
      </c>
      <c r="I49" s="6" t="s">
        <v>90</v>
      </c>
      <c r="J49" s="6" t="s">
        <v>651</v>
      </c>
      <c r="K49" s="6" t="s">
        <v>61</v>
      </c>
      <c r="L49" s="7">
        <v>43469</v>
      </c>
      <c r="M49" s="7">
        <v>43465</v>
      </c>
      <c r="N49" s="5"/>
    </row>
    <row r="50" spans="1:14" ht="409.5" x14ac:dyDescent="0.25">
      <c r="A50" s="6" t="s">
        <v>641</v>
      </c>
      <c r="B50" s="6" t="s">
        <v>161</v>
      </c>
      <c r="C50" s="6" t="s">
        <v>214</v>
      </c>
      <c r="D50" s="6" t="s">
        <v>168</v>
      </c>
      <c r="E50" s="6" t="s">
        <v>215</v>
      </c>
      <c r="F50" s="6" t="s">
        <v>42</v>
      </c>
      <c r="G50" s="6" t="s">
        <v>51</v>
      </c>
      <c r="H50" s="6" t="s">
        <v>216</v>
      </c>
      <c r="I50" s="6" t="s">
        <v>90</v>
      </c>
      <c r="J50" s="6" t="s">
        <v>217</v>
      </c>
      <c r="K50" s="6" t="s">
        <v>61</v>
      </c>
      <c r="L50" s="7">
        <v>43469</v>
      </c>
      <c r="M50" s="7">
        <v>43465</v>
      </c>
      <c r="N50" s="5"/>
    </row>
    <row r="51" spans="1:14" ht="409.5" x14ac:dyDescent="0.25">
      <c r="A51" s="6" t="s">
        <v>641</v>
      </c>
      <c r="B51" s="6" t="s">
        <v>161</v>
      </c>
      <c r="C51" s="6" t="s">
        <v>218</v>
      </c>
      <c r="D51" s="6" t="s">
        <v>168</v>
      </c>
      <c r="E51" s="6" t="s">
        <v>219</v>
      </c>
      <c r="F51" s="6" t="s">
        <v>42</v>
      </c>
      <c r="G51" s="6" t="s">
        <v>51</v>
      </c>
      <c r="H51" s="6" t="s">
        <v>217</v>
      </c>
      <c r="I51" s="6" t="s">
        <v>90</v>
      </c>
      <c r="J51" s="6" t="s">
        <v>220</v>
      </c>
      <c r="K51" s="6" t="s">
        <v>61</v>
      </c>
      <c r="L51" s="7">
        <v>43469</v>
      </c>
      <c r="M51" s="7">
        <v>43465</v>
      </c>
      <c r="N51" s="5"/>
    </row>
    <row r="52" spans="1:14" ht="409.5" x14ac:dyDescent="0.25">
      <c r="A52" s="6" t="s">
        <v>641</v>
      </c>
      <c r="B52" s="6" t="s">
        <v>161</v>
      </c>
      <c r="C52" s="6" t="s">
        <v>221</v>
      </c>
      <c r="D52" s="6" t="s">
        <v>168</v>
      </c>
      <c r="E52" s="6" t="s">
        <v>222</v>
      </c>
      <c r="F52" s="6" t="s">
        <v>42</v>
      </c>
      <c r="G52" s="6" t="s">
        <v>51</v>
      </c>
      <c r="H52" s="6" t="s">
        <v>170</v>
      </c>
      <c r="I52" s="6" t="s">
        <v>90</v>
      </c>
      <c r="J52" s="6" t="s">
        <v>170</v>
      </c>
      <c r="K52" s="6" t="s">
        <v>61</v>
      </c>
      <c r="L52" s="7">
        <v>43469</v>
      </c>
      <c r="M52" s="7">
        <v>43465</v>
      </c>
      <c r="N52" s="5"/>
    </row>
    <row r="53" spans="1:14" ht="409.5" x14ac:dyDescent="0.25">
      <c r="A53" s="6" t="s">
        <v>626</v>
      </c>
      <c r="B53" s="6" t="s">
        <v>87</v>
      </c>
      <c r="C53" s="6" t="s">
        <v>223</v>
      </c>
      <c r="D53" s="6" t="s">
        <v>168</v>
      </c>
      <c r="E53" s="6" t="s">
        <v>652</v>
      </c>
      <c r="F53" s="6" t="s">
        <v>42</v>
      </c>
      <c r="G53" s="6" t="s">
        <v>51</v>
      </c>
      <c r="H53" s="6" t="s">
        <v>224</v>
      </c>
      <c r="I53" s="6" t="s">
        <v>90</v>
      </c>
      <c r="J53" s="6" t="s">
        <v>653</v>
      </c>
      <c r="K53" s="6" t="s">
        <v>61</v>
      </c>
      <c r="L53" s="7">
        <v>43469</v>
      </c>
      <c r="M53" s="7">
        <v>43465</v>
      </c>
      <c r="N53" s="5"/>
    </row>
    <row r="54" spans="1:14" ht="409.5" x14ac:dyDescent="0.25">
      <c r="A54" s="6" t="s">
        <v>641</v>
      </c>
      <c r="B54" s="6" t="s">
        <v>161</v>
      </c>
      <c r="C54" s="6" t="s">
        <v>225</v>
      </c>
      <c r="D54" s="6" t="s">
        <v>168</v>
      </c>
      <c r="E54" s="6" t="s">
        <v>226</v>
      </c>
      <c r="F54" s="6" t="s">
        <v>42</v>
      </c>
      <c r="G54" s="6" t="s">
        <v>51</v>
      </c>
      <c r="H54" s="6" t="s">
        <v>224</v>
      </c>
      <c r="I54" s="6" t="s">
        <v>90</v>
      </c>
      <c r="J54" s="6" t="s">
        <v>654</v>
      </c>
      <c r="K54" s="6" t="s">
        <v>61</v>
      </c>
      <c r="L54" s="7">
        <v>43469</v>
      </c>
      <c r="M54" s="7">
        <v>43465</v>
      </c>
      <c r="N54" s="5"/>
    </row>
    <row r="55" spans="1:14" ht="409.5" x14ac:dyDescent="0.25">
      <c r="A55" s="6" t="s">
        <v>624</v>
      </c>
      <c r="B55" s="6" t="s">
        <v>71</v>
      </c>
      <c r="C55" s="6" t="s">
        <v>227</v>
      </c>
      <c r="D55" s="6" t="s">
        <v>168</v>
      </c>
      <c r="E55" s="6" t="s">
        <v>228</v>
      </c>
      <c r="F55" s="6" t="s">
        <v>42</v>
      </c>
      <c r="G55" s="6" t="s">
        <v>51</v>
      </c>
      <c r="H55" s="6" t="s">
        <v>241</v>
      </c>
      <c r="I55" s="6" t="s">
        <v>90</v>
      </c>
      <c r="J55" s="6" t="s">
        <v>229</v>
      </c>
      <c r="K55" s="6" t="s">
        <v>61</v>
      </c>
      <c r="L55" s="7">
        <v>43469</v>
      </c>
      <c r="M55" s="7">
        <v>43465</v>
      </c>
      <c r="N55" s="5"/>
    </row>
    <row r="56" spans="1:14" ht="409.5" x14ac:dyDescent="0.25">
      <c r="A56" s="6" t="s">
        <v>626</v>
      </c>
      <c r="B56" s="6" t="s">
        <v>87</v>
      </c>
      <c r="C56" s="6" t="s">
        <v>230</v>
      </c>
      <c r="D56" s="6" t="s">
        <v>168</v>
      </c>
      <c r="E56" s="6" t="s">
        <v>231</v>
      </c>
      <c r="F56" s="6" t="s">
        <v>42</v>
      </c>
      <c r="G56" s="6" t="s">
        <v>51</v>
      </c>
      <c r="H56" s="6" t="s">
        <v>232</v>
      </c>
      <c r="I56" s="6" t="s">
        <v>90</v>
      </c>
      <c r="J56" s="6" t="s">
        <v>233</v>
      </c>
      <c r="K56" s="6" t="s">
        <v>61</v>
      </c>
      <c r="L56" s="7">
        <v>43469</v>
      </c>
      <c r="M56" s="7">
        <v>43465</v>
      </c>
      <c r="N56" s="5"/>
    </row>
    <row r="57" spans="1:14" ht="409.5" x14ac:dyDescent="0.25">
      <c r="A57" s="6" t="s">
        <v>626</v>
      </c>
      <c r="B57" s="6" t="s">
        <v>87</v>
      </c>
      <c r="C57" s="6" t="s">
        <v>234</v>
      </c>
      <c r="D57" s="6" t="s">
        <v>168</v>
      </c>
      <c r="E57" s="6" t="s">
        <v>235</v>
      </c>
      <c r="F57" s="6" t="s">
        <v>42</v>
      </c>
      <c r="G57" s="6" t="s">
        <v>51</v>
      </c>
      <c r="H57" s="6" t="s">
        <v>232</v>
      </c>
      <c r="I57" s="6" t="s">
        <v>90</v>
      </c>
      <c r="J57" s="6" t="s">
        <v>236</v>
      </c>
      <c r="K57" s="6" t="s">
        <v>61</v>
      </c>
      <c r="L57" s="7">
        <v>43469</v>
      </c>
      <c r="M57" s="7">
        <v>43465</v>
      </c>
      <c r="N57" s="5"/>
    </row>
    <row r="58" spans="1:14" ht="409.5" x14ac:dyDescent="0.25">
      <c r="A58" s="6" t="s">
        <v>641</v>
      </c>
      <c r="B58" s="6" t="s">
        <v>161</v>
      </c>
      <c r="C58" s="6" t="s">
        <v>237</v>
      </c>
      <c r="D58" s="6" t="s">
        <v>168</v>
      </c>
      <c r="E58" s="6" t="s">
        <v>238</v>
      </c>
      <c r="F58" s="6" t="s">
        <v>42</v>
      </c>
      <c r="G58" s="6" t="s">
        <v>51</v>
      </c>
      <c r="H58" s="6" t="s">
        <v>232</v>
      </c>
      <c r="I58" s="6" t="s">
        <v>90</v>
      </c>
      <c r="J58" s="6" t="s">
        <v>655</v>
      </c>
      <c r="K58" s="6" t="s">
        <v>61</v>
      </c>
      <c r="L58" s="7">
        <v>43469</v>
      </c>
      <c r="M58" s="7">
        <v>43465</v>
      </c>
      <c r="N58" s="5"/>
    </row>
    <row r="59" spans="1:14" ht="409.5" x14ac:dyDescent="0.25">
      <c r="A59" s="6" t="s">
        <v>641</v>
      </c>
      <c r="B59" s="6" t="s">
        <v>161</v>
      </c>
      <c r="C59" s="6" t="s">
        <v>239</v>
      </c>
      <c r="D59" s="6" t="s">
        <v>168</v>
      </c>
      <c r="E59" s="6" t="s">
        <v>240</v>
      </c>
      <c r="F59" s="6" t="s">
        <v>42</v>
      </c>
      <c r="G59" s="6" t="s">
        <v>51</v>
      </c>
      <c r="H59" s="6" t="s">
        <v>241</v>
      </c>
      <c r="I59" s="6" t="s">
        <v>90</v>
      </c>
      <c r="J59" s="6" t="s">
        <v>242</v>
      </c>
      <c r="K59" s="6" t="s">
        <v>61</v>
      </c>
      <c r="L59" s="7">
        <v>43469</v>
      </c>
      <c r="M59" s="7">
        <v>43465</v>
      </c>
      <c r="N59" s="5"/>
    </row>
    <row r="60" spans="1:14" ht="409.5" x14ac:dyDescent="0.25">
      <c r="A60" s="6" t="s">
        <v>626</v>
      </c>
      <c r="B60" s="6" t="s">
        <v>87</v>
      </c>
      <c r="C60" s="6" t="s">
        <v>243</v>
      </c>
      <c r="D60" s="6" t="s">
        <v>168</v>
      </c>
      <c r="E60" s="6" t="s">
        <v>244</v>
      </c>
      <c r="F60" s="6" t="s">
        <v>42</v>
      </c>
      <c r="G60" s="6" t="s">
        <v>51</v>
      </c>
      <c r="H60" s="6" t="s">
        <v>84</v>
      </c>
      <c r="I60" s="6" t="s">
        <v>90</v>
      </c>
      <c r="J60" s="6" t="s">
        <v>245</v>
      </c>
      <c r="K60" s="6" t="s">
        <v>61</v>
      </c>
      <c r="L60" s="7">
        <v>43469</v>
      </c>
      <c r="M60" s="7">
        <v>43465</v>
      </c>
      <c r="N60" s="5"/>
    </row>
    <row r="61" spans="1:14" ht="409.5" x14ac:dyDescent="0.25">
      <c r="A61" s="6" t="s">
        <v>641</v>
      </c>
      <c r="B61" s="6" t="s">
        <v>161</v>
      </c>
      <c r="C61" s="6" t="s">
        <v>246</v>
      </c>
      <c r="D61" s="6" t="s">
        <v>168</v>
      </c>
      <c r="E61" s="6" t="s">
        <v>247</v>
      </c>
      <c r="F61" s="6" t="s">
        <v>42</v>
      </c>
      <c r="G61" s="6" t="s">
        <v>51</v>
      </c>
      <c r="H61" s="6" t="s">
        <v>84</v>
      </c>
      <c r="I61" s="6" t="s">
        <v>90</v>
      </c>
      <c r="J61" s="6" t="s">
        <v>248</v>
      </c>
      <c r="K61" s="6" t="s">
        <v>61</v>
      </c>
      <c r="L61" s="7">
        <v>43469</v>
      </c>
      <c r="M61" s="7">
        <v>43465</v>
      </c>
      <c r="N61" s="5"/>
    </row>
    <row r="62" spans="1:14" ht="409.5" x14ac:dyDescent="0.25">
      <c r="A62" s="6" t="s">
        <v>641</v>
      </c>
      <c r="B62" s="6" t="s">
        <v>178</v>
      </c>
      <c r="C62" s="6" t="s">
        <v>249</v>
      </c>
      <c r="D62" s="6" t="s">
        <v>168</v>
      </c>
      <c r="E62" s="6" t="s">
        <v>250</v>
      </c>
      <c r="F62" s="6" t="s">
        <v>42</v>
      </c>
      <c r="G62" s="6" t="s">
        <v>51</v>
      </c>
      <c r="H62" s="6" t="s">
        <v>84</v>
      </c>
      <c r="I62" s="6" t="s">
        <v>90</v>
      </c>
      <c r="J62" s="6" t="s">
        <v>251</v>
      </c>
      <c r="K62" s="6" t="s">
        <v>61</v>
      </c>
      <c r="L62" s="7">
        <v>43469</v>
      </c>
      <c r="M62" s="7">
        <v>43465</v>
      </c>
      <c r="N62" s="5"/>
    </row>
    <row r="63" spans="1:14" ht="409.5" x14ac:dyDescent="0.25">
      <c r="A63" s="6" t="s">
        <v>642</v>
      </c>
      <c r="B63" s="6" t="s">
        <v>167</v>
      </c>
      <c r="C63" s="6" t="s">
        <v>252</v>
      </c>
      <c r="D63" s="6" t="s">
        <v>253</v>
      </c>
      <c r="E63" s="6" t="s">
        <v>254</v>
      </c>
      <c r="F63" s="6" t="s">
        <v>42</v>
      </c>
      <c r="G63" s="6" t="s">
        <v>51</v>
      </c>
      <c r="H63" s="6" t="s">
        <v>255</v>
      </c>
      <c r="I63" s="6" t="s">
        <v>90</v>
      </c>
      <c r="J63" s="6" t="s">
        <v>256</v>
      </c>
      <c r="K63" s="6" t="s">
        <v>61</v>
      </c>
      <c r="L63" s="7">
        <v>43469</v>
      </c>
      <c r="M63" s="7">
        <v>43465</v>
      </c>
      <c r="N63" s="5"/>
    </row>
    <row r="64" spans="1:14" ht="409.5" x14ac:dyDescent="0.25">
      <c r="A64" s="6" t="s">
        <v>626</v>
      </c>
      <c r="B64" s="6" t="s">
        <v>87</v>
      </c>
      <c r="C64" s="6" t="s">
        <v>257</v>
      </c>
      <c r="D64" s="6" t="s">
        <v>252</v>
      </c>
      <c r="E64" s="6" t="s">
        <v>258</v>
      </c>
      <c r="F64" s="6" t="s">
        <v>42</v>
      </c>
      <c r="G64" s="6" t="s">
        <v>51</v>
      </c>
      <c r="H64" s="6" t="s">
        <v>259</v>
      </c>
      <c r="I64" s="6" t="s">
        <v>90</v>
      </c>
      <c r="J64" s="6" t="s">
        <v>256</v>
      </c>
      <c r="K64" s="6" t="s">
        <v>61</v>
      </c>
      <c r="L64" s="7">
        <v>43469</v>
      </c>
      <c r="M64" s="7">
        <v>43465</v>
      </c>
      <c r="N64" s="5"/>
    </row>
    <row r="65" spans="1:14" ht="409.5" x14ac:dyDescent="0.25">
      <c r="A65" s="6" t="s">
        <v>624</v>
      </c>
      <c r="B65" s="6" t="s">
        <v>71</v>
      </c>
      <c r="C65" s="6" t="s">
        <v>260</v>
      </c>
      <c r="D65" s="6" t="s">
        <v>252</v>
      </c>
      <c r="E65" s="6" t="s">
        <v>261</v>
      </c>
      <c r="F65" s="6" t="s">
        <v>42</v>
      </c>
      <c r="G65" s="6" t="s">
        <v>51</v>
      </c>
      <c r="H65" s="6" t="s">
        <v>262</v>
      </c>
      <c r="I65" s="6" t="s">
        <v>90</v>
      </c>
      <c r="J65" s="6" t="s">
        <v>263</v>
      </c>
      <c r="K65" s="6" t="s">
        <v>61</v>
      </c>
      <c r="L65" s="7">
        <v>43469</v>
      </c>
      <c r="M65" s="7">
        <v>43465</v>
      </c>
      <c r="N65" s="5"/>
    </row>
    <row r="66" spans="1:14" ht="409.5" x14ac:dyDescent="0.25">
      <c r="A66" s="6" t="s">
        <v>626</v>
      </c>
      <c r="B66" s="6" t="s">
        <v>87</v>
      </c>
      <c r="C66" s="6" t="s">
        <v>264</v>
      </c>
      <c r="D66" s="6" t="s">
        <v>252</v>
      </c>
      <c r="E66" s="6" t="s">
        <v>265</v>
      </c>
      <c r="F66" s="6" t="s">
        <v>42</v>
      </c>
      <c r="G66" s="6" t="s">
        <v>51</v>
      </c>
      <c r="H66" s="6" t="s">
        <v>266</v>
      </c>
      <c r="I66" s="6" t="s">
        <v>267</v>
      </c>
      <c r="J66" s="6" t="s">
        <v>268</v>
      </c>
      <c r="K66" s="6" t="s">
        <v>61</v>
      </c>
      <c r="L66" s="7">
        <v>43469</v>
      </c>
      <c r="M66" s="7">
        <v>43465</v>
      </c>
      <c r="N66" s="5"/>
    </row>
    <row r="67" spans="1:14" ht="409.5" x14ac:dyDescent="0.25">
      <c r="A67" s="6" t="s">
        <v>641</v>
      </c>
      <c r="B67" s="6" t="s">
        <v>161</v>
      </c>
      <c r="C67" s="6" t="s">
        <v>269</v>
      </c>
      <c r="D67" s="6" t="s">
        <v>252</v>
      </c>
      <c r="E67" s="6" t="s">
        <v>270</v>
      </c>
      <c r="F67" s="6" t="s">
        <v>42</v>
      </c>
      <c r="G67" s="6" t="s">
        <v>51</v>
      </c>
      <c r="H67" s="6" t="s">
        <v>271</v>
      </c>
      <c r="I67" s="6" t="s">
        <v>267</v>
      </c>
      <c r="J67" s="6" t="s">
        <v>272</v>
      </c>
      <c r="K67" s="6" t="s">
        <v>61</v>
      </c>
      <c r="L67" s="7">
        <v>43469</v>
      </c>
      <c r="M67" s="7">
        <v>43465</v>
      </c>
      <c r="N67" s="5"/>
    </row>
    <row r="68" spans="1:14" ht="409.5" x14ac:dyDescent="0.25">
      <c r="A68" s="6" t="s">
        <v>641</v>
      </c>
      <c r="B68" s="6" t="s">
        <v>161</v>
      </c>
      <c r="C68" s="6" t="s">
        <v>273</v>
      </c>
      <c r="D68" s="6" t="s">
        <v>252</v>
      </c>
      <c r="E68" s="6" t="s">
        <v>274</v>
      </c>
      <c r="F68" s="6" t="s">
        <v>42</v>
      </c>
      <c r="G68" s="6" t="s">
        <v>51</v>
      </c>
      <c r="H68" s="6" t="s">
        <v>275</v>
      </c>
      <c r="I68" s="6" t="s">
        <v>267</v>
      </c>
      <c r="J68" s="6" t="s">
        <v>276</v>
      </c>
      <c r="K68" s="6" t="s">
        <v>61</v>
      </c>
      <c r="L68" s="7">
        <v>43469</v>
      </c>
      <c r="M68" s="7">
        <v>43465</v>
      </c>
      <c r="N68" s="5"/>
    </row>
    <row r="69" spans="1:14" ht="409.5" x14ac:dyDescent="0.25">
      <c r="A69" s="6" t="s">
        <v>641</v>
      </c>
      <c r="B69" s="6" t="s">
        <v>161</v>
      </c>
      <c r="C69" s="6" t="s">
        <v>656</v>
      </c>
      <c r="D69" s="6" t="s">
        <v>252</v>
      </c>
      <c r="E69" s="6" t="s">
        <v>657</v>
      </c>
      <c r="F69" s="6" t="s">
        <v>42</v>
      </c>
      <c r="G69" s="6" t="s">
        <v>51</v>
      </c>
      <c r="H69" s="6" t="s">
        <v>277</v>
      </c>
      <c r="I69" s="6" t="s">
        <v>267</v>
      </c>
      <c r="J69" s="6" t="s">
        <v>278</v>
      </c>
      <c r="K69" s="6" t="s">
        <v>61</v>
      </c>
      <c r="L69" s="7">
        <v>43469</v>
      </c>
      <c r="M69" s="7">
        <v>43465</v>
      </c>
      <c r="N69" s="5"/>
    </row>
    <row r="70" spans="1:14" ht="409.5" x14ac:dyDescent="0.25">
      <c r="A70" s="6" t="s">
        <v>641</v>
      </c>
      <c r="B70" s="6" t="s">
        <v>161</v>
      </c>
      <c r="C70" s="6" t="s">
        <v>279</v>
      </c>
      <c r="D70" s="6" t="s">
        <v>252</v>
      </c>
      <c r="E70" s="6" t="s">
        <v>658</v>
      </c>
      <c r="F70" s="6" t="s">
        <v>42</v>
      </c>
      <c r="G70" s="6" t="s">
        <v>51</v>
      </c>
      <c r="H70" s="6" t="s">
        <v>275</v>
      </c>
      <c r="I70" s="6" t="s">
        <v>267</v>
      </c>
      <c r="J70" s="6" t="s">
        <v>280</v>
      </c>
      <c r="K70" s="6" t="s">
        <v>61</v>
      </c>
      <c r="L70" s="7">
        <v>43469</v>
      </c>
      <c r="M70" s="7">
        <v>43465</v>
      </c>
      <c r="N70" s="5"/>
    </row>
    <row r="71" spans="1:14" ht="409.5" x14ac:dyDescent="0.25">
      <c r="A71" s="6" t="s">
        <v>626</v>
      </c>
      <c r="B71" s="6" t="s">
        <v>87</v>
      </c>
      <c r="C71" s="6" t="s">
        <v>281</v>
      </c>
      <c r="D71" s="6" t="s">
        <v>252</v>
      </c>
      <c r="E71" s="6" t="s">
        <v>282</v>
      </c>
      <c r="F71" s="6" t="s">
        <v>42</v>
      </c>
      <c r="G71" s="6" t="s">
        <v>51</v>
      </c>
      <c r="H71" s="6" t="s">
        <v>266</v>
      </c>
      <c r="I71" s="6" t="s">
        <v>267</v>
      </c>
      <c r="J71" s="6" t="s">
        <v>268</v>
      </c>
      <c r="K71" s="6" t="s">
        <v>61</v>
      </c>
      <c r="L71" s="7">
        <v>43469</v>
      </c>
      <c r="M71" s="7">
        <v>43465</v>
      </c>
      <c r="N71" s="5"/>
    </row>
    <row r="72" spans="1:14" ht="409.5" x14ac:dyDescent="0.25">
      <c r="A72" s="6" t="s">
        <v>641</v>
      </c>
      <c r="B72" s="6" t="s">
        <v>161</v>
      </c>
      <c r="C72" s="6" t="s">
        <v>283</v>
      </c>
      <c r="D72" s="6" t="s">
        <v>252</v>
      </c>
      <c r="E72" s="6" t="s">
        <v>284</v>
      </c>
      <c r="F72" s="6" t="s">
        <v>42</v>
      </c>
      <c r="G72" s="6" t="s">
        <v>51</v>
      </c>
      <c r="H72" s="6" t="s">
        <v>266</v>
      </c>
      <c r="I72" s="6" t="s">
        <v>267</v>
      </c>
      <c r="J72" s="6" t="s">
        <v>285</v>
      </c>
      <c r="K72" s="6" t="s">
        <v>61</v>
      </c>
      <c r="L72" s="7">
        <v>43469</v>
      </c>
      <c r="M72" s="7">
        <v>43465</v>
      </c>
      <c r="N72" s="5"/>
    </row>
    <row r="73" spans="1:14" ht="409.5" x14ac:dyDescent="0.25">
      <c r="A73" s="6" t="s">
        <v>624</v>
      </c>
      <c r="B73" s="6" t="s">
        <v>71</v>
      </c>
      <c r="C73" s="6" t="s">
        <v>286</v>
      </c>
      <c r="D73" s="6" t="s">
        <v>252</v>
      </c>
      <c r="E73" s="6" t="s">
        <v>287</v>
      </c>
      <c r="F73" s="6" t="s">
        <v>42</v>
      </c>
      <c r="G73" s="6" t="s">
        <v>51</v>
      </c>
      <c r="H73" s="6" t="s">
        <v>288</v>
      </c>
      <c r="I73" s="6" t="s">
        <v>90</v>
      </c>
      <c r="J73" s="6" t="s">
        <v>289</v>
      </c>
      <c r="K73" s="6" t="s">
        <v>61</v>
      </c>
      <c r="L73" s="7">
        <v>43469</v>
      </c>
      <c r="M73" s="7">
        <v>43465</v>
      </c>
      <c r="N73" s="5"/>
    </row>
    <row r="74" spans="1:14" ht="409.5" x14ac:dyDescent="0.25">
      <c r="A74" s="6" t="s">
        <v>641</v>
      </c>
      <c r="B74" s="6" t="s">
        <v>161</v>
      </c>
      <c r="C74" s="6" t="s">
        <v>290</v>
      </c>
      <c r="D74" s="6" t="s">
        <v>252</v>
      </c>
      <c r="E74" s="6" t="s">
        <v>291</v>
      </c>
      <c r="F74" s="6" t="s">
        <v>42</v>
      </c>
      <c r="G74" s="6" t="s">
        <v>51</v>
      </c>
      <c r="H74" s="6" t="s">
        <v>292</v>
      </c>
      <c r="I74" s="6" t="s">
        <v>267</v>
      </c>
      <c r="J74" s="6" t="s">
        <v>293</v>
      </c>
      <c r="K74" s="6" t="s">
        <v>61</v>
      </c>
      <c r="L74" s="7">
        <v>43469</v>
      </c>
      <c r="M74" s="7">
        <v>43465</v>
      </c>
      <c r="N74" s="5"/>
    </row>
    <row r="75" spans="1:14" ht="409.5" x14ac:dyDescent="0.25">
      <c r="A75" s="6" t="s">
        <v>626</v>
      </c>
      <c r="B75" s="6" t="s">
        <v>87</v>
      </c>
      <c r="C75" s="6" t="s">
        <v>294</v>
      </c>
      <c r="D75" s="6" t="s">
        <v>252</v>
      </c>
      <c r="E75" s="6" t="s">
        <v>295</v>
      </c>
      <c r="F75" s="6" t="s">
        <v>42</v>
      </c>
      <c r="G75" s="6" t="s">
        <v>51</v>
      </c>
      <c r="H75" s="6" t="s">
        <v>288</v>
      </c>
      <c r="I75" s="6" t="s">
        <v>267</v>
      </c>
      <c r="J75" s="6" t="s">
        <v>296</v>
      </c>
      <c r="K75" s="6" t="s">
        <v>61</v>
      </c>
      <c r="L75" s="7">
        <v>43469</v>
      </c>
      <c r="M75" s="7">
        <v>43465</v>
      </c>
      <c r="N75" s="5"/>
    </row>
    <row r="76" spans="1:14" ht="409.5" x14ac:dyDescent="0.25">
      <c r="A76" s="6" t="s">
        <v>641</v>
      </c>
      <c r="B76" s="6" t="s">
        <v>161</v>
      </c>
      <c r="C76" s="6" t="s">
        <v>297</v>
      </c>
      <c r="D76" s="6" t="s">
        <v>252</v>
      </c>
      <c r="E76" s="6" t="s">
        <v>298</v>
      </c>
      <c r="F76" s="6" t="s">
        <v>42</v>
      </c>
      <c r="G76" s="6" t="s">
        <v>51</v>
      </c>
      <c r="H76" s="6" t="s">
        <v>288</v>
      </c>
      <c r="I76" s="6" t="s">
        <v>267</v>
      </c>
      <c r="J76" s="6" t="s">
        <v>299</v>
      </c>
      <c r="K76" s="6" t="s">
        <v>61</v>
      </c>
      <c r="L76" s="7">
        <v>43469</v>
      </c>
      <c r="M76" s="7">
        <v>43465</v>
      </c>
      <c r="N76" s="5"/>
    </row>
    <row r="77" spans="1:14" ht="409.5" x14ac:dyDescent="0.25">
      <c r="A77" s="6" t="s">
        <v>641</v>
      </c>
      <c r="B77" s="6" t="s">
        <v>161</v>
      </c>
      <c r="C77" s="6" t="s">
        <v>300</v>
      </c>
      <c r="D77" s="6" t="s">
        <v>252</v>
      </c>
      <c r="E77" s="6" t="s">
        <v>301</v>
      </c>
      <c r="F77" s="6" t="s">
        <v>42</v>
      </c>
      <c r="G77" s="6" t="s">
        <v>51</v>
      </c>
      <c r="H77" s="6" t="s">
        <v>302</v>
      </c>
      <c r="I77" s="6" t="s">
        <v>267</v>
      </c>
      <c r="J77" s="6" t="s">
        <v>303</v>
      </c>
      <c r="K77" s="6" t="s">
        <v>61</v>
      </c>
      <c r="L77" s="7">
        <v>43469</v>
      </c>
      <c r="M77" s="7">
        <v>43465</v>
      </c>
      <c r="N77" s="5"/>
    </row>
    <row r="78" spans="1:14" ht="409.5" x14ac:dyDescent="0.25">
      <c r="A78" s="6" t="s">
        <v>624</v>
      </c>
      <c r="B78" s="6" t="s">
        <v>71</v>
      </c>
      <c r="C78" s="6" t="s">
        <v>304</v>
      </c>
      <c r="D78" s="6" t="s">
        <v>252</v>
      </c>
      <c r="E78" s="6" t="s">
        <v>305</v>
      </c>
      <c r="F78" s="6" t="s">
        <v>42</v>
      </c>
      <c r="G78" s="6" t="s">
        <v>51</v>
      </c>
      <c r="H78" s="6" t="s">
        <v>306</v>
      </c>
      <c r="I78" s="6" t="s">
        <v>90</v>
      </c>
      <c r="J78" s="6" t="s">
        <v>659</v>
      </c>
      <c r="K78" s="6" t="s">
        <v>61</v>
      </c>
      <c r="L78" s="7">
        <v>43469</v>
      </c>
      <c r="M78" s="7">
        <v>43465</v>
      </c>
      <c r="N78" s="5"/>
    </row>
    <row r="79" spans="1:14" ht="409.5" x14ac:dyDescent="0.25">
      <c r="A79" s="6" t="s">
        <v>641</v>
      </c>
      <c r="B79" s="6" t="s">
        <v>161</v>
      </c>
      <c r="C79" s="6" t="s">
        <v>307</v>
      </c>
      <c r="D79" s="6" t="s">
        <v>252</v>
      </c>
      <c r="E79" s="6" t="s">
        <v>308</v>
      </c>
      <c r="F79" s="6" t="s">
        <v>42</v>
      </c>
      <c r="G79" s="6" t="s">
        <v>51</v>
      </c>
      <c r="H79" s="6" t="s">
        <v>306</v>
      </c>
      <c r="I79" s="6" t="s">
        <v>267</v>
      </c>
      <c r="J79" s="6" t="s">
        <v>660</v>
      </c>
      <c r="K79" s="6" t="s">
        <v>61</v>
      </c>
      <c r="L79" s="7">
        <v>43469</v>
      </c>
      <c r="M79" s="7">
        <v>43465</v>
      </c>
      <c r="N79" s="5"/>
    </row>
    <row r="80" spans="1:14" ht="409.5" x14ac:dyDescent="0.25">
      <c r="A80" s="6" t="s">
        <v>641</v>
      </c>
      <c r="B80" s="6" t="s">
        <v>161</v>
      </c>
      <c r="C80" s="6" t="s">
        <v>309</v>
      </c>
      <c r="D80" s="6" t="s">
        <v>252</v>
      </c>
      <c r="E80" s="6" t="s">
        <v>310</v>
      </c>
      <c r="F80" s="6" t="s">
        <v>42</v>
      </c>
      <c r="G80" s="6" t="s">
        <v>51</v>
      </c>
      <c r="H80" s="6" t="s">
        <v>306</v>
      </c>
      <c r="I80" s="6" t="s">
        <v>267</v>
      </c>
      <c r="J80" s="6" t="s">
        <v>661</v>
      </c>
      <c r="K80" s="6" t="s">
        <v>61</v>
      </c>
      <c r="L80" s="7">
        <v>43469</v>
      </c>
      <c r="M80" s="7">
        <v>43465</v>
      </c>
      <c r="N80" s="5"/>
    </row>
    <row r="81" spans="1:14" ht="409.5" x14ac:dyDescent="0.25">
      <c r="A81" s="6" t="s">
        <v>642</v>
      </c>
      <c r="B81" s="6" t="s">
        <v>167</v>
      </c>
      <c r="C81" s="6" t="s">
        <v>311</v>
      </c>
      <c r="D81" s="6" t="s">
        <v>312</v>
      </c>
      <c r="E81" s="6" t="s">
        <v>313</v>
      </c>
      <c r="F81" s="6" t="s">
        <v>42</v>
      </c>
      <c r="G81" s="6" t="s">
        <v>51</v>
      </c>
      <c r="H81" s="6" t="s">
        <v>314</v>
      </c>
      <c r="I81" s="6" t="s">
        <v>85</v>
      </c>
      <c r="J81" s="6" t="s">
        <v>315</v>
      </c>
      <c r="K81" s="6" t="s">
        <v>61</v>
      </c>
      <c r="L81" s="7">
        <v>43469</v>
      </c>
      <c r="M81" s="7">
        <v>43465</v>
      </c>
      <c r="N81" s="5"/>
    </row>
    <row r="82" spans="1:14" ht="357" x14ac:dyDescent="0.25">
      <c r="A82" s="6" t="s">
        <v>662</v>
      </c>
      <c r="B82" s="6" t="s">
        <v>316</v>
      </c>
      <c r="C82" s="6" t="s">
        <v>317</v>
      </c>
      <c r="D82" s="6" t="s">
        <v>311</v>
      </c>
      <c r="E82" s="6" t="s">
        <v>318</v>
      </c>
      <c r="F82" s="6" t="s">
        <v>42</v>
      </c>
      <c r="G82" s="6" t="s">
        <v>51</v>
      </c>
      <c r="H82" s="6" t="s">
        <v>663</v>
      </c>
      <c r="I82" s="6" t="s">
        <v>319</v>
      </c>
      <c r="J82" s="6" t="s">
        <v>320</v>
      </c>
      <c r="K82" s="6" t="s">
        <v>61</v>
      </c>
      <c r="L82" s="7">
        <v>43469</v>
      </c>
      <c r="M82" s="7">
        <v>43465</v>
      </c>
      <c r="N82" s="5"/>
    </row>
    <row r="83" spans="1:14" ht="409.5" x14ac:dyDescent="0.25">
      <c r="A83" s="6" t="s">
        <v>624</v>
      </c>
      <c r="B83" s="6" t="s">
        <v>71</v>
      </c>
      <c r="C83" s="6" t="s">
        <v>321</v>
      </c>
      <c r="D83" s="6" t="s">
        <v>311</v>
      </c>
      <c r="E83" s="6" t="s">
        <v>322</v>
      </c>
      <c r="F83" s="6" t="s">
        <v>42</v>
      </c>
      <c r="G83" s="6" t="s">
        <v>51</v>
      </c>
      <c r="H83" s="6" t="s">
        <v>323</v>
      </c>
      <c r="I83" s="6" t="s">
        <v>85</v>
      </c>
      <c r="J83" s="6" t="s">
        <v>324</v>
      </c>
      <c r="K83" s="6" t="s">
        <v>61</v>
      </c>
      <c r="L83" s="7">
        <v>43469</v>
      </c>
      <c r="M83" s="7">
        <v>43465</v>
      </c>
      <c r="N83" s="5"/>
    </row>
    <row r="84" spans="1:14" ht="409.5" x14ac:dyDescent="0.25">
      <c r="A84" s="6" t="s">
        <v>662</v>
      </c>
      <c r="B84" s="6" t="s">
        <v>316</v>
      </c>
      <c r="C84" s="6" t="s">
        <v>325</v>
      </c>
      <c r="D84" s="6" t="s">
        <v>311</v>
      </c>
      <c r="E84" s="6" t="s">
        <v>326</v>
      </c>
      <c r="F84" s="6" t="s">
        <v>42</v>
      </c>
      <c r="G84" s="6" t="s">
        <v>51</v>
      </c>
      <c r="H84" s="6" t="s">
        <v>664</v>
      </c>
      <c r="I84" s="6" t="s">
        <v>327</v>
      </c>
      <c r="J84" s="6" t="s">
        <v>665</v>
      </c>
      <c r="K84" s="6" t="s">
        <v>61</v>
      </c>
      <c r="L84" s="7">
        <v>43469</v>
      </c>
      <c r="M84" s="7">
        <v>43465</v>
      </c>
      <c r="N84" s="5"/>
    </row>
    <row r="85" spans="1:14" ht="409.5" x14ac:dyDescent="0.25">
      <c r="A85" s="6" t="s">
        <v>662</v>
      </c>
      <c r="B85" s="6" t="s">
        <v>316</v>
      </c>
      <c r="C85" s="6" t="s">
        <v>328</v>
      </c>
      <c r="D85" s="6" t="s">
        <v>311</v>
      </c>
      <c r="E85" s="6" t="s">
        <v>329</v>
      </c>
      <c r="F85" s="6" t="s">
        <v>42</v>
      </c>
      <c r="G85" s="6" t="s">
        <v>51</v>
      </c>
      <c r="H85" s="6" t="s">
        <v>666</v>
      </c>
      <c r="I85" s="6" t="s">
        <v>319</v>
      </c>
      <c r="J85" s="6" t="s">
        <v>330</v>
      </c>
      <c r="K85" s="6" t="s">
        <v>61</v>
      </c>
      <c r="L85" s="7">
        <v>43469</v>
      </c>
      <c r="M85" s="7">
        <v>43465</v>
      </c>
      <c r="N85" s="5"/>
    </row>
    <row r="86" spans="1:14" ht="409.5" x14ac:dyDescent="0.25">
      <c r="A86" s="6" t="s">
        <v>624</v>
      </c>
      <c r="B86" s="6" t="s">
        <v>71</v>
      </c>
      <c r="C86" s="6" t="s">
        <v>331</v>
      </c>
      <c r="D86" s="6" t="s">
        <v>311</v>
      </c>
      <c r="E86" s="6" t="s">
        <v>332</v>
      </c>
      <c r="F86" s="6" t="s">
        <v>42</v>
      </c>
      <c r="G86" s="6" t="s">
        <v>51</v>
      </c>
      <c r="H86" s="6" t="s">
        <v>333</v>
      </c>
      <c r="I86" s="6" t="s">
        <v>334</v>
      </c>
      <c r="J86" s="6" t="s">
        <v>335</v>
      </c>
      <c r="K86" s="6" t="s">
        <v>61</v>
      </c>
      <c r="L86" s="7">
        <v>43469</v>
      </c>
      <c r="M86" s="7">
        <v>43465</v>
      </c>
      <c r="N86" s="5"/>
    </row>
    <row r="87" spans="1:14" ht="409.5" x14ac:dyDescent="0.25">
      <c r="A87" s="6" t="s">
        <v>641</v>
      </c>
      <c r="B87" s="6" t="s">
        <v>161</v>
      </c>
      <c r="C87" s="6" t="s">
        <v>336</v>
      </c>
      <c r="D87" s="6" t="s">
        <v>311</v>
      </c>
      <c r="E87" s="6" t="s">
        <v>337</v>
      </c>
      <c r="F87" s="6" t="s">
        <v>42</v>
      </c>
      <c r="G87" s="6" t="s">
        <v>51</v>
      </c>
      <c r="H87" s="6" t="s">
        <v>338</v>
      </c>
      <c r="I87" s="6" t="s">
        <v>267</v>
      </c>
      <c r="J87" s="6" t="s">
        <v>339</v>
      </c>
      <c r="K87" s="6" t="s">
        <v>61</v>
      </c>
      <c r="L87" s="7">
        <v>43469</v>
      </c>
      <c r="M87" s="7">
        <v>43465</v>
      </c>
      <c r="N87" s="5"/>
    </row>
    <row r="88" spans="1:14" ht="409.5" x14ac:dyDescent="0.25">
      <c r="A88" s="6" t="s">
        <v>641</v>
      </c>
      <c r="B88" s="6" t="s">
        <v>161</v>
      </c>
      <c r="C88" s="6" t="s">
        <v>340</v>
      </c>
      <c r="D88" s="6" t="s">
        <v>311</v>
      </c>
      <c r="E88" s="6" t="s">
        <v>341</v>
      </c>
      <c r="F88" s="6" t="s">
        <v>42</v>
      </c>
      <c r="G88" s="6" t="s">
        <v>51</v>
      </c>
      <c r="H88" s="6" t="s">
        <v>667</v>
      </c>
      <c r="I88" s="6" t="s">
        <v>267</v>
      </c>
      <c r="J88" s="6" t="s">
        <v>668</v>
      </c>
      <c r="K88" s="6" t="s">
        <v>61</v>
      </c>
      <c r="L88" s="7">
        <v>43469</v>
      </c>
      <c r="M88" s="7">
        <v>43465</v>
      </c>
      <c r="N88" s="5"/>
    </row>
    <row r="89" spans="1:14" ht="409.5" x14ac:dyDescent="0.25">
      <c r="A89" s="6" t="s">
        <v>641</v>
      </c>
      <c r="B89" s="6" t="s">
        <v>161</v>
      </c>
      <c r="C89" s="6" t="s">
        <v>342</v>
      </c>
      <c r="D89" s="6" t="s">
        <v>311</v>
      </c>
      <c r="E89" s="6" t="s">
        <v>343</v>
      </c>
      <c r="F89" s="6" t="s">
        <v>42</v>
      </c>
      <c r="G89" s="6" t="s">
        <v>51</v>
      </c>
      <c r="H89" s="6" t="s">
        <v>669</v>
      </c>
      <c r="I89" s="6" t="s">
        <v>344</v>
      </c>
      <c r="J89" s="6" t="s">
        <v>345</v>
      </c>
      <c r="K89" s="6" t="s">
        <v>61</v>
      </c>
      <c r="L89" s="7">
        <v>43469</v>
      </c>
      <c r="M89" s="7">
        <v>43465</v>
      </c>
      <c r="N89" s="5"/>
    </row>
    <row r="90" spans="1:14" ht="409.5" x14ac:dyDescent="0.25">
      <c r="A90" s="6" t="s">
        <v>624</v>
      </c>
      <c r="B90" s="6" t="s">
        <v>71</v>
      </c>
      <c r="C90" s="6" t="s">
        <v>346</v>
      </c>
      <c r="D90" s="6" t="s">
        <v>311</v>
      </c>
      <c r="E90" s="6" t="s">
        <v>347</v>
      </c>
      <c r="F90" s="6" t="s">
        <v>42</v>
      </c>
      <c r="G90" s="6" t="s">
        <v>51</v>
      </c>
      <c r="H90" s="6" t="s">
        <v>348</v>
      </c>
      <c r="I90" s="6" t="s">
        <v>85</v>
      </c>
      <c r="J90" s="6" t="s">
        <v>349</v>
      </c>
      <c r="K90" s="6" t="s">
        <v>61</v>
      </c>
      <c r="L90" s="7">
        <v>43469</v>
      </c>
      <c r="M90" s="7">
        <v>43465</v>
      </c>
      <c r="N90" s="5"/>
    </row>
    <row r="91" spans="1:14" ht="409.5" x14ac:dyDescent="0.25">
      <c r="A91" s="6" t="s">
        <v>641</v>
      </c>
      <c r="B91" s="6" t="s">
        <v>161</v>
      </c>
      <c r="C91" s="6" t="s">
        <v>350</v>
      </c>
      <c r="D91" s="6" t="s">
        <v>311</v>
      </c>
      <c r="E91" s="6" t="s">
        <v>670</v>
      </c>
      <c r="F91" s="6" t="s">
        <v>42</v>
      </c>
      <c r="G91" s="6" t="s">
        <v>51</v>
      </c>
      <c r="H91" s="6" t="s">
        <v>351</v>
      </c>
      <c r="I91" s="6" t="s">
        <v>319</v>
      </c>
      <c r="J91" s="6" t="s">
        <v>352</v>
      </c>
      <c r="K91" s="6" t="s">
        <v>61</v>
      </c>
      <c r="L91" s="7">
        <v>43469</v>
      </c>
      <c r="M91" s="7">
        <v>43465</v>
      </c>
      <c r="N91" s="5"/>
    </row>
    <row r="92" spans="1:14" ht="409.5" x14ac:dyDescent="0.25">
      <c r="A92" s="6" t="s">
        <v>641</v>
      </c>
      <c r="B92" s="6" t="s">
        <v>161</v>
      </c>
      <c r="C92" s="6" t="s">
        <v>353</v>
      </c>
      <c r="D92" s="6" t="s">
        <v>311</v>
      </c>
      <c r="E92" s="6" t="s">
        <v>354</v>
      </c>
      <c r="F92" s="6" t="s">
        <v>42</v>
      </c>
      <c r="G92" s="6" t="s">
        <v>51</v>
      </c>
      <c r="H92" s="6" t="s">
        <v>663</v>
      </c>
      <c r="I92" s="6" t="s">
        <v>319</v>
      </c>
      <c r="J92" s="6" t="s">
        <v>320</v>
      </c>
      <c r="K92" s="6" t="s">
        <v>61</v>
      </c>
      <c r="L92" s="7">
        <v>43469</v>
      </c>
      <c r="M92" s="7">
        <v>43465</v>
      </c>
      <c r="N92" s="5"/>
    </row>
    <row r="93" spans="1:14" ht="409.5" x14ac:dyDescent="0.25">
      <c r="A93" s="6" t="s">
        <v>641</v>
      </c>
      <c r="B93" s="6" t="s">
        <v>161</v>
      </c>
      <c r="C93" s="6" t="s">
        <v>355</v>
      </c>
      <c r="D93" s="6" t="s">
        <v>311</v>
      </c>
      <c r="E93" s="6" t="s">
        <v>671</v>
      </c>
      <c r="F93" s="6" t="s">
        <v>42</v>
      </c>
      <c r="G93" s="6" t="s">
        <v>51</v>
      </c>
      <c r="H93" s="6" t="s">
        <v>356</v>
      </c>
      <c r="I93" s="6" t="s">
        <v>267</v>
      </c>
      <c r="J93" s="6" t="s">
        <v>357</v>
      </c>
      <c r="K93" s="6" t="s">
        <v>61</v>
      </c>
      <c r="L93" s="7">
        <v>43469</v>
      </c>
      <c r="M93" s="7">
        <v>43465</v>
      </c>
      <c r="N93" s="5"/>
    </row>
    <row r="94" spans="1:14" ht="409.5" x14ac:dyDescent="0.25">
      <c r="A94" s="6" t="s">
        <v>642</v>
      </c>
      <c r="B94" s="6" t="s">
        <v>167</v>
      </c>
      <c r="C94" s="6" t="s">
        <v>358</v>
      </c>
      <c r="D94" s="6" t="s">
        <v>359</v>
      </c>
      <c r="E94" s="6" t="s">
        <v>360</v>
      </c>
      <c r="F94" s="6" t="s">
        <v>42</v>
      </c>
      <c r="G94" s="6" t="s">
        <v>51</v>
      </c>
      <c r="H94" s="6" t="s">
        <v>361</v>
      </c>
      <c r="I94" s="6" t="s">
        <v>90</v>
      </c>
      <c r="J94" s="6" t="s">
        <v>362</v>
      </c>
      <c r="K94" s="6" t="s">
        <v>61</v>
      </c>
      <c r="L94" s="7">
        <v>43469</v>
      </c>
      <c r="M94" s="7">
        <v>43465</v>
      </c>
      <c r="N94" s="5"/>
    </row>
    <row r="95" spans="1:14" ht="409.5" x14ac:dyDescent="0.25">
      <c r="A95" s="6" t="s">
        <v>624</v>
      </c>
      <c r="B95" s="6" t="s">
        <v>71</v>
      </c>
      <c r="C95" s="6" t="s">
        <v>363</v>
      </c>
      <c r="D95" s="6" t="s">
        <v>364</v>
      </c>
      <c r="E95" s="6" t="s">
        <v>365</v>
      </c>
      <c r="F95" s="6" t="s">
        <v>42</v>
      </c>
      <c r="G95" s="6" t="s">
        <v>51</v>
      </c>
      <c r="H95" s="6" t="s">
        <v>366</v>
      </c>
      <c r="I95" s="6" t="s">
        <v>90</v>
      </c>
      <c r="J95" s="6" t="s">
        <v>367</v>
      </c>
      <c r="K95" s="6" t="s">
        <v>61</v>
      </c>
      <c r="L95" s="7">
        <v>43469</v>
      </c>
      <c r="M95" s="7">
        <v>43465</v>
      </c>
      <c r="N95" s="5"/>
    </row>
    <row r="96" spans="1:14" ht="409.5" x14ac:dyDescent="0.25">
      <c r="A96" s="6" t="s">
        <v>626</v>
      </c>
      <c r="B96" s="6" t="s">
        <v>87</v>
      </c>
      <c r="C96" s="6" t="s">
        <v>368</v>
      </c>
      <c r="D96" s="6" t="s">
        <v>364</v>
      </c>
      <c r="E96" s="6" t="s">
        <v>672</v>
      </c>
      <c r="F96" s="6" t="s">
        <v>42</v>
      </c>
      <c r="G96" s="6" t="s">
        <v>51</v>
      </c>
      <c r="H96" s="6" t="s">
        <v>366</v>
      </c>
      <c r="I96" s="6" t="s">
        <v>90</v>
      </c>
      <c r="J96" s="6" t="s">
        <v>369</v>
      </c>
      <c r="K96" s="6" t="s">
        <v>61</v>
      </c>
      <c r="L96" s="7">
        <v>43469</v>
      </c>
      <c r="M96" s="7">
        <v>43465</v>
      </c>
      <c r="N96" s="5"/>
    </row>
    <row r="97" spans="1:14" ht="409.5" x14ac:dyDescent="0.25">
      <c r="A97" s="6" t="s">
        <v>626</v>
      </c>
      <c r="B97" s="6" t="s">
        <v>370</v>
      </c>
      <c r="C97" s="6" t="s">
        <v>371</v>
      </c>
      <c r="D97" s="6" t="s">
        <v>364</v>
      </c>
      <c r="E97" s="6" t="s">
        <v>372</v>
      </c>
      <c r="F97" s="6" t="s">
        <v>42</v>
      </c>
      <c r="G97" s="6" t="s">
        <v>51</v>
      </c>
      <c r="H97" s="6" t="s">
        <v>366</v>
      </c>
      <c r="I97" s="6" t="s">
        <v>90</v>
      </c>
      <c r="J97" s="6" t="s">
        <v>373</v>
      </c>
      <c r="K97" s="6" t="s">
        <v>61</v>
      </c>
      <c r="L97" s="7">
        <v>43469</v>
      </c>
      <c r="M97" s="7">
        <v>43465</v>
      </c>
      <c r="N97" s="5"/>
    </row>
    <row r="98" spans="1:14" ht="409.5" x14ac:dyDescent="0.25">
      <c r="A98" s="6" t="s">
        <v>624</v>
      </c>
      <c r="B98" s="6" t="s">
        <v>71</v>
      </c>
      <c r="C98" s="6" t="s">
        <v>673</v>
      </c>
      <c r="D98" s="6" t="s">
        <v>364</v>
      </c>
      <c r="E98" s="6" t="s">
        <v>374</v>
      </c>
      <c r="F98" s="6" t="s">
        <v>42</v>
      </c>
      <c r="G98" s="6" t="s">
        <v>51</v>
      </c>
      <c r="H98" s="6" t="s">
        <v>366</v>
      </c>
      <c r="I98" s="6" t="s">
        <v>90</v>
      </c>
      <c r="J98" s="6" t="s">
        <v>375</v>
      </c>
      <c r="K98" s="6" t="s">
        <v>61</v>
      </c>
      <c r="L98" s="7">
        <v>43469</v>
      </c>
      <c r="M98" s="7">
        <v>43465</v>
      </c>
      <c r="N98" s="5"/>
    </row>
    <row r="99" spans="1:14" ht="409.5" x14ac:dyDescent="0.25">
      <c r="A99" s="6" t="s">
        <v>626</v>
      </c>
      <c r="B99" s="6" t="s">
        <v>87</v>
      </c>
      <c r="C99" s="6" t="s">
        <v>376</v>
      </c>
      <c r="D99" s="6" t="s">
        <v>364</v>
      </c>
      <c r="E99" s="6" t="s">
        <v>377</v>
      </c>
      <c r="F99" s="6" t="s">
        <v>42</v>
      </c>
      <c r="G99" s="6" t="s">
        <v>51</v>
      </c>
      <c r="H99" s="6" t="s">
        <v>378</v>
      </c>
      <c r="I99" s="6" t="s">
        <v>267</v>
      </c>
      <c r="J99" s="6" t="s">
        <v>379</v>
      </c>
      <c r="K99" s="6" t="s">
        <v>61</v>
      </c>
      <c r="L99" s="7">
        <v>43469</v>
      </c>
      <c r="M99" s="7">
        <v>43465</v>
      </c>
      <c r="N99" s="5"/>
    </row>
    <row r="100" spans="1:14" ht="409.5" x14ac:dyDescent="0.25">
      <c r="A100" s="6" t="s">
        <v>624</v>
      </c>
      <c r="B100" s="6" t="s">
        <v>71</v>
      </c>
      <c r="C100" s="6" t="s">
        <v>380</v>
      </c>
      <c r="D100" s="6" t="s">
        <v>364</v>
      </c>
      <c r="E100" s="6" t="s">
        <v>381</v>
      </c>
      <c r="F100" s="6" t="s">
        <v>42</v>
      </c>
      <c r="G100" s="6" t="s">
        <v>51</v>
      </c>
      <c r="H100" s="6" t="s">
        <v>366</v>
      </c>
      <c r="I100" s="6" t="s">
        <v>90</v>
      </c>
      <c r="J100" s="6" t="s">
        <v>382</v>
      </c>
      <c r="K100" s="6" t="s">
        <v>61</v>
      </c>
      <c r="L100" s="7">
        <v>43469</v>
      </c>
      <c r="M100" s="7">
        <v>43465</v>
      </c>
      <c r="N100" s="5"/>
    </row>
    <row r="101" spans="1:14" ht="409.5" x14ac:dyDescent="0.25">
      <c r="A101" s="6" t="s">
        <v>626</v>
      </c>
      <c r="B101" s="6" t="s">
        <v>87</v>
      </c>
      <c r="C101" s="6" t="s">
        <v>383</v>
      </c>
      <c r="D101" s="6" t="s">
        <v>364</v>
      </c>
      <c r="E101" s="6" t="s">
        <v>674</v>
      </c>
      <c r="F101" s="6" t="s">
        <v>42</v>
      </c>
      <c r="G101" s="6" t="s">
        <v>51</v>
      </c>
      <c r="H101" s="6" t="s">
        <v>366</v>
      </c>
      <c r="I101" s="6" t="s">
        <v>267</v>
      </c>
      <c r="J101" s="6" t="s">
        <v>384</v>
      </c>
      <c r="K101" s="6" t="s">
        <v>61</v>
      </c>
      <c r="L101" s="7">
        <v>43469</v>
      </c>
      <c r="M101" s="7">
        <v>43465</v>
      </c>
      <c r="N101" s="5"/>
    </row>
    <row r="102" spans="1:14" ht="409.5" x14ac:dyDescent="0.25">
      <c r="A102" s="6" t="s">
        <v>624</v>
      </c>
      <c r="B102" s="6" t="s">
        <v>71</v>
      </c>
      <c r="C102" s="6" t="s">
        <v>385</v>
      </c>
      <c r="D102" s="6" t="s">
        <v>364</v>
      </c>
      <c r="E102" s="6" t="s">
        <v>386</v>
      </c>
      <c r="F102" s="6" t="s">
        <v>42</v>
      </c>
      <c r="G102" s="6" t="s">
        <v>51</v>
      </c>
      <c r="H102" s="6" t="s">
        <v>366</v>
      </c>
      <c r="I102" s="6" t="s">
        <v>90</v>
      </c>
      <c r="J102" s="6" t="s">
        <v>382</v>
      </c>
      <c r="K102" s="6" t="s">
        <v>61</v>
      </c>
      <c r="L102" s="7">
        <v>43469</v>
      </c>
      <c r="M102" s="7">
        <v>43465</v>
      </c>
      <c r="N102" s="5"/>
    </row>
    <row r="103" spans="1:14" ht="409.5" x14ac:dyDescent="0.25">
      <c r="A103" s="6" t="s">
        <v>626</v>
      </c>
      <c r="B103" s="6" t="s">
        <v>87</v>
      </c>
      <c r="C103" s="6" t="s">
        <v>675</v>
      </c>
      <c r="D103" s="6" t="s">
        <v>387</v>
      </c>
      <c r="E103" s="6" t="s">
        <v>676</v>
      </c>
      <c r="F103" s="6" t="s">
        <v>42</v>
      </c>
      <c r="G103" s="6" t="s">
        <v>51</v>
      </c>
      <c r="H103" s="6" t="s">
        <v>366</v>
      </c>
      <c r="I103" s="6" t="s">
        <v>267</v>
      </c>
      <c r="J103" s="6" t="s">
        <v>384</v>
      </c>
      <c r="K103" s="6" t="s">
        <v>61</v>
      </c>
      <c r="L103" s="7">
        <v>43469</v>
      </c>
      <c r="M103" s="7">
        <v>43465</v>
      </c>
      <c r="N103" s="5"/>
    </row>
    <row r="104" spans="1:14" ht="409.5" x14ac:dyDescent="0.25">
      <c r="A104" s="6" t="s">
        <v>624</v>
      </c>
      <c r="B104" s="6" t="s">
        <v>388</v>
      </c>
      <c r="C104" s="6" t="s">
        <v>389</v>
      </c>
      <c r="D104" s="6" t="s">
        <v>364</v>
      </c>
      <c r="E104" s="6" t="s">
        <v>390</v>
      </c>
      <c r="F104" s="6" t="s">
        <v>42</v>
      </c>
      <c r="G104" s="6" t="s">
        <v>51</v>
      </c>
      <c r="H104" s="6" t="s">
        <v>366</v>
      </c>
      <c r="I104" s="6" t="s">
        <v>90</v>
      </c>
      <c r="J104" s="6" t="s">
        <v>382</v>
      </c>
      <c r="K104" s="6" t="s">
        <v>61</v>
      </c>
      <c r="L104" s="7">
        <v>43469</v>
      </c>
      <c r="M104" s="7">
        <v>43465</v>
      </c>
      <c r="N104" s="5"/>
    </row>
    <row r="105" spans="1:14" ht="409.5" x14ac:dyDescent="0.25">
      <c r="A105" s="6" t="s">
        <v>626</v>
      </c>
      <c r="B105" s="6" t="s">
        <v>87</v>
      </c>
      <c r="C105" s="6" t="s">
        <v>391</v>
      </c>
      <c r="D105" s="6" t="s">
        <v>364</v>
      </c>
      <c r="E105" s="6" t="s">
        <v>677</v>
      </c>
      <c r="F105" s="6" t="s">
        <v>42</v>
      </c>
      <c r="G105" s="6" t="s">
        <v>51</v>
      </c>
      <c r="H105" s="6" t="s">
        <v>392</v>
      </c>
      <c r="I105" s="6" t="s">
        <v>267</v>
      </c>
      <c r="J105" s="6" t="s">
        <v>393</v>
      </c>
      <c r="K105" s="6" t="s">
        <v>61</v>
      </c>
      <c r="L105" s="7">
        <v>43469</v>
      </c>
      <c r="M105" s="7">
        <v>43465</v>
      </c>
      <c r="N105" s="5"/>
    </row>
    <row r="106" spans="1:14" ht="409.5" x14ac:dyDescent="0.25">
      <c r="A106" s="6" t="s">
        <v>642</v>
      </c>
      <c r="B106" s="6" t="s">
        <v>167</v>
      </c>
      <c r="C106" s="6" t="s">
        <v>394</v>
      </c>
      <c r="D106" s="6" t="s">
        <v>395</v>
      </c>
      <c r="E106" s="6" t="s">
        <v>396</v>
      </c>
      <c r="F106" s="6" t="s">
        <v>42</v>
      </c>
      <c r="G106" s="6" t="s">
        <v>51</v>
      </c>
      <c r="H106" s="6" t="s">
        <v>397</v>
      </c>
      <c r="I106" s="6" t="s">
        <v>398</v>
      </c>
      <c r="J106" s="6" t="s">
        <v>399</v>
      </c>
      <c r="K106" s="6" t="s">
        <v>61</v>
      </c>
      <c r="L106" s="7">
        <v>43469</v>
      </c>
      <c r="M106" s="7">
        <v>43465</v>
      </c>
      <c r="N106" s="5"/>
    </row>
    <row r="107" spans="1:14" ht="409.5" x14ac:dyDescent="0.25">
      <c r="A107" s="6" t="s">
        <v>678</v>
      </c>
      <c r="B107" s="6" t="s">
        <v>400</v>
      </c>
      <c r="C107" s="6" t="s">
        <v>401</v>
      </c>
      <c r="D107" s="6" t="s">
        <v>394</v>
      </c>
      <c r="E107" s="6" t="s">
        <v>402</v>
      </c>
      <c r="F107" s="6" t="s">
        <v>42</v>
      </c>
      <c r="G107" s="6" t="s">
        <v>51</v>
      </c>
      <c r="H107" s="6" t="s">
        <v>403</v>
      </c>
      <c r="I107" s="6" t="s">
        <v>404</v>
      </c>
      <c r="J107" s="6" t="s">
        <v>405</v>
      </c>
      <c r="K107" s="6" t="s">
        <v>61</v>
      </c>
      <c r="L107" s="7">
        <v>43469</v>
      </c>
      <c r="M107" s="7">
        <v>43465</v>
      </c>
      <c r="N107" s="5"/>
    </row>
    <row r="108" spans="1:14" ht="409.5" x14ac:dyDescent="0.25">
      <c r="A108" s="6" t="s">
        <v>641</v>
      </c>
      <c r="B108" s="6" t="s">
        <v>178</v>
      </c>
      <c r="C108" s="6" t="s">
        <v>406</v>
      </c>
      <c r="D108" s="6" t="s">
        <v>394</v>
      </c>
      <c r="E108" s="6" t="s">
        <v>679</v>
      </c>
      <c r="F108" s="6" t="s">
        <v>42</v>
      </c>
      <c r="G108" s="6" t="s">
        <v>51</v>
      </c>
      <c r="H108" s="6" t="s">
        <v>407</v>
      </c>
      <c r="I108" s="6" t="s">
        <v>404</v>
      </c>
      <c r="J108" s="6" t="s">
        <v>408</v>
      </c>
      <c r="K108" s="6" t="s">
        <v>61</v>
      </c>
      <c r="L108" s="7">
        <v>43469</v>
      </c>
      <c r="M108" s="7">
        <v>43465</v>
      </c>
      <c r="N108" s="5"/>
    </row>
    <row r="109" spans="1:14" ht="409.5" x14ac:dyDescent="0.25">
      <c r="A109" s="6" t="s">
        <v>680</v>
      </c>
      <c r="B109" s="6" t="s">
        <v>409</v>
      </c>
      <c r="C109" s="6" t="s">
        <v>681</v>
      </c>
      <c r="D109" s="6" t="s">
        <v>394</v>
      </c>
      <c r="E109" s="6" t="s">
        <v>410</v>
      </c>
      <c r="F109" s="6" t="s">
        <v>42</v>
      </c>
      <c r="G109" s="6" t="s">
        <v>51</v>
      </c>
      <c r="H109" s="6" t="s">
        <v>407</v>
      </c>
      <c r="I109" s="6" t="s">
        <v>404</v>
      </c>
      <c r="J109" s="6" t="s">
        <v>411</v>
      </c>
      <c r="K109" s="6" t="s">
        <v>61</v>
      </c>
      <c r="L109" s="7">
        <v>43469</v>
      </c>
      <c r="M109" s="7">
        <v>43465</v>
      </c>
      <c r="N109" s="5"/>
    </row>
    <row r="110" spans="1:14" ht="409.5" x14ac:dyDescent="0.25">
      <c r="A110" s="6" t="s">
        <v>626</v>
      </c>
      <c r="B110" s="6" t="s">
        <v>87</v>
      </c>
      <c r="C110" s="6" t="s">
        <v>682</v>
      </c>
      <c r="D110" s="6" t="s">
        <v>394</v>
      </c>
      <c r="E110" s="6" t="s">
        <v>412</v>
      </c>
      <c r="F110" s="6" t="s">
        <v>42</v>
      </c>
      <c r="G110" s="6" t="s">
        <v>51</v>
      </c>
      <c r="H110" s="6" t="s">
        <v>683</v>
      </c>
      <c r="I110" s="6" t="s">
        <v>404</v>
      </c>
      <c r="J110" s="6" t="s">
        <v>413</v>
      </c>
      <c r="K110" s="6" t="s">
        <v>61</v>
      </c>
      <c r="L110" s="7">
        <v>43469</v>
      </c>
      <c r="M110" s="7">
        <v>43465</v>
      </c>
      <c r="N110" s="5"/>
    </row>
    <row r="111" spans="1:14" ht="409.5" x14ac:dyDescent="0.25">
      <c r="A111" s="6" t="s">
        <v>680</v>
      </c>
      <c r="B111" s="6" t="s">
        <v>409</v>
      </c>
      <c r="C111" s="6" t="s">
        <v>684</v>
      </c>
      <c r="D111" s="6" t="s">
        <v>394</v>
      </c>
      <c r="E111" s="6" t="s">
        <v>414</v>
      </c>
      <c r="F111" s="6" t="s">
        <v>42</v>
      </c>
      <c r="G111" s="6" t="s">
        <v>51</v>
      </c>
      <c r="H111" s="6" t="s">
        <v>415</v>
      </c>
      <c r="I111" s="6" t="s">
        <v>404</v>
      </c>
      <c r="J111" s="6" t="s">
        <v>416</v>
      </c>
      <c r="K111" s="6" t="s">
        <v>61</v>
      </c>
      <c r="L111" s="7">
        <v>43469</v>
      </c>
      <c r="M111" s="7">
        <v>43465</v>
      </c>
      <c r="N111" s="5"/>
    </row>
    <row r="112" spans="1:14" ht="409.5" x14ac:dyDescent="0.25">
      <c r="A112" s="6" t="s">
        <v>626</v>
      </c>
      <c r="B112" s="6" t="s">
        <v>87</v>
      </c>
      <c r="C112" s="6" t="s">
        <v>685</v>
      </c>
      <c r="D112" s="6" t="s">
        <v>394</v>
      </c>
      <c r="E112" s="6" t="s">
        <v>417</v>
      </c>
      <c r="F112" s="6" t="s">
        <v>42</v>
      </c>
      <c r="G112" s="6" t="s">
        <v>51</v>
      </c>
      <c r="H112" s="6" t="s">
        <v>418</v>
      </c>
      <c r="I112" s="6" t="s">
        <v>404</v>
      </c>
      <c r="J112" s="6" t="s">
        <v>419</v>
      </c>
      <c r="K112" s="6" t="s">
        <v>61</v>
      </c>
      <c r="L112" s="7">
        <v>43469</v>
      </c>
      <c r="M112" s="7">
        <v>43465</v>
      </c>
      <c r="N112" s="5"/>
    </row>
    <row r="113" spans="1:14" ht="409.5" x14ac:dyDescent="0.25">
      <c r="A113" s="6" t="s">
        <v>680</v>
      </c>
      <c r="B113" s="6" t="s">
        <v>409</v>
      </c>
      <c r="C113" s="6" t="s">
        <v>686</v>
      </c>
      <c r="D113" s="6" t="s">
        <v>394</v>
      </c>
      <c r="E113" s="6" t="s">
        <v>420</v>
      </c>
      <c r="F113" s="6" t="s">
        <v>42</v>
      </c>
      <c r="G113" s="6" t="s">
        <v>51</v>
      </c>
      <c r="H113" s="6" t="s">
        <v>421</v>
      </c>
      <c r="I113" s="6" t="s">
        <v>404</v>
      </c>
      <c r="J113" s="6" t="s">
        <v>422</v>
      </c>
      <c r="K113" s="6" t="s">
        <v>61</v>
      </c>
      <c r="L113" s="7">
        <v>43469</v>
      </c>
      <c r="M113" s="7">
        <v>43465</v>
      </c>
      <c r="N113" s="5"/>
    </row>
    <row r="114" spans="1:14" ht="409.5" x14ac:dyDescent="0.25">
      <c r="A114" s="6" t="s">
        <v>626</v>
      </c>
      <c r="B114" s="6" t="s">
        <v>87</v>
      </c>
      <c r="C114" s="6" t="s">
        <v>687</v>
      </c>
      <c r="D114" s="6" t="s">
        <v>394</v>
      </c>
      <c r="E114" s="6" t="s">
        <v>423</v>
      </c>
      <c r="F114" s="6" t="s">
        <v>42</v>
      </c>
      <c r="G114" s="6" t="s">
        <v>51</v>
      </c>
      <c r="H114" s="6" t="s">
        <v>424</v>
      </c>
      <c r="I114" s="6" t="s">
        <v>404</v>
      </c>
      <c r="J114" s="6" t="s">
        <v>425</v>
      </c>
      <c r="K114" s="6" t="s">
        <v>61</v>
      </c>
      <c r="L114" s="7">
        <v>43469</v>
      </c>
      <c r="M114" s="7">
        <v>43465</v>
      </c>
      <c r="N114" s="5"/>
    </row>
    <row r="115" spans="1:14" ht="409.5" x14ac:dyDescent="0.25">
      <c r="A115" s="6" t="s">
        <v>680</v>
      </c>
      <c r="B115" s="6" t="s">
        <v>409</v>
      </c>
      <c r="C115" s="6" t="s">
        <v>688</v>
      </c>
      <c r="D115" s="6" t="s">
        <v>394</v>
      </c>
      <c r="E115" s="6" t="s">
        <v>426</v>
      </c>
      <c r="F115" s="6" t="s">
        <v>42</v>
      </c>
      <c r="G115" s="6" t="s">
        <v>51</v>
      </c>
      <c r="H115" s="6" t="s">
        <v>427</v>
      </c>
      <c r="I115" s="6" t="s">
        <v>404</v>
      </c>
      <c r="J115" s="6" t="s">
        <v>428</v>
      </c>
      <c r="K115" s="6" t="s">
        <v>61</v>
      </c>
      <c r="L115" s="7">
        <v>43469</v>
      </c>
      <c r="M115" s="7">
        <v>43465</v>
      </c>
      <c r="N115" s="5"/>
    </row>
    <row r="116" spans="1:14" ht="409.5" x14ac:dyDescent="0.25">
      <c r="A116" s="6" t="s">
        <v>626</v>
      </c>
      <c r="B116" s="6" t="s">
        <v>87</v>
      </c>
      <c r="C116" s="6" t="s">
        <v>689</v>
      </c>
      <c r="D116" s="6" t="s">
        <v>394</v>
      </c>
      <c r="E116" s="6" t="s">
        <v>429</v>
      </c>
      <c r="F116" s="6" t="s">
        <v>42</v>
      </c>
      <c r="G116" s="6" t="s">
        <v>51</v>
      </c>
      <c r="H116" s="6" t="s">
        <v>418</v>
      </c>
      <c r="I116" s="6" t="s">
        <v>404</v>
      </c>
      <c r="J116" s="6" t="s">
        <v>430</v>
      </c>
      <c r="K116" s="6" t="s">
        <v>61</v>
      </c>
      <c r="L116" s="7">
        <v>43469</v>
      </c>
      <c r="M116" s="7">
        <v>43465</v>
      </c>
      <c r="N116" s="5"/>
    </row>
    <row r="117" spans="1:14" ht="409.5" x14ac:dyDescent="0.25">
      <c r="A117" s="6" t="s">
        <v>678</v>
      </c>
      <c r="B117" s="6" t="s">
        <v>400</v>
      </c>
      <c r="C117" s="6" t="s">
        <v>690</v>
      </c>
      <c r="D117" s="6" t="s">
        <v>394</v>
      </c>
      <c r="E117" s="6" t="s">
        <v>431</v>
      </c>
      <c r="F117" s="6" t="s">
        <v>42</v>
      </c>
      <c r="G117" s="6" t="s">
        <v>51</v>
      </c>
      <c r="H117" s="6" t="s">
        <v>432</v>
      </c>
      <c r="I117" s="6" t="s">
        <v>404</v>
      </c>
      <c r="J117" s="6" t="s">
        <v>433</v>
      </c>
      <c r="K117" s="6" t="s">
        <v>61</v>
      </c>
      <c r="L117" s="7">
        <v>43469</v>
      </c>
      <c r="M117" s="7">
        <v>43465</v>
      </c>
      <c r="N117" s="5"/>
    </row>
    <row r="118" spans="1:14" ht="409.5" x14ac:dyDescent="0.25">
      <c r="A118" s="6" t="s">
        <v>641</v>
      </c>
      <c r="B118" s="6" t="s">
        <v>161</v>
      </c>
      <c r="C118" s="6" t="s">
        <v>434</v>
      </c>
      <c r="D118" s="6" t="s">
        <v>394</v>
      </c>
      <c r="E118" s="6" t="s">
        <v>435</v>
      </c>
      <c r="F118" s="6" t="s">
        <v>42</v>
      </c>
      <c r="G118" s="6" t="s">
        <v>51</v>
      </c>
      <c r="H118" s="6" t="s">
        <v>436</v>
      </c>
      <c r="I118" s="6" t="s">
        <v>404</v>
      </c>
      <c r="J118" s="6" t="s">
        <v>437</v>
      </c>
      <c r="K118" s="6" t="s">
        <v>61</v>
      </c>
      <c r="L118" s="7">
        <v>43469</v>
      </c>
      <c r="M118" s="7">
        <v>43465</v>
      </c>
      <c r="N118" s="5"/>
    </row>
    <row r="119" spans="1:14" ht="409.5" x14ac:dyDescent="0.25">
      <c r="A119" s="6" t="s">
        <v>641</v>
      </c>
      <c r="B119" s="6" t="s">
        <v>161</v>
      </c>
      <c r="C119" s="6" t="s">
        <v>438</v>
      </c>
      <c r="D119" s="6" t="s">
        <v>394</v>
      </c>
      <c r="E119" s="6" t="s">
        <v>439</v>
      </c>
      <c r="F119" s="6" t="s">
        <v>42</v>
      </c>
      <c r="G119" s="6" t="s">
        <v>51</v>
      </c>
      <c r="H119" s="6" t="s">
        <v>440</v>
      </c>
      <c r="I119" s="6" t="s">
        <v>404</v>
      </c>
      <c r="J119" s="6" t="s">
        <v>441</v>
      </c>
      <c r="K119" s="6" t="s">
        <v>61</v>
      </c>
      <c r="L119" s="7">
        <v>43469</v>
      </c>
      <c r="M119" s="7">
        <v>43465</v>
      </c>
      <c r="N119" s="5"/>
    </row>
    <row r="120" spans="1:14" ht="409.5" x14ac:dyDescent="0.25">
      <c r="A120" s="6" t="s">
        <v>680</v>
      </c>
      <c r="B120" s="6" t="s">
        <v>409</v>
      </c>
      <c r="C120" s="6" t="s">
        <v>442</v>
      </c>
      <c r="D120" s="6" t="s">
        <v>394</v>
      </c>
      <c r="E120" s="6" t="s">
        <v>443</v>
      </c>
      <c r="F120" s="6" t="s">
        <v>42</v>
      </c>
      <c r="G120" s="6" t="s">
        <v>51</v>
      </c>
      <c r="H120" s="6" t="s">
        <v>691</v>
      </c>
      <c r="I120" s="6" t="s">
        <v>404</v>
      </c>
      <c r="J120" s="6" t="s">
        <v>692</v>
      </c>
      <c r="K120" s="6" t="s">
        <v>61</v>
      </c>
      <c r="L120" s="7">
        <v>43469</v>
      </c>
      <c r="M120" s="7">
        <v>43465</v>
      </c>
      <c r="N120" s="5"/>
    </row>
    <row r="121" spans="1:14" ht="409.5" x14ac:dyDescent="0.25">
      <c r="A121" s="6" t="s">
        <v>641</v>
      </c>
      <c r="B121" s="6" t="s">
        <v>161</v>
      </c>
      <c r="C121" s="6" t="s">
        <v>444</v>
      </c>
      <c r="D121" s="6" t="s">
        <v>394</v>
      </c>
      <c r="E121" s="6" t="s">
        <v>445</v>
      </c>
      <c r="F121" s="6" t="s">
        <v>42</v>
      </c>
      <c r="G121" s="6" t="s">
        <v>51</v>
      </c>
      <c r="H121" s="6" t="s">
        <v>446</v>
      </c>
      <c r="I121" s="6" t="s">
        <v>404</v>
      </c>
      <c r="J121" s="6" t="s">
        <v>430</v>
      </c>
      <c r="K121" s="6" t="s">
        <v>61</v>
      </c>
      <c r="L121" s="7">
        <v>43469</v>
      </c>
      <c r="M121" s="7">
        <v>43465</v>
      </c>
      <c r="N121" s="5"/>
    </row>
    <row r="122" spans="1:14" ht="409.5" x14ac:dyDescent="0.25">
      <c r="A122" s="6" t="s">
        <v>641</v>
      </c>
      <c r="B122" s="6" t="s">
        <v>161</v>
      </c>
      <c r="C122" s="6" t="s">
        <v>447</v>
      </c>
      <c r="D122" s="6" t="s">
        <v>394</v>
      </c>
      <c r="E122" s="6" t="s">
        <v>448</v>
      </c>
      <c r="F122" s="6" t="s">
        <v>42</v>
      </c>
      <c r="G122" s="6" t="s">
        <v>51</v>
      </c>
      <c r="H122" s="6" t="s">
        <v>449</v>
      </c>
      <c r="I122" s="6" t="s">
        <v>404</v>
      </c>
      <c r="J122" s="6" t="s">
        <v>693</v>
      </c>
      <c r="K122" s="6" t="s">
        <v>61</v>
      </c>
      <c r="L122" s="7">
        <v>43469</v>
      </c>
      <c r="M122" s="7">
        <v>43465</v>
      </c>
      <c r="N122" s="5"/>
    </row>
    <row r="123" spans="1:14" ht="409.5" x14ac:dyDescent="0.25">
      <c r="A123" s="6" t="s">
        <v>641</v>
      </c>
      <c r="B123" s="6" t="s">
        <v>161</v>
      </c>
      <c r="C123" s="6" t="s">
        <v>694</v>
      </c>
      <c r="D123" s="6" t="s">
        <v>394</v>
      </c>
      <c r="E123" s="6" t="s">
        <v>450</v>
      </c>
      <c r="F123" s="6" t="s">
        <v>42</v>
      </c>
      <c r="G123" s="6" t="s">
        <v>51</v>
      </c>
      <c r="H123" s="6" t="s">
        <v>451</v>
      </c>
      <c r="I123" s="6" t="s">
        <v>404</v>
      </c>
      <c r="J123" s="6" t="s">
        <v>695</v>
      </c>
      <c r="K123" s="6" t="s">
        <v>61</v>
      </c>
      <c r="L123" s="7">
        <v>43469</v>
      </c>
      <c r="M123" s="7">
        <v>43465</v>
      </c>
      <c r="N123" s="5"/>
    </row>
    <row r="124" spans="1:14" ht="409.5" x14ac:dyDescent="0.25">
      <c r="A124" s="6" t="s">
        <v>641</v>
      </c>
      <c r="B124" s="6" t="s">
        <v>161</v>
      </c>
      <c r="C124" s="6" t="s">
        <v>452</v>
      </c>
      <c r="D124" s="6" t="s">
        <v>394</v>
      </c>
      <c r="E124" s="6" t="s">
        <v>453</v>
      </c>
      <c r="F124" s="6" t="s">
        <v>42</v>
      </c>
      <c r="G124" s="6" t="s">
        <v>51</v>
      </c>
      <c r="H124" s="6" t="s">
        <v>696</v>
      </c>
      <c r="I124" s="6" t="s">
        <v>404</v>
      </c>
      <c r="J124" s="6" t="s">
        <v>454</v>
      </c>
      <c r="K124" s="6" t="s">
        <v>61</v>
      </c>
      <c r="L124" s="7">
        <v>43469</v>
      </c>
      <c r="M124" s="7">
        <v>43465</v>
      </c>
      <c r="N124" s="5"/>
    </row>
    <row r="125" spans="1:14" ht="409.5" x14ac:dyDescent="0.25">
      <c r="A125" s="6" t="s">
        <v>641</v>
      </c>
      <c r="B125" s="6" t="s">
        <v>161</v>
      </c>
      <c r="C125" s="6" t="s">
        <v>455</v>
      </c>
      <c r="D125" s="6" t="s">
        <v>394</v>
      </c>
      <c r="E125" s="6" t="s">
        <v>456</v>
      </c>
      <c r="F125" s="6" t="s">
        <v>42</v>
      </c>
      <c r="G125" s="6" t="s">
        <v>51</v>
      </c>
      <c r="H125" s="6" t="s">
        <v>457</v>
      </c>
      <c r="I125" s="6" t="s">
        <v>404</v>
      </c>
      <c r="J125" s="6" t="s">
        <v>697</v>
      </c>
      <c r="K125" s="6" t="s">
        <v>61</v>
      </c>
      <c r="L125" s="7">
        <v>43469</v>
      </c>
      <c r="M125" s="7">
        <v>43465</v>
      </c>
      <c r="N125" s="5"/>
    </row>
    <row r="126" spans="1:14" ht="409.5" x14ac:dyDescent="0.25">
      <c r="A126" s="6" t="s">
        <v>626</v>
      </c>
      <c r="B126" s="6" t="s">
        <v>87</v>
      </c>
      <c r="C126" s="6" t="s">
        <v>458</v>
      </c>
      <c r="D126" s="6" t="s">
        <v>394</v>
      </c>
      <c r="E126" s="6" t="s">
        <v>459</v>
      </c>
      <c r="F126" s="6" t="s">
        <v>42</v>
      </c>
      <c r="G126" s="6" t="s">
        <v>51</v>
      </c>
      <c r="H126" s="6" t="s">
        <v>460</v>
      </c>
      <c r="I126" s="6" t="s">
        <v>404</v>
      </c>
      <c r="J126" s="6" t="s">
        <v>461</v>
      </c>
      <c r="K126" s="6" t="s">
        <v>61</v>
      </c>
      <c r="L126" s="7">
        <v>43469</v>
      </c>
      <c r="M126" s="7">
        <v>43465</v>
      </c>
      <c r="N126" s="5"/>
    </row>
    <row r="127" spans="1:14" ht="409.5" x14ac:dyDescent="0.25">
      <c r="A127" s="6" t="s">
        <v>680</v>
      </c>
      <c r="B127" s="6" t="s">
        <v>409</v>
      </c>
      <c r="C127" s="6" t="s">
        <v>462</v>
      </c>
      <c r="D127" s="6" t="s">
        <v>394</v>
      </c>
      <c r="E127" s="6" t="s">
        <v>463</v>
      </c>
      <c r="F127" s="6" t="s">
        <v>42</v>
      </c>
      <c r="G127" s="6" t="s">
        <v>51</v>
      </c>
      <c r="H127" s="6" t="s">
        <v>460</v>
      </c>
      <c r="I127" s="6" t="s">
        <v>404</v>
      </c>
      <c r="J127" s="6" t="s">
        <v>464</v>
      </c>
      <c r="K127" s="6" t="s">
        <v>61</v>
      </c>
      <c r="L127" s="7">
        <v>43469</v>
      </c>
      <c r="M127" s="7">
        <v>43465</v>
      </c>
      <c r="N127" s="5"/>
    </row>
    <row r="128" spans="1:14" ht="409.5" x14ac:dyDescent="0.25">
      <c r="A128" s="6" t="s">
        <v>641</v>
      </c>
      <c r="B128" s="6" t="s">
        <v>161</v>
      </c>
      <c r="C128" s="6" t="s">
        <v>465</v>
      </c>
      <c r="D128" s="6" t="s">
        <v>394</v>
      </c>
      <c r="E128" s="6" t="s">
        <v>466</v>
      </c>
      <c r="F128" s="6" t="s">
        <v>42</v>
      </c>
      <c r="G128" s="6" t="s">
        <v>51</v>
      </c>
      <c r="H128" s="6" t="s">
        <v>698</v>
      </c>
      <c r="I128" s="6" t="s">
        <v>404</v>
      </c>
      <c r="J128" s="6" t="s">
        <v>699</v>
      </c>
      <c r="K128" s="6" t="s">
        <v>61</v>
      </c>
      <c r="L128" s="7">
        <v>43469</v>
      </c>
      <c r="M128" s="7">
        <v>43465</v>
      </c>
      <c r="N128" s="5"/>
    </row>
    <row r="129" spans="1:14" ht="409.5" x14ac:dyDescent="0.25">
      <c r="A129" s="6" t="s">
        <v>626</v>
      </c>
      <c r="B129" s="6" t="s">
        <v>87</v>
      </c>
      <c r="C129" s="6" t="s">
        <v>467</v>
      </c>
      <c r="D129" s="6" t="s">
        <v>394</v>
      </c>
      <c r="E129" s="6" t="s">
        <v>700</v>
      </c>
      <c r="F129" s="6" t="s">
        <v>42</v>
      </c>
      <c r="G129" s="6" t="s">
        <v>51</v>
      </c>
      <c r="H129" s="6" t="s">
        <v>468</v>
      </c>
      <c r="I129" s="6" t="s">
        <v>404</v>
      </c>
      <c r="J129" s="6" t="s">
        <v>469</v>
      </c>
      <c r="K129" s="6" t="s">
        <v>61</v>
      </c>
      <c r="L129" s="7">
        <v>43469</v>
      </c>
      <c r="M129" s="7">
        <v>43465</v>
      </c>
      <c r="N129" s="5"/>
    </row>
    <row r="130" spans="1:14" ht="409.5" x14ac:dyDescent="0.25">
      <c r="A130" s="6" t="s">
        <v>641</v>
      </c>
      <c r="B130" s="6" t="s">
        <v>161</v>
      </c>
      <c r="C130" s="6" t="s">
        <v>701</v>
      </c>
      <c r="D130" s="6" t="s">
        <v>394</v>
      </c>
      <c r="E130" s="6" t="s">
        <v>702</v>
      </c>
      <c r="F130" s="6" t="s">
        <v>42</v>
      </c>
      <c r="G130" s="6" t="s">
        <v>51</v>
      </c>
      <c r="H130" s="6" t="s">
        <v>470</v>
      </c>
      <c r="I130" s="6" t="s">
        <v>404</v>
      </c>
      <c r="J130" s="6" t="s">
        <v>703</v>
      </c>
      <c r="K130" s="6" t="s">
        <v>61</v>
      </c>
      <c r="L130" s="7">
        <v>43469</v>
      </c>
      <c r="M130" s="7">
        <v>43465</v>
      </c>
      <c r="N130" s="5"/>
    </row>
    <row r="131" spans="1:14" ht="409.5" x14ac:dyDescent="0.25">
      <c r="A131" s="6" t="s">
        <v>641</v>
      </c>
      <c r="B131" s="6" t="s">
        <v>178</v>
      </c>
      <c r="C131" s="6" t="s">
        <v>471</v>
      </c>
      <c r="D131" s="6" t="s">
        <v>394</v>
      </c>
      <c r="E131" s="6" t="s">
        <v>472</v>
      </c>
      <c r="F131" s="6" t="s">
        <v>42</v>
      </c>
      <c r="G131" s="6" t="s">
        <v>51</v>
      </c>
      <c r="H131" s="6" t="s">
        <v>473</v>
      </c>
      <c r="I131" s="6" t="s">
        <v>404</v>
      </c>
      <c r="J131" s="6" t="s">
        <v>704</v>
      </c>
      <c r="K131" s="6" t="s">
        <v>61</v>
      </c>
      <c r="L131" s="7">
        <v>43469</v>
      </c>
      <c r="M131" s="7">
        <v>43465</v>
      </c>
      <c r="N131" s="5"/>
    </row>
    <row r="132" spans="1:14" ht="409.5" x14ac:dyDescent="0.25">
      <c r="A132" s="6" t="s">
        <v>642</v>
      </c>
      <c r="B132" s="6" t="s">
        <v>167</v>
      </c>
      <c r="C132" s="6" t="s">
        <v>474</v>
      </c>
      <c r="D132" s="6" t="s">
        <v>475</v>
      </c>
      <c r="E132" s="6" t="s">
        <v>476</v>
      </c>
      <c r="F132" s="6" t="s">
        <v>42</v>
      </c>
      <c r="G132" s="6" t="s">
        <v>51</v>
      </c>
      <c r="H132" s="6" t="s">
        <v>477</v>
      </c>
      <c r="I132" s="6" t="s">
        <v>85</v>
      </c>
      <c r="J132" s="6" t="s">
        <v>478</v>
      </c>
      <c r="K132" s="6" t="s">
        <v>61</v>
      </c>
      <c r="L132" s="7">
        <v>43469</v>
      </c>
      <c r="M132" s="7">
        <v>43465</v>
      </c>
      <c r="N132" s="5"/>
    </row>
    <row r="133" spans="1:14" ht="409.5" x14ac:dyDescent="0.25">
      <c r="A133" s="6" t="s">
        <v>626</v>
      </c>
      <c r="B133" s="6" t="s">
        <v>87</v>
      </c>
      <c r="C133" s="6" t="s">
        <v>479</v>
      </c>
      <c r="D133" s="6" t="s">
        <v>474</v>
      </c>
      <c r="E133" s="6" t="s">
        <v>480</v>
      </c>
      <c r="F133" s="6" t="s">
        <v>42</v>
      </c>
      <c r="G133" s="6" t="s">
        <v>51</v>
      </c>
      <c r="H133" s="6" t="s">
        <v>481</v>
      </c>
      <c r="I133" s="6" t="s">
        <v>482</v>
      </c>
      <c r="J133" s="6" t="s">
        <v>483</v>
      </c>
      <c r="K133" s="6" t="s">
        <v>61</v>
      </c>
      <c r="L133" s="7">
        <v>43469</v>
      </c>
      <c r="M133" s="7">
        <v>43465</v>
      </c>
      <c r="N133" s="5"/>
    </row>
    <row r="134" spans="1:14" ht="409.5" x14ac:dyDescent="0.25">
      <c r="A134" s="6" t="s">
        <v>624</v>
      </c>
      <c r="B134" s="6" t="s">
        <v>71</v>
      </c>
      <c r="C134" s="6" t="s">
        <v>484</v>
      </c>
      <c r="D134" s="6" t="s">
        <v>474</v>
      </c>
      <c r="E134" s="6" t="s">
        <v>485</v>
      </c>
      <c r="F134" s="6" t="s">
        <v>42</v>
      </c>
      <c r="G134" s="6" t="s">
        <v>51</v>
      </c>
      <c r="H134" s="6" t="s">
        <v>486</v>
      </c>
      <c r="I134" s="6" t="s">
        <v>85</v>
      </c>
      <c r="J134" s="6" t="s">
        <v>486</v>
      </c>
      <c r="K134" s="6" t="s">
        <v>61</v>
      </c>
      <c r="L134" s="7">
        <v>43469</v>
      </c>
      <c r="M134" s="7">
        <v>43465</v>
      </c>
      <c r="N134" s="5"/>
    </row>
    <row r="135" spans="1:14" ht="409.5" x14ac:dyDescent="0.25">
      <c r="A135" s="6" t="s">
        <v>626</v>
      </c>
      <c r="B135" s="6" t="s">
        <v>87</v>
      </c>
      <c r="C135" s="6" t="s">
        <v>487</v>
      </c>
      <c r="D135" s="6" t="s">
        <v>488</v>
      </c>
      <c r="E135" s="6" t="s">
        <v>489</v>
      </c>
      <c r="F135" s="6" t="s">
        <v>42</v>
      </c>
      <c r="G135" s="6" t="s">
        <v>51</v>
      </c>
      <c r="H135" s="6" t="s">
        <v>490</v>
      </c>
      <c r="I135" s="6" t="s">
        <v>491</v>
      </c>
      <c r="J135" s="6" t="s">
        <v>492</v>
      </c>
      <c r="K135" s="6" t="s">
        <v>61</v>
      </c>
      <c r="L135" s="7">
        <v>43469</v>
      </c>
      <c r="M135" s="7">
        <v>43465</v>
      </c>
      <c r="N135" s="5"/>
    </row>
    <row r="136" spans="1:14" ht="409.5" x14ac:dyDescent="0.25">
      <c r="A136" s="6" t="s">
        <v>662</v>
      </c>
      <c r="B136" s="6" t="s">
        <v>316</v>
      </c>
      <c r="C136" s="6" t="s">
        <v>493</v>
      </c>
      <c r="D136" s="6" t="s">
        <v>474</v>
      </c>
      <c r="E136" s="6" t="s">
        <v>494</v>
      </c>
      <c r="F136" s="6" t="s">
        <v>42</v>
      </c>
      <c r="G136" s="6" t="s">
        <v>51</v>
      </c>
      <c r="H136" s="6" t="s">
        <v>495</v>
      </c>
      <c r="I136" s="6" t="s">
        <v>496</v>
      </c>
      <c r="J136" s="6" t="s">
        <v>497</v>
      </c>
      <c r="K136" s="6" t="s">
        <v>61</v>
      </c>
      <c r="L136" s="7">
        <v>43469</v>
      </c>
      <c r="M136" s="7">
        <v>43465</v>
      </c>
      <c r="N136" s="5"/>
    </row>
    <row r="137" spans="1:14" ht="409.5" x14ac:dyDescent="0.25">
      <c r="A137" s="6" t="s">
        <v>626</v>
      </c>
      <c r="B137" s="6" t="s">
        <v>87</v>
      </c>
      <c r="C137" s="6" t="s">
        <v>705</v>
      </c>
      <c r="D137" s="6" t="s">
        <v>474</v>
      </c>
      <c r="E137" s="6" t="s">
        <v>498</v>
      </c>
      <c r="F137" s="6" t="s">
        <v>42</v>
      </c>
      <c r="G137" s="6" t="s">
        <v>51</v>
      </c>
      <c r="H137" s="6" t="s">
        <v>499</v>
      </c>
      <c r="I137" s="6" t="s">
        <v>491</v>
      </c>
      <c r="J137" s="6" t="s">
        <v>500</v>
      </c>
      <c r="K137" s="6" t="s">
        <v>61</v>
      </c>
      <c r="L137" s="7">
        <v>43469</v>
      </c>
      <c r="M137" s="7">
        <v>43465</v>
      </c>
      <c r="N137" s="5"/>
    </row>
    <row r="138" spans="1:14" ht="409.5" x14ac:dyDescent="0.25">
      <c r="A138" s="6" t="s">
        <v>662</v>
      </c>
      <c r="B138" s="6" t="s">
        <v>316</v>
      </c>
      <c r="C138" s="6" t="s">
        <v>501</v>
      </c>
      <c r="D138" s="6" t="s">
        <v>474</v>
      </c>
      <c r="E138" s="6" t="s">
        <v>502</v>
      </c>
      <c r="F138" s="6" t="s">
        <v>42</v>
      </c>
      <c r="G138" s="6" t="s">
        <v>51</v>
      </c>
      <c r="H138" s="6" t="s">
        <v>503</v>
      </c>
      <c r="I138" s="6" t="s">
        <v>90</v>
      </c>
      <c r="J138" s="6" t="s">
        <v>504</v>
      </c>
      <c r="K138" s="6" t="s">
        <v>61</v>
      </c>
      <c r="L138" s="7">
        <v>43469</v>
      </c>
      <c r="M138" s="7">
        <v>43465</v>
      </c>
      <c r="N138" s="5"/>
    </row>
    <row r="139" spans="1:14" ht="409.5" x14ac:dyDescent="0.25">
      <c r="A139" s="6" t="s">
        <v>641</v>
      </c>
      <c r="B139" s="6" t="s">
        <v>161</v>
      </c>
      <c r="C139" s="6" t="s">
        <v>505</v>
      </c>
      <c r="D139" s="6" t="s">
        <v>474</v>
      </c>
      <c r="E139" s="6" t="s">
        <v>506</v>
      </c>
      <c r="F139" s="6" t="s">
        <v>42</v>
      </c>
      <c r="G139" s="6" t="s">
        <v>51</v>
      </c>
      <c r="H139" s="6" t="s">
        <v>507</v>
      </c>
      <c r="I139" s="6" t="s">
        <v>85</v>
      </c>
      <c r="J139" s="6" t="s">
        <v>706</v>
      </c>
      <c r="K139" s="6" t="s">
        <v>61</v>
      </c>
      <c r="L139" s="7">
        <v>43469</v>
      </c>
      <c r="M139" s="7">
        <v>43465</v>
      </c>
      <c r="N139" s="5"/>
    </row>
    <row r="140" spans="1:14" ht="409.5" x14ac:dyDescent="0.25">
      <c r="A140" s="6" t="s">
        <v>641</v>
      </c>
      <c r="B140" s="6" t="s">
        <v>161</v>
      </c>
      <c r="C140" s="6" t="s">
        <v>508</v>
      </c>
      <c r="D140" s="6" t="s">
        <v>474</v>
      </c>
      <c r="E140" s="6" t="s">
        <v>509</v>
      </c>
      <c r="F140" s="6" t="s">
        <v>42</v>
      </c>
      <c r="G140" s="6" t="s">
        <v>51</v>
      </c>
      <c r="H140" s="6" t="s">
        <v>507</v>
      </c>
      <c r="I140" s="6" t="s">
        <v>85</v>
      </c>
      <c r="J140" s="6" t="s">
        <v>706</v>
      </c>
      <c r="K140" s="6" t="s">
        <v>61</v>
      </c>
      <c r="L140" s="7">
        <v>43469</v>
      </c>
      <c r="M140" s="7">
        <v>43465</v>
      </c>
      <c r="N140" s="5"/>
    </row>
    <row r="141" spans="1:14" ht="409.5" x14ac:dyDescent="0.25">
      <c r="A141" s="6" t="s">
        <v>641</v>
      </c>
      <c r="B141" s="6" t="s">
        <v>161</v>
      </c>
      <c r="C141" s="6" t="s">
        <v>510</v>
      </c>
      <c r="D141" s="6" t="s">
        <v>474</v>
      </c>
      <c r="E141" s="6" t="s">
        <v>511</v>
      </c>
      <c r="F141" s="6" t="s">
        <v>42</v>
      </c>
      <c r="G141" s="6" t="s">
        <v>51</v>
      </c>
      <c r="H141" s="6" t="s">
        <v>706</v>
      </c>
      <c r="I141" s="6" t="s">
        <v>85</v>
      </c>
      <c r="J141" s="6" t="s">
        <v>706</v>
      </c>
      <c r="K141" s="6" t="s">
        <v>61</v>
      </c>
      <c r="L141" s="7">
        <v>43469</v>
      </c>
      <c r="M141" s="7">
        <v>43465</v>
      </c>
      <c r="N141" s="5"/>
    </row>
    <row r="142" spans="1:14" ht="409.5" x14ac:dyDescent="0.25">
      <c r="A142" s="6" t="s">
        <v>624</v>
      </c>
      <c r="B142" s="6" t="s">
        <v>71</v>
      </c>
      <c r="C142" s="6" t="s">
        <v>512</v>
      </c>
      <c r="D142" s="6" t="s">
        <v>474</v>
      </c>
      <c r="E142" s="6" t="s">
        <v>707</v>
      </c>
      <c r="F142" s="6" t="s">
        <v>42</v>
      </c>
      <c r="G142" s="6" t="s">
        <v>51</v>
      </c>
      <c r="H142" s="6" t="s">
        <v>513</v>
      </c>
      <c r="I142" s="6" t="s">
        <v>514</v>
      </c>
      <c r="J142" s="6" t="s">
        <v>515</v>
      </c>
      <c r="K142" s="6" t="s">
        <v>61</v>
      </c>
      <c r="L142" s="7">
        <v>43469</v>
      </c>
      <c r="M142" s="7">
        <v>43465</v>
      </c>
      <c r="N142" s="5"/>
    </row>
    <row r="143" spans="1:14" ht="409.5" x14ac:dyDescent="0.25">
      <c r="A143" s="6" t="s">
        <v>626</v>
      </c>
      <c r="B143" s="6" t="s">
        <v>87</v>
      </c>
      <c r="C143" s="6" t="s">
        <v>516</v>
      </c>
      <c r="D143" s="6" t="s">
        <v>474</v>
      </c>
      <c r="E143" s="6" t="s">
        <v>517</v>
      </c>
      <c r="F143" s="6" t="s">
        <v>42</v>
      </c>
      <c r="G143" s="6" t="s">
        <v>51</v>
      </c>
      <c r="H143" s="6" t="s">
        <v>518</v>
      </c>
      <c r="I143" s="6" t="s">
        <v>90</v>
      </c>
      <c r="J143" s="6" t="s">
        <v>518</v>
      </c>
      <c r="K143" s="6" t="s">
        <v>61</v>
      </c>
      <c r="L143" s="7">
        <v>43469</v>
      </c>
      <c r="M143" s="7">
        <v>43465</v>
      </c>
      <c r="N143" s="5"/>
    </row>
    <row r="144" spans="1:14" ht="409.5" x14ac:dyDescent="0.25">
      <c r="A144" s="6" t="s">
        <v>662</v>
      </c>
      <c r="B144" s="6" t="s">
        <v>316</v>
      </c>
      <c r="C144" s="6" t="s">
        <v>519</v>
      </c>
      <c r="D144" s="6" t="s">
        <v>474</v>
      </c>
      <c r="E144" s="6" t="s">
        <v>520</v>
      </c>
      <c r="F144" s="6" t="s">
        <v>42</v>
      </c>
      <c r="G144" s="6" t="s">
        <v>51</v>
      </c>
      <c r="H144" s="6" t="s">
        <v>518</v>
      </c>
      <c r="I144" s="6" t="s">
        <v>90</v>
      </c>
      <c r="J144" s="6" t="s">
        <v>518</v>
      </c>
      <c r="K144" s="6" t="s">
        <v>61</v>
      </c>
      <c r="L144" s="7">
        <v>43469</v>
      </c>
      <c r="M144" s="7">
        <v>43465</v>
      </c>
      <c r="N144" s="5"/>
    </row>
    <row r="145" spans="1:14" ht="409.5" x14ac:dyDescent="0.25">
      <c r="A145" s="6" t="s">
        <v>626</v>
      </c>
      <c r="B145" s="6" t="s">
        <v>87</v>
      </c>
      <c r="C145" s="6" t="s">
        <v>521</v>
      </c>
      <c r="D145" s="6" t="s">
        <v>474</v>
      </c>
      <c r="E145" s="6" t="s">
        <v>522</v>
      </c>
      <c r="F145" s="6" t="s">
        <v>42</v>
      </c>
      <c r="G145" s="6" t="s">
        <v>51</v>
      </c>
      <c r="H145" s="6" t="s">
        <v>523</v>
      </c>
      <c r="I145" s="6" t="s">
        <v>90</v>
      </c>
      <c r="J145" s="6" t="s">
        <v>524</v>
      </c>
      <c r="K145" s="6" t="s">
        <v>61</v>
      </c>
      <c r="L145" s="7">
        <v>43469</v>
      </c>
      <c r="M145" s="7">
        <v>43465</v>
      </c>
      <c r="N145" s="5"/>
    </row>
    <row r="146" spans="1:14" ht="409.5" x14ac:dyDescent="0.25">
      <c r="A146" s="6" t="s">
        <v>624</v>
      </c>
      <c r="B146" s="6" t="s">
        <v>71</v>
      </c>
      <c r="C146" s="6" t="s">
        <v>525</v>
      </c>
      <c r="D146" s="6" t="s">
        <v>474</v>
      </c>
      <c r="E146" s="6" t="s">
        <v>526</v>
      </c>
      <c r="F146" s="6" t="s">
        <v>42</v>
      </c>
      <c r="G146" s="6" t="s">
        <v>51</v>
      </c>
      <c r="H146" s="6" t="s">
        <v>527</v>
      </c>
      <c r="I146" s="6" t="s">
        <v>85</v>
      </c>
      <c r="J146" s="6" t="s">
        <v>528</v>
      </c>
      <c r="K146" s="6" t="s">
        <v>61</v>
      </c>
      <c r="L146" s="7">
        <v>43469</v>
      </c>
      <c r="M146" s="7">
        <v>43465</v>
      </c>
      <c r="N146" s="5"/>
    </row>
    <row r="147" spans="1:14" ht="409.5" x14ac:dyDescent="0.25">
      <c r="A147" s="6" t="s">
        <v>626</v>
      </c>
      <c r="B147" s="6" t="s">
        <v>87</v>
      </c>
      <c r="C147" s="6" t="s">
        <v>529</v>
      </c>
      <c r="D147" s="6" t="s">
        <v>474</v>
      </c>
      <c r="E147" s="6" t="s">
        <v>530</v>
      </c>
      <c r="F147" s="6" t="s">
        <v>42</v>
      </c>
      <c r="G147" s="6" t="s">
        <v>51</v>
      </c>
      <c r="H147" s="6" t="s">
        <v>531</v>
      </c>
      <c r="I147" s="6" t="s">
        <v>85</v>
      </c>
      <c r="J147" s="6" t="s">
        <v>532</v>
      </c>
      <c r="K147" s="6" t="s">
        <v>61</v>
      </c>
      <c r="L147" s="7">
        <v>43469</v>
      </c>
      <c r="M147" s="7">
        <v>43465</v>
      </c>
      <c r="N147" s="5"/>
    </row>
    <row r="148" spans="1:14" ht="409.5" x14ac:dyDescent="0.25">
      <c r="A148" s="6" t="s">
        <v>626</v>
      </c>
      <c r="B148" s="6" t="s">
        <v>87</v>
      </c>
      <c r="C148" s="6" t="s">
        <v>533</v>
      </c>
      <c r="D148" s="6" t="s">
        <v>474</v>
      </c>
      <c r="E148" s="6" t="s">
        <v>534</v>
      </c>
      <c r="F148" s="6" t="s">
        <v>42</v>
      </c>
      <c r="G148" s="6" t="s">
        <v>51</v>
      </c>
      <c r="H148" s="6" t="s">
        <v>535</v>
      </c>
      <c r="I148" s="6" t="s">
        <v>90</v>
      </c>
      <c r="J148" s="6" t="s">
        <v>536</v>
      </c>
      <c r="K148" s="6" t="s">
        <v>61</v>
      </c>
      <c r="L148" s="7">
        <v>43469</v>
      </c>
      <c r="M148" s="7">
        <v>43465</v>
      </c>
      <c r="N148" s="5"/>
    </row>
    <row r="149" spans="1:14" ht="409.5" x14ac:dyDescent="0.25">
      <c r="A149" s="6" t="s">
        <v>624</v>
      </c>
      <c r="B149" s="6" t="s">
        <v>71</v>
      </c>
      <c r="C149" s="6" t="s">
        <v>537</v>
      </c>
      <c r="D149" s="6" t="s">
        <v>474</v>
      </c>
      <c r="E149" s="6" t="s">
        <v>538</v>
      </c>
      <c r="F149" s="6" t="s">
        <v>42</v>
      </c>
      <c r="G149" s="6" t="s">
        <v>51</v>
      </c>
      <c r="H149" s="6" t="s">
        <v>539</v>
      </c>
      <c r="I149" s="6" t="s">
        <v>85</v>
      </c>
      <c r="J149" s="6" t="s">
        <v>540</v>
      </c>
      <c r="K149" s="6" t="s">
        <v>61</v>
      </c>
      <c r="L149" s="7">
        <v>43469</v>
      </c>
      <c r="M149" s="7">
        <v>43465</v>
      </c>
      <c r="N149" s="5"/>
    </row>
    <row r="150" spans="1:14" ht="409.5" x14ac:dyDescent="0.25">
      <c r="A150" s="6" t="s">
        <v>626</v>
      </c>
      <c r="B150" s="6" t="s">
        <v>87</v>
      </c>
      <c r="C150" s="6" t="s">
        <v>541</v>
      </c>
      <c r="D150" s="6" t="s">
        <v>474</v>
      </c>
      <c r="E150" s="6" t="s">
        <v>542</v>
      </c>
      <c r="F150" s="6" t="s">
        <v>42</v>
      </c>
      <c r="G150" s="6" t="s">
        <v>51</v>
      </c>
      <c r="H150" s="6" t="s">
        <v>531</v>
      </c>
      <c r="I150" s="6" t="s">
        <v>85</v>
      </c>
      <c r="J150" s="6" t="s">
        <v>532</v>
      </c>
      <c r="K150" s="6" t="s">
        <v>61</v>
      </c>
      <c r="L150" s="7">
        <v>43469</v>
      </c>
      <c r="M150" s="7">
        <v>43465</v>
      </c>
      <c r="N150" s="5"/>
    </row>
    <row r="151" spans="1:14" ht="409.5" x14ac:dyDescent="0.25">
      <c r="A151" s="6" t="s">
        <v>626</v>
      </c>
      <c r="B151" s="6" t="s">
        <v>87</v>
      </c>
      <c r="C151" s="6" t="s">
        <v>543</v>
      </c>
      <c r="D151" s="6" t="s">
        <v>474</v>
      </c>
      <c r="E151" s="6" t="s">
        <v>544</v>
      </c>
      <c r="F151" s="6" t="s">
        <v>42</v>
      </c>
      <c r="G151" s="6" t="s">
        <v>51</v>
      </c>
      <c r="H151" s="6" t="s">
        <v>545</v>
      </c>
      <c r="I151" s="6" t="s">
        <v>85</v>
      </c>
      <c r="J151" s="6" t="s">
        <v>546</v>
      </c>
      <c r="K151" s="6" t="s">
        <v>61</v>
      </c>
      <c r="L151" s="7">
        <v>43469</v>
      </c>
      <c r="M151" s="7">
        <v>43465</v>
      </c>
      <c r="N151" s="5"/>
    </row>
    <row r="152" spans="1:14" ht="409.5" x14ac:dyDescent="0.25">
      <c r="A152" s="6" t="s">
        <v>641</v>
      </c>
      <c r="B152" s="6" t="s">
        <v>161</v>
      </c>
      <c r="C152" s="6" t="s">
        <v>547</v>
      </c>
      <c r="D152" s="6" t="s">
        <v>474</v>
      </c>
      <c r="E152" s="6" t="s">
        <v>548</v>
      </c>
      <c r="F152" s="6" t="s">
        <v>42</v>
      </c>
      <c r="G152" s="6" t="s">
        <v>51</v>
      </c>
      <c r="H152" s="6" t="s">
        <v>549</v>
      </c>
      <c r="I152" s="6" t="s">
        <v>327</v>
      </c>
      <c r="J152" s="6" t="s">
        <v>550</v>
      </c>
      <c r="K152" s="6" t="s">
        <v>61</v>
      </c>
      <c r="L152" s="7">
        <v>43469</v>
      </c>
      <c r="M152" s="7">
        <v>43465</v>
      </c>
      <c r="N152" s="5"/>
    </row>
    <row r="153" spans="1:14" ht="409.5" x14ac:dyDescent="0.25">
      <c r="A153" s="6" t="s">
        <v>624</v>
      </c>
      <c r="B153" s="6" t="s">
        <v>71</v>
      </c>
      <c r="C153" s="6" t="s">
        <v>551</v>
      </c>
      <c r="D153" s="6" t="s">
        <v>474</v>
      </c>
      <c r="E153" s="6" t="s">
        <v>552</v>
      </c>
      <c r="F153" s="6" t="s">
        <v>42</v>
      </c>
      <c r="G153" s="6" t="s">
        <v>51</v>
      </c>
      <c r="H153" s="6" t="s">
        <v>553</v>
      </c>
      <c r="I153" s="6" t="s">
        <v>85</v>
      </c>
      <c r="J153" s="6" t="s">
        <v>554</v>
      </c>
      <c r="K153" s="6" t="s">
        <v>61</v>
      </c>
      <c r="L153" s="7">
        <v>43469</v>
      </c>
      <c r="M153" s="7">
        <v>43465</v>
      </c>
      <c r="N153" s="5"/>
    </row>
    <row r="154" spans="1:14" ht="409.5" x14ac:dyDescent="0.25">
      <c r="A154" s="6" t="s">
        <v>641</v>
      </c>
      <c r="B154" s="6" t="s">
        <v>161</v>
      </c>
      <c r="C154" s="6" t="s">
        <v>555</v>
      </c>
      <c r="D154" s="6" t="s">
        <v>474</v>
      </c>
      <c r="E154" s="6" t="s">
        <v>556</v>
      </c>
      <c r="F154" s="6" t="s">
        <v>42</v>
      </c>
      <c r="G154" s="6" t="s">
        <v>51</v>
      </c>
      <c r="H154" s="6" t="s">
        <v>557</v>
      </c>
      <c r="I154" s="6" t="s">
        <v>90</v>
      </c>
      <c r="J154" s="6" t="s">
        <v>558</v>
      </c>
      <c r="K154" s="6" t="s">
        <v>61</v>
      </c>
      <c r="L154" s="7">
        <v>43469</v>
      </c>
      <c r="M154" s="7">
        <v>43465</v>
      </c>
      <c r="N154" s="5"/>
    </row>
    <row r="155" spans="1:14" ht="409.5" x14ac:dyDescent="0.25">
      <c r="A155" s="6" t="s">
        <v>626</v>
      </c>
      <c r="B155" s="6" t="s">
        <v>87</v>
      </c>
      <c r="C155" s="6" t="s">
        <v>559</v>
      </c>
      <c r="D155" s="6" t="s">
        <v>474</v>
      </c>
      <c r="E155" s="6" t="s">
        <v>560</v>
      </c>
      <c r="F155" s="6" t="s">
        <v>42</v>
      </c>
      <c r="G155" s="6" t="s">
        <v>51</v>
      </c>
      <c r="H155" s="6" t="s">
        <v>561</v>
      </c>
      <c r="I155" s="6" t="s">
        <v>334</v>
      </c>
      <c r="J155" s="6" t="s">
        <v>562</v>
      </c>
      <c r="K155" s="6" t="s">
        <v>61</v>
      </c>
      <c r="L155" s="7">
        <v>43469</v>
      </c>
      <c r="M155" s="7">
        <v>43465</v>
      </c>
      <c r="N155" s="5"/>
    </row>
    <row r="156" spans="1:14" ht="409.5" x14ac:dyDescent="0.25">
      <c r="A156" s="6" t="s">
        <v>624</v>
      </c>
      <c r="B156" s="6" t="s">
        <v>71</v>
      </c>
      <c r="C156" s="6" t="s">
        <v>563</v>
      </c>
      <c r="D156" s="6" t="s">
        <v>474</v>
      </c>
      <c r="E156" s="6" t="s">
        <v>564</v>
      </c>
      <c r="F156" s="6" t="s">
        <v>42</v>
      </c>
      <c r="G156" s="6" t="s">
        <v>51</v>
      </c>
      <c r="H156" s="6" t="s">
        <v>565</v>
      </c>
      <c r="I156" s="6" t="s">
        <v>566</v>
      </c>
      <c r="J156" s="6" t="s">
        <v>567</v>
      </c>
      <c r="K156" s="6" t="s">
        <v>61</v>
      </c>
      <c r="L156" s="7">
        <v>43469</v>
      </c>
      <c r="M156" s="7">
        <v>43465</v>
      </c>
      <c r="N156" s="5"/>
    </row>
    <row r="157" spans="1:14" ht="409.5" x14ac:dyDescent="0.25">
      <c r="A157" s="6" t="s">
        <v>626</v>
      </c>
      <c r="B157" s="6" t="s">
        <v>87</v>
      </c>
      <c r="C157" s="6" t="s">
        <v>568</v>
      </c>
      <c r="D157" s="6" t="s">
        <v>474</v>
      </c>
      <c r="E157" s="6" t="s">
        <v>569</v>
      </c>
      <c r="F157" s="6" t="s">
        <v>42</v>
      </c>
      <c r="G157" s="6" t="s">
        <v>51</v>
      </c>
      <c r="H157" s="6" t="s">
        <v>570</v>
      </c>
      <c r="I157" s="6" t="s">
        <v>571</v>
      </c>
      <c r="J157" s="6" t="s">
        <v>572</v>
      </c>
      <c r="K157" s="6" t="s">
        <v>61</v>
      </c>
      <c r="L157" s="7">
        <v>43469</v>
      </c>
      <c r="M157" s="7">
        <v>43465</v>
      </c>
      <c r="N157" s="5"/>
    </row>
    <row r="158" spans="1:14" ht="409.5" x14ac:dyDescent="0.25">
      <c r="A158" s="6" t="s">
        <v>642</v>
      </c>
      <c r="B158" s="6" t="s">
        <v>167</v>
      </c>
      <c r="C158" s="6" t="s">
        <v>573</v>
      </c>
      <c r="D158" s="6" t="s">
        <v>574</v>
      </c>
      <c r="E158" s="6" t="s">
        <v>575</v>
      </c>
      <c r="F158" s="6" t="s">
        <v>42</v>
      </c>
      <c r="G158" s="6" t="s">
        <v>51</v>
      </c>
      <c r="H158" s="6" t="s">
        <v>576</v>
      </c>
      <c r="I158" s="6" t="s">
        <v>577</v>
      </c>
      <c r="J158" s="6" t="s">
        <v>578</v>
      </c>
      <c r="K158" s="6" t="s">
        <v>61</v>
      </c>
      <c r="L158" s="7">
        <v>43469</v>
      </c>
      <c r="M158" s="7">
        <v>43465</v>
      </c>
      <c r="N158" s="5"/>
    </row>
    <row r="159" spans="1:14" ht="409.5" x14ac:dyDescent="0.25">
      <c r="A159" s="6" t="s">
        <v>626</v>
      </c>
      <c r="B159" s="6" t="s">
        <v>87</v>
      </c>
      <c r="C159" s="6" t="s">
        <v>579</v>
      </c>
      <c r="D159" s="6" t="s">
        <v>573</v>
      </c>
      <c r="E159" s="6" t="s">
        <v>580</v>
      </c>
      <c r="F159" s="6" t="s">
        <v>42</v>
      </c>
      <c r="G159" s="6" t="s">
        <v>51</v>
      </c>
      <c r="H159" s="6" t="s">
        <v>576</v>
      </c>
      <c r="I159" s="6" t="s">
        <v>566</v>
      </c>
      <c r="J159" s="6" t="s">
        <v>581</v>
      </c>
      <c r="K159" s="6" t="s">
        <v>61</v>
      </c>
      <c r="L159" s="7">
        <v>43469</v>
      </c>
      <c r="M159" s="7">
        <v>43465</v>
      </c>
      <c r="N159" s="5"/>
    </row>
    <row r="160" spans="1:14" ht="409.5" x14ac:dyDescent="0.25">
      <c r="A160" s="6" t="s">
        <v>708</v>
      </c>
      <c r="B160" s="6" t="s">
        <v>582</v>
      </c>
      <c r="C160" s="6" t="s">
        <v>583</v>
      </c>
      <c r="D160" s="6" t="s">
        <v>573</v>
      </c>
      <c r="E160" s="6" t="s">
        <v>584</v>
      </c>
      <c r="F160" s="6" t="s">
        <v>42</v>
      </c>
      <c r="G160" s="6" t="s">
        <v>51</v>
      </c>
      <c r="H160" s="6" t="s">
        <v>576</v>
      </c>
      <c r="I160" s="6" t="s">
        <v>85</v>
      </c>
      <c r="J160" s="6" t="s">
        <v>585</v>
      </c>
      <c r="K160" s="6" t="s">
        <v>61</v>
      </c>
      <c r="L160" s="7">
        <v>43469</v>
      </c>
      <c r="M160" s="7">
        <v>43465</v>
      </c>
      <c r="N160" s="5"/>
    </row>
    <row r="161" spans="1:14" ht="409.5" x14ac:dyDescent="0.25">
      <c r="A161" s="6" t="s">
        <v>626</v>
      </c>
      <c r="B161" s="6" t="s">
        <v>87</v>
      </c>
      <c r="C161" s="6" t="s">
        <v>586</v>
      </c>
      <c r="D161" s="6" t="s">
        <v>573</v>
      </c>
      <c r="E161" s="6" t="s">
        <v>587</v>
      </c>
      <c r="F161" s="6" t="s">
        <v>42</v>
      </c>
      <c r="G161" s="6" t="s">
        <v>51</v>
      </c>
      <c r="H161" s="6" t="s">
        <v>576</v>
      </c>
      <c r="I161" s="6" t="s">
        <v>566</v>
      </c>
      <c r="J161" s="6" t="s">
        <v>588</v>
      </c>
      <c r="K161" s="6" t="s">
        <v>61</v>
      </c>
      <c r="L161" s="7">
        <v>43469</v>
      </c>
      <c r="M161" s="7">
        <v>43465</v>
      </c>
      <c r="N161" s="5"/>
    </row>
    <row r="162" spans="1:14" ht="409.5" x14ac:dyDescent="0.25">
      <c r="A162" s="6" t="s">
        <v>641</v>
      </c>
      <c r="B162" s="6" t="s">
        <v>161</v>
      </c>
      <c r="C162" s="6" t="s">
        <v>589</v>
      </c>
      <c r="D162" s="6" t="s">
        <v>573</v>
      </c>
      <c r="E162" s="6" t="s">
        <v>590</v>
      </c>
      <c r="F162" s="6" t="s">
        <v>42</v>
      </c>
      <c r="G162" s="6" t="s">
        <v>51</v>
      </c>
      <c r="H162" s="6" t="s">
        <v>576</v>
      </c>
      <c r="I162" s="6" t="s">
        <v>591</v>
      </c>
      <c r="J162" s="6" t="s">
        <v>592</v>
      </c>
      <c r="K162" s="6" t="s">
        <v>61</v>
      </c>
      <c r="L162" s="7">
        <v>43469</v>
      </c>
      <c r="M162" s="7">
        <v>43465</v>
      </c>
      <c r="N162" s="5"/>
    </row>
    <row r="163" spans="1:14" ht="409.5" x14ac:dyDescent="0.25">
      <c r="A163" s="6" t="s">
        <v>641</v>
      </c>
      <c r="B163" s="6" t="s">
        <v>161</v>
      </c>
      <c r="C163" s="6" t="s">
        <v>593</v>
      </c>
      <c r="D163" s="6" t="s">
        <v>573</v>
      </c>
      <c r="E163" s="6" t="s">
        <v>594</v>
      </c>
      <c r="F163" s="6" t="s">
        <v>42</v>
      </c>
      <c r="G163" s="6" t="s">
        <v>51</v>
      </c>
      <c r="H163" s="6" t="s">
        <v>595</v>
      </c>
      <c r="I163" s="6" t="s">
        <v>591</v>
      </c>
      <c r="J163" s="6" t="s">
        <v>596</v>
      </c>
      <c r="K163" s="6" t="s">
        <v>61</v>
      </c>
      <c r="L163" s="7">
        <v>43469</v>
      </c>
      <c r="M163" s="7">
        <v>43465</v>
      </c>
      <c r="N163" s="5"/>
    </row>
    <row r="164" spans="1:14" ht="409.5" x14ac:dyDescent="0.25">
      <c r="A164" s="6" t="s">
        <v>626</v>
      </c>
      <c r="B164" s="6" t="s">
        <v>87</v>
      </c>
      <c r="C164" s="6" t="s">
        <v>597</v>
      </c>
      <c r="D164" s="6" t="s">
        <v>573</v>
      </c>
      <c r="E164" s="6" t="s">
        <v>598</v>
      </c>
      <c r="F164" s="6" t="s">
        <v>42</v>
      </c>
      <c r="G164" s="6" t="s">
        <v>51</v>
      </c>
      <c r="H164" s="6" t="s">
        <v>599</v>
      </c>
      <c r="I164" s="6" t="s">
        <v>90</v>
      </c>
      <c r="J164" s="6" t="s">
        <v>600</v>
      </c>
      <c r="K164" s="6" t="s">
        <v>61</v>
      </c>
      <c r="L164" s="7">
        <v>43469</v>
      </c>
      <c r="M164" s="7">
        <v>43465</v>
      </c>
      <c r="N164" s="5"/>
    </row>
    <row r="165" spans="1:14" ht="409.5" x14ac:dyDescent="0.25">
      <c r="A165" s="6" t="s">
        <v>641</v>
      </c>
      <c r="B165" s="6" t="s">
        <v>161</v>
      </c>
      <c r="C165" s="6" t="s">
        <v>601</v>
      </c>
      <c r="D165" s="6" t="s">
        <v>573</v>
      </c>
      <c r="E165" s="6" t="s">
        <v>602</v>
      </c>
      <c r="F165" s="6" t="s">
        <v>42</v>
      </c>
      <c r="G165" s="6" t="s">
        <v>51</v>
      </c>
      <c r="H165" s="6" t="s">
        <v>576</v>
      </c>
      <c r="I165" s="6" t="s">
        <v>267</v>
      </c>
      <c r="J165" s="6" t="s">
        <v>603</v>
      </c>
      <c r="K165" s="6" t="s">
        <v>61</v>
      </c>
      <c r="L165" s="7">
        <v>43469</v>
      </c>
      <c r="M165" s="7">
        <v>43465</v>
      </c>
      <c r="N165" s="5"/>
    </row>
    <row r="166" spans="1:14" ht="409.5" x14ac:dyDescent="0.25">
      <c r="A166" s="6" t="s">
        <v>708</v>
      </c>
      <c r="B166" s="6" t="s">
        <v>582</v>
      </c>
      <c r="C166" s="6" t="s">
        <v>604</v>
      </c>
      <c r="D166" s="6" t="s">
        <v>573</v>
      </c>
      <c r="E166" s="6" t="s">
        <v>605</v>
      </c>
      <c r="F166" s="6" t="s">
        <v>42</v>
      </c>
      <c r="G166" s="6" t="s">
        <v>51</v>
      </c>
      <c r="H166" s="6" t="s">
        <v>576</v>
      </c>
      <c r="I166" s="6" t="s">
        <v>85</v>
      </c>
      <c r="J166" s="6" t="s">
        <v>581</v>
      </c>
      <c r="K166" s="6" t="s">
        <v>61</v>
      </c>
      <c r="L166" s="7">
        <v>43469</v>
      </c>
      <c r="M166" s="7">
        <v>43465</v>
      </c>
      <c r="N166" s="5"/>
    </row>
    <row r="167" spans="1:14" ht="409.5" x14ac:dyDescent="0.25">
      <c r="A167" s="6" t="s">
        <v>641</v>
      </c>
      <c r="B167" s="6" t="s">
        <v>161</v>
      </c>
      <c r="C167" s="6" t="s">
        <v>606</v>
      </c>
      <c r="D167" s="6" t="s">
        <v>573</v>
      </c>
      <c r="E167" s="6" t="s">
        <v>607</v>
      </c>
      <c r="F167" s="6" t="s">
        <v>42</v>
      </c>
      <c r="G167" s="6" t="s">
        <v>51</v>
      </c>
      <c r="H167" s="6" t="s">
        <v>576</v>
      </c>
      <c r="I167" s="6" t="s">
        <v>267</v>
      </c>
      <c r="J167" s="6" t="s">
        <v>581</v>
      </c>
      <c r="K167" s="6" t="s">
        <v>61</v>
      </c>
      <c r="L167" s="7">
        <v>43469</v>
      </c>
      <c r="M167" s="7">
        <v>43465</v>
      </c>
      <c r="N167" s="5"/>
    </row>
    <row r="168" spans="1:14" ht="409.5" x14ac:dyDescent="0.25">
      <c r="A168" s="6" t="s">
        <v>641</v>
      </c>
      <c r="B168" s="6" t="s">
        <v>161</v>
      </c>
      <c r="C168" s="6" t="s">
        <v>608</v>
      </c>
      <c r="D168" s="6" t="s">
        <v>573</v>
      </c>
      <c r="E168" s="6" t="s">
        <v>609</v>
      </c>
      <c r="F168" s="6" t="s">
        <v>42</v>
      </c>
      <c r="G168" s="6" t="s">
        <v>51</v>
      </c>
      <c r="H168" s="6" t="s">
        <v>576</v>
      </c>
      <c r="I168" s="6" t="s">
        <v>267</v>
      </c>
      <c r="J168" s="6" t="s">
        <v>581</v>
      </c>
      <c r="K168" s="6" t="s">
        <v>61</v>
      </c>
      <c r="L168" s="7">
        <v>43469</v>
      </c>
      <c r="M168" s="7">
        <v>43465</v>
      </c>
      <c r="N168" s="5"/>
    </row>
    <row r="169" spans="1:14" ht="409.5" x14ac:dyDescent="0.25">
      <c r="A169" s="6" t="s">
        <v>641</v>
      </c>
      <c r="B169" s="6" t="s">
        <v>161</v>
      </c>
      <c r="C169" s="6" t="s">
        <v>610</v>
      </c>
      <c r="D169" s="6" t="s">
        <v>573</v>
      </c>
      <c r="E169" s="6" t="s">
        <v>611</v>
      </c>
      <c r="F169" s="6" t="s">
        <v>42</v>
      </c>
      <c r="G169" s="6" t="s">
        <v>51</v>
      </c>
      <c r="H169" s="6" t="s">
        <v>576</v>
      </c>
      <c r="I169" s="6" t="s">
        <v>267</v>
      </c>
      <c r="J169" s="6" t="s">
        <v>612</v>
      </c>
      <c r="K169" s="6" t="s">
        <v>61</v>
      </c>
      <c r="L169" s="7">
        <v>43469</v>
      </c>
      <c r="M169" s="7">
        <v>43465</v>
      </c>
      <c r="N169" s="5"/>
    </row>
    <row r="170" spans="1:14" ht="409.5" x14ac:dyDescent="0.25">
      <c r="A170" s="6" t="s">
        <v>708</v>
      </c>
      <c r="B170" s="6" t="s">
        <v>582</v>
      </c>
      <c r="C170" s="6" t="s">
        <v>613</v>
      </c>
      <c r="D170" s="6" t="s">
        <v>573</v>
      </c>
      <c r="E170" s="6" t="s">
        <v>709</v>
      </c>
      <c r="F170" s="6" t="s">
        <v>42</v>
      </c>
      <c r="G170" s="6" t="s">
        <v>51</v>
      </c>
      <c r="H170" s="6" t="s">
        <v>576</v>
      </c>
      <c r="I170" s="6" t="s">
        <v>267</v>
      </c>
      <c r="J170" s="6" t="s">
        <v>614</v>
      </c>
      <c r="K170" s="6" t="s">
        <v>61</v>
      </c>
      <c r="L170" s="7">
        <v>43469</v>
      </c>
      <c r="M170" s="7">
        <v>43465</v>
      </c>
      <c r="N170" s="5"/>
    </row>
    <row r="171" spans="1:14" ht="409.5" x14ac:dyDescent="0.25">
      <c r="A171" s="6" t="s">
        <v>641</v>
      </c>
      <c r="B171" s="6" t="s">
        <v>161</v>
      </c>
      <c r="C171" s="6" t="s">
        <v>615</v>
      </c>
      <c r="D171" s="6" t="s">
        <v>573</v>
      </c>
      <c r="E171" s="6" t="s">
        <v>616</v>
      </c>
      <c r="F171" s="6" t="s">
        <v>42</v>
      </c>
      <c r="G171" s="6" t="s">
        <v>51</v>
      </c>
      <c r="H171" s="6" t="s">
        <v>576</v>
      </c>
      <c r="I171" s="6" t="s">
        <v>267</v>
      </c>
      <c r="J171" s="6" t="s">
        <v>614</v>
      </c>
      <c r="K171" s="6" t="s">
        <v>61</v>
      </c>
      <c r="L171" s="7">
        <v>43469</v>
      </c>
      <c r="M171" s="7">
        <v>43465</v>
      </c>
      <c r="N171" s="5"/>
    </row>
    <row r="172" spans="1:14" ht="409.5" x14ac:dyDescent="0.25">
      <c r="A172" s="6" t="s">
        <v>641</v>
      </c>
      <c r="B172" s="6" t="s">
        <v>161</v>
      </c>
      <c r="C172" s="6" t="s">
        <v>617</v>
      </c>
      <c r="D172" s="6" t="s">
        <v>573</v>
      </c>
      <c r="E172" s="6" t="s">
        <v>618</v>
      </c>
      <c r="F172" s="6" t="s">
        <v>42</v>
      </c>
      <c r="G172" s="6" t="s">
        <v>51</v>
      </c>
      <c r="H172" s="6" t="s">
        <v>576</v>
      </c>
      <c r="I172" s="6" t="s">
        <v>267</v>
      </c>
      <c r="J172" s="6" t="s">
        <v>581</v>
      </c>
      <c r="K172" s="6" t="s">
        <v>61</v>
      </c>
      <c r="L172" s="7">
        <v>43469</v>
      </c>
      <c r="M172" s="7">
        <v>43465</v>
      </c>
      <c r="N172" s="5"/>
    </row>
  </sheetData>
  <mergeCells count="7">
    <mergeCell ref="A6:N6"/>
    <mergeCell ref="A2:C2"/>
    <mergeCell ref="D2:F2"/>
    <mergeCell ref="G2:I2"/>
    <mergeCell ref="A3:C3"/>
    <mergeCell ref="D3:F3"/>
    <mergeCell ref="G3:I3"/>
  </mergeCells>
  <dataValidations count="2">
    <dataValidation type="list" allowBlank="1" showErrorMessage="1" sqref="F173:F201">
      <formula1>Hidden_15</formula1>
    </dataValidation>
    <dataValidation type="list" allowBlank="1" showErrorMessage="1" sqref="G173: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Zaira Sanchez Aceves</cp:lastModifiedBy>
  <dcterms:created xsi:type="dcterms:W3CDTF">2019-02-07T15:35:14Z</dcterms:created>
  <dcterms:modified xsi:type="dcterms:W3CDTF">2019-02-07T16:05:46Z</dcterms:modified>
</cp:coreProperties>
</file>