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8800" windowHeight="115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<sst xmlns="http://schemas.openxmlformats.org/spreadsheetml/2006/main" count="1123" uniqueCount="322">
  <si>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</si>
  <si>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</si>
  <si>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</si>
  <si>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</si>
  <si>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</si>
  <si>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</si>
  <si>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</si>
  <si>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</si>
  <si>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</si>
  <si>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</si>
  <si>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</si>
  <si>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</si>
  <si>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</si>
  <si>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</si>
  <si>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</si>
  <si>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</si>
  <si>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</si>
  <si>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</si>
  <si>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</si>
  <si>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</si>
  <si>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</si>
  <si>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</si>
  <si>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</si>
  <si>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</si>
  <si>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</si>
  <si>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</si>
  <si>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</si>
  <si>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</si>
  <si>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</si>
  <si>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</si>
  <si>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</si>
  <si>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</si>
  <si>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</si>
  <si>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</si>
  <si>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</si>
  <si>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</si>
  <si>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</si>
  <si>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</si>
  <si>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</si>
  <si>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</si>
  <si>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</si>
  <si>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</si>
  <si>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</si>
  <si>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</si>
  <si>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</si>
  <si>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</si>
  <si>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</si>
  <si>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</si>
  <si>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</si>
  <si>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</si>
  <si>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</si>
  <si>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</si>
  <si>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</si>
  <si>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</si>
  <si>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</si>
  <si>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</si>
  <si>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</si>
  <si>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</si>
  <si>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</si>
  <si>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</si>
  <si>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</si>
  <si>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</si>
  <si>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</si>
  <si>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</si>
  <si>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</si>
  <si>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</si>
  <si>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</si>
  <si>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</si>
  <si>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</si>
  <si>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</si>
  <si>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</si>
  <si>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</si>
  <si>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</si>
  <si>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</si>
  <si>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</si>
  <si>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</si>
  <si>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</si>
  <si>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</si>
  <si>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</si>
  <si>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</si>
  <si>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</si>
  <si>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</si>
  <si>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</si>
  <si>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</si>
  <si>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</si>
  <si>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</si>
  <si>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</si>
  <si>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</si>
  <si>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</si>
  <si>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</si>
  <si>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</si>
  <si>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</si>
  <si>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</si>
  <si>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</si>
  <si>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</si>
  <si>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</si>
  <si>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</si>
  <si>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</si>
  <si>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</si>
  <si>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</si>
  <si>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</si>
  <si>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</si>
  <si>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</si>
  <si>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</si>
  <si>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</si>
  <si>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</si>
  <si>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</si>
  <si>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</si>
  <si>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</si>
  <si>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</si>
  <si>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</si>
  <si>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</si>
  <si>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</si>
  <si>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</si>
  <si>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</si>
  <si>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</si>
  <si>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</si>
  <si>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</si>
  <si>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</si>
  <si>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</si>
  <si>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</si>
  <si>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</si>
  <si>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</si>
  <si>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</si>
  <si>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</si>
  <si>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</si>
  <si>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</si>
  <si>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</si>
  <si>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</si>
  <si>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</si>
  <si>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</si>
  <si>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</si>
  <si>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</si>
  <si>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</si>
  <si>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</si>
  <si>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</si>
  <si>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</si>
  <si>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</si>
  <si>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</si>
  <si>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</si>
  <si>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</si>
  <si>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</si>
  <si>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</si>
  <si>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</si>
  <si>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</si>
  <si>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</si>
  <si>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</si>
  <si>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</si>
  <si>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</si>
  <si>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</si>
  <si>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</si>
  <si>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</si>
  <si>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</si>
  <si>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</si>
  <si>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</si>
  <si>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</si>
  <si>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</si>
  <si>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</si>
  <si>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</si>
  <si>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</si>
  <si>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</si>
  <si>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</si>
  <si>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</si>
  <si>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</si>
  <si>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</si>
  <si>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</si>
  <si>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</si>
  <si>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</si>
  <si>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</si>
  <si>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</si>
  <si>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</si>
  <si>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</si>
  <si>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</si>
  <si>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</si>
  <si>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</si>
  <si>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</si>
  <si>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</si>
  <si>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</si>
  <si>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</si>
  <si>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</si>
  <si>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</si>
  <si>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</si>
  <si>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</si>
  <si>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</si>
  <si>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</si>
  <si>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</si>
  <si>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</si>
  <si>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</si>
  <si>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</si>
  <si>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</si>
  <si>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</si>
  <si>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</si>
  <si>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</si>
  <si>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</si>
  <si>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</si>
  <si>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</si>
  <si>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</si>
  <si>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</si>
  <si>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</si>
  <si>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</si>
  <si>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</si>
  <si>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</si>
  <si>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</si>
  <si>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</si>
  <si>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</si>
  <si>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</si>
  <si>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</si>
  <si>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</si>
  <si>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</si>
  <si>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</si>
  <si>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</si>
  <si>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</si>
  <si>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</si>
  <si>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</si>
  <si>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</si>
  <si>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</si>
  <si>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</si>
  <si>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</si>
  <si>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</si>
  <si>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</si>
  <si>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</si>
  <si>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</si>
  <si>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</si>
  <si>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</si>
  <si>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</si>
  <si>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</si>
  <si>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</si>
  <si>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</si>
  <si>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</si>
  <si>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</si>
  <si>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</si>
  <si>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</si>
  <si>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sanitaria</t>
  </si>
  <si>
    <t>Población en general</t>
  </si>
  <si>
    <t>Verificar las condiciones sanitarias de los establecimientos de servicios de salud y de cuidados personales que frecuentan</t>
  </si>
  <si>
    <t>Presencial</t>
  </si>
  <si>
    <t>Presentar escrito libre de denuncia sanitaria</t>
  </si>
  <si>
    <t>Escrito libre de denuncia sanitaria en original y copia</t>
  </si>
  <si>
    <t>7 días hábiles</t>
  </si>
  <si>
    <t>Gratuito</t>
  </si>
  <si>
    <t>Queja ante el Organo Interno de Control en la Secretaría de Salud de la Ciudad de México</t>
  </si>
  <si>
    <t>http://transparencia.cdmx.gob.mx/storage/app/uploads/public/5ae/3c8/81e/5ae3c881ee90a673028702.pdf</t>
  </si>
  <si>
    <t>http://transparencia.cdmx.gob.mx/storage/app/uploads/public/5ae/3c8/e46/5ae3c8e4675c7889615922.pdf</t>
  </si>
  <si>
    <t>Dirección de Servicios de Salud y de Cuidados Personales</t>
  </si>
  <si>
    <t>Sin nota</t>
  </si>
  <si>
    <t>Artículo 16 de la Ley de Salud para el Distrito Federal.
Artículo 17 del Reglamento de la Agencia de Protección Sanitaria del Gobierno del Distrito Federal.</t>
  </si>
  <si>
    <t>Xocongo</t>
  </si>
  <si>
    <t>5 piso</t>
  </si>
  <si>
    <t>Tránsito</t>
  </si>
  <si>
    <t>Cuauhtemoc</t>
  </si>
  <si>
    <t>No aplica</t>
  </si>
  <si>
    <t>5741 0590</t>
  </si>
  <si>
    <t>sin correo electronico</t>
  </si>
  <si>
    <t>09:00 a 15:00 de Lunes a Viernes hábiles</t>
  </si>
  <si>
    <t>5132 1200 EXT 1057</t>
  </si>
  <si>
    <t>ci_sedesa@contraloriadf.gob.mx</t>
  </si>
  <si>
    <t>7 piso</t>
  </si>
  <si>
    <t>https://www.transparencia.cdmx.gob.mx/storage/app/uploads/public/5c3/934/2e4/5c39342e40e27563640452.docx</t>
  </si>
  <si>
    <t>Autoverificación Sanitaria</t>
  </si>
  <si>
    <t xml:space="preserve">Establecimiento de bienes y servicios donde se expende alimentos y bebidas </t>
  </si>
  <si>
    <t>Acción voluntaria para cumplir con la normatividad</t>
  </si>
  <si>
    <t>Ser prestador de servicios en la rama de alimentos y bebidas</t>
  </si>
  <si>
    <t>Oficio de solicitud y convenio</t>
  </si>
  <si>
    <t>http://transparencia.cdmx.gob.mx/storage/app/uploads/public/590/286/fa9/590286fa92658863885574.pdf</t>
  </si>
  <si>
    <t>Una vez requisitada se deberá entregar</t>
  </si>
  <si>
    <t>La ley de procedimiento administrativo del Distrito Federal y el Reglamento de verificación administrativa del Distrito Federal no establecen cuotas o cobros para las verificaciones o autoverificaciones.</t>
  </si>
  <si>
    <t>Al no existir fundamento legal para el cobro de la autoverificaciones, no existe un lugar o procedimiento para esta acción.</t>
  </si>
  <si>
    <t>Articulo 15 fracción XIV del Reglamento de la Agencia de Protección Sanitaria de la Ciudad de México</t>
  </si>
  <si>
    <t>Queja ante la Dirección General de la Agencia de Protección Sanitaria y/o Contraloría Interna de la Secretaria de Salud de la Ciudad de México</t>
  </si>
  <si>
    <t>http://transparencia.cdmx.gob.mx/storage/app/uploads/public/5ac/fa5/915/5acfa5915b75a814065538.pdf</t>
  </si>
  <si>
    <t>http://www.tramites.cdmx.gob.mx/</t>
  </si>
  <si>
    <t>Dirección de Alimentos, Bebidas, Otros Servicios y Control Analítico</t>
  </si>
  <si>
    <t>No</t>
  </si>
  <si>
    <t>Quinto piso</t>
  </si>
  <si>
    <t>Transito</t>
  </si>
  <si>
    <t>jpenaq@cdmx.gob.mx</t>
  </si>
  <si>
    <t>Lunes a viernes de 9:00 a 15:00 y 17:00 a 18:00</t>
  </si>
  <si>
    <t>5to Piso</t>
  </si>
  <si>
    <t>servicio</t>
  </si>
  <si>
    <t>Solicitud de rectificación de datos personales</t>
  </si>
  <si>
    <t>Dar información orientación y consulta de la información que detenta la Agencia de Protección Sanitaria</t>
  </si>
  <si>
    <t>en línea</t>
  </si>
  <si>
    <t xml:space="preserve">Nombre del organismo al que se dirige Nombre completo del interesado o su representante legal Acreditar su identidad o personalidad Descripcion clara y precisa de los datos personales que solicita Domicilio o medio para recibir la información o notificaciones </t>
  </si>
  <si>
    <t>ninguno</t>
  </si>
  <si>
    <t>http://transparencia.cdmx.gob.mx/storage/app/uploads/public/590/26d/496/59026d496f6bf910508555.pdf</t>
  </si>
  <si>
    <t>15 días hábiles si hay prevención para aclarar o completar la solicitud 5 días hábiles. En caso de ampliación de plazo: 30 días</t>
  </si>
  <si>
    <t>gratuito</t>
  </si>
  <si>
    <t>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t>
  </si>
  <si>
    <t>Recurso de Revisión en el Sistema Infomex DF en línea o ante el INFODF o ante la Unidad de Transparencia. Lo anterior conforme al artículo 233 de la Ley de Transparencia Acceso a la Información Pública y Rendición de Cuentas de la Ciudad de México.</t>
  </si>
  <si>
    <t>http://www.infomexdf.org.mx/InfomexDF/Default.aspx</t>
  </si>
  <si>
    <t>Unidad de Transparencia</t>
  </si>
  <si>
    <t xml:space="preserve">presencial </t>
  </si>
  <si>
    <t>Servicio</t>
  </si>
  <si>
    <t>Solicitudes de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</si>
  <si>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</si>
  <si>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</si>
  <si>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http://transparencia.cdmx.gob.mx/storage/app/uploads/public/For/mSo/lic/FormSolicitudAccesoInfor%202017.pdf</t>
  </si>
  <si>
    <t>Respuesta 9 días hábiles. Prevención u orientación 3 días hábiles. En caso de ampliación de plazo: 18 días hábiles.</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</si>
  <si>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</si>
  <si>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Acceso a Datos Personales</t>
  </si>
  <si>
    <t>Nombre del organismo al que se dirige Nombre completo del interesado o su representante legal Acreditar su identidad o personalidad Descripcion clara y precisa de los datos personales que solicita Domicilio o medio para recibir la información o notificaciones Modalidad en la que prefiere se otorgue el acceso a sus datos personales Las maneras para tramitar una solicitud son Mediante el sistema InfomexDF Personalmente Por correo electrónico Via telefonica Se precisa que el tramite de solicitudes para hacer entrega de la informacion unicamente se realiza en la Unidad de Transparencia previa identificación oficial y de ser el caso el acreditamiento del representante legal</t>
  </si>
  <si>
    <t>http://transparencia.cdmx.gob.mx/storage/app/uploads/public/For/mSo/lic/FormSolicitudDP%202017.pdf</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</si>
  <si>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</si>
  <si>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cancelación de Datos Personales</t>
  </si>
  <si>
    <t>http://transparencia.cdmx.gob.mx/storage/app/uploads/public/590/1f2/94b/5901f294b9d3d007455807.pdf</t>
  </si>
  <si>
    <t>Solicitud de oposición de Datos Personales</t>
  </si>
  <si>
    <t>http://transparencia.cdmx.gob.mx/storage/app/uploads/public/590/1f8/ad0/5901f8ad0069d568811822.pdf</t>
  </si>
  <si>
    <t>La Morena</t>
  </si>
  <si>
    <t>865</t>
  </si>
  <si>
    <t>0</t>
  </si>
  <si>
    <t>Narvarte</t>
  </si>
  <si>
    <t>Benito Juárez</t>
  </si>
  <si>
    <t>3020</t>
  </si>
  <si>
    <t>no aplica</t>
  </si>
  <si>
    <t>oip.aps@cdmx.gob.mx</t>
  </si>
  <si>
    <t>En días hábiles de 9:00 a 15:00 horas y en el Sistema de Solicitudes de Información de la Ciudad de México los 365 días del año en horario abierto.</t>
  </si>
  <si>
    <t>na</t>
  </si>
  <si>
    <t>09</t>
  </si>
  <si>
    <t>PB</t>
  </si>
  <si>
    <t>15</t>
  </si>
  <si>
    <t>Cuauhtémoc</t>
  </si>
  <si>
    <t>6820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</si>
</sst>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distributed"/>
    </xf>
    <xf numFmtId="0" fontId="0" fillId="0" borderId="0" xfId="0" applyAlignment="1">
      <alignment horizontal="center" vertical="distributed"/>
    </xf>
    <xf numFmtId="0" fontId="3" fillId="0" borderId="0" xfId="1" applyAlignment="1">
      <alignment vertical="distributed"/>
    </xf>
    <xf numFmtId="0" fontId="0" fillId="3" borderId="0" xfId="0"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wrapText="1"/>
    </xf>
    <xf numFmtId="0" fontId="0" fillId="0" borderId="0" xfId="0" applyAlignment="1" applyProtection="1">
      <alignment horizontal="center" vertical="distributed"/>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3/934/2e4/5c39342e40e27563640452.docx"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e/3c8/e46/5ae3c8e4675c7889615922.pdf" TargetMode="External"/><Relationship Id="rId1" Type="http://schemas.openxmlformats.org/officeDocument/2006/relationships/hyperlink" Target="http://transparencia.cdmx.gob.mx/storage/app/uploads/public/5ae/3c8/81e/5ae3c881ee90a673028702.pdf" TargetMode="External"/><Relationship Id="rId6" Type="http://schemas.openxmlformats.org/officeDocument/2006/relationships/hyperlink" Target="http://transparencia.cdmx.gob.mx/storage/app/uploads/public/590/286/fa9/590286fa92658863885574.pdf" TargetMode="External"/><Relationship Id="rId5" Type="http://schemas.openxmlformats.org/officeDocument/2006/relationships/hyperlink" Target="http://www.tramites.cdmx.gob.mx/" TargetMode="External"/><Relationship Id="rId4" Type="http://schemas.openxmlformats.org/officeDocument/2006/relationships/hyperlink" Target="http://transparencia.cdmx.gob.mx/storage/app/uploads/public/5ac/fa5/915/5acfa5915b75a814065538.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workbookViewId="0">
      <selection activeCell="A8" sqref="A8:Z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5" x14ac:dyDescent="0.25">
      <c r="A8" s="3">
        <v>2018</v>
      </c>
      <c r="B8" s="4">
        <v>43374</v>
      </c>
      <c r="C8" s="4">
        <v>43465</v>
      </c>
      <c r="D8" s="3" t="s">
        <v>232</v>
      </c>
      <c r="E8" s="3" t="s">
        <v>66</v>
      </c>
      <c r="F8" s="3" t="s">
        <v>233</v>
      </c>
      <c r="G8" s="5" t="s">
        <v>234</v>
      </c>
      <c r="H8" s="3" t="s">
        <v>235</v>
      </c>
      <c r="I8" s="6" t="s">
        <v>236</v>
      </c>
      <c r="J8" s="6" t="s">
        <v>237</v>
      </c>
      <c r="K8" s="7" t="s">
        <v>257</v>
      </c>
      <c r="L8" s="8" t="s">
        <v>238</v>
      </c>
      <c r="M8" s="3">
        <v>1</v>
      </c>
      <c r="N8" s="9" t="s">
        <v>239</v>
      </c>
      <c r="O8" s="9" t="s">
        <v>239</v>
      </c>
      <c r="P8" s="9" t="s">
        <v>239</v>
      </c>
      <c r="Q8" s="10" t="s">
        <v>245</v>
      </c>
      <c r="R8" s="11" t="s">
        <v>240</v>
      </c>
      <c r="S8" s="3">
        <v>1</v>
      </c>
      <c r="T8" s="7" t="s">
        <v>241</v>
      </c>
      <c r="U8" s="7" t="s">
        <v>242</v>
      </c>
      <c r="V8" s="3" t="s">
        <v>243</v>
      </c>
      <c r="W8" s="4">
        <v>43465</v>
      </c>
      <c r="X8" s="4">
        <v>43465</v>
      </c>
      <c r="Y8" s="3" t="s">
        <v>244</v>
      </c>
      <c r="Z8" s="12"/>
    </row>
    <row r="9" spans="1:26" ht="135" x14ac:dyDescent="0.25">
      <c r="A9" s="16">
        <v>2018</v>
      </c>
      <c r="B9" s="17">
        <v>43374</v>
      </c>
      <c r="C9" s="17">
        <v>43465</v>
      </c>
      <c r="D9" s="16" t="s">
        <v>258</v>
      </c>
      <c r="E9" s="16" t="s">
        <v>66</v>
      </c>
      <c r="F9" s="16" t="s">
        <v>259</v>
      </c>
      <c r="G9" s="16" t="s">
        <v>260</v>
      </c>
      <c r="H9" s="16" t="s">
        <v>235</v>
      </c>
      <c r="I9" s="16" t="s">
        <v>261</v>
      </c>
      <c r="J9" s="16" t="s">
        <v>262</v>
      </c>
      <c r="K9" s="18" t="s">
        <v>263</v>
      </c>
      <c r="L9" s="16" t="s">
        <v>264</v>
      </c>
      <c r="M9" s="16">
        <v>1</v>
      </c>
      <c r="N9" s="16" t="s">
        <v>239</v>
      </c>
      <c r="O9" s="16" t="s">
        <v>265</v>
      </c>
      <c r="P9" s="16" t="s">
        <v>266</v>
      </c>
      <c r="Q9" s="16" t="s">
        <v>267</v>
      </c>
      <c r="R9" s="16" t="s">
        <v>268</v>
      </c>
      <c r="S9" s="16">
        <v>1</v>
      </c>
      <c r="T9" s="18" t="s">
        <v>269</v>
      </c>
      <c r="U9" s="18" t="s">
        <v>270</v>
      </c>
      <c r="V9" s="16" t="s">
        <v>271</v>
      </c>
      <c r="W9" s="17">
        <v>43474</v>
      </c>
      <c r="X9" s="17">
        <v>43465</v>
      </c>
      <c r="Y9" s="16" t="s">
        <v>272</v>
      </c>
      <c r="Z9" s="12"/>
    </row>
    <row r="10" spans="1:26" x14ac:dyDescent="0.25">
      <c r="A10" s="16">
        <v>2018</v>
      </c>
      <c r="B10" s="17">
        <v>43374</v>
      </c>
      <c r="C10" s="17">
        <v>43465</v>
      </c>
      <c r="D10" s="12" t="s">
        <v>278</v>
      </c>
      <c r="E10" s="12" t="s">
        <v>279</v>
      </c>
      <c r="F10" s="12" t="s">
        <v>233</v>
      </c>
      <c r="G10" s="12" t="s">
        <v>280</v>
      </c>
      <c r="H10" s="12" t="s">
        <v>281</v>
      </c>
      <c r="I10" s="12" t="s">
        <v>282</v>
      </c>
      <c r="J10" s="12" t="s">
        <v>283</v>
      </c>
      <c r="K10" s="12" t="s">
        <v>284</v>
      </c>
      <c r="L10" s="12" t="s">
        <v>285</v>
      </c>
      <c r="M10" s="12">
        <v>3</v>
      </c>
      <c r="N10" s="12" t="s">
        <v>286</v>
      </c>
      <c r="O10" s="12" t="s">
        <v>286</v>
      </c>
      <c r="P10" s="12">
        <v>4</v>
      </c>
      <c r="Q10" s="12" t="s">
        <v>287</v>
      </c>
      <c r="R10" s="12" t="s">
        <v>288</v>
      </c>
      <c r="S10" s="12">
        <v>4</v>
      </c>
      <c r="T10" s="12" t="s">
        <v>289</v>
      </c>
      <c r="U10" s="12" t="s">
        <v>289</v>
      </c>
      <c r="V10" s="12" t="s">
        <v>290</v>
      </c>
      <c r="W10" s="17">
        <v>43474</v>
      </c>
      <c r="X10" s="17">
        <v>43465</v>
      </c>
      <c r="Y10" s="16" t="s">
        <v>272</v>
      </c>
      <c r="Z10" s="12"/>
    </row>
    <row r="11" spans="1:26" x14ac:dyDescent="0.25">
      <c r="A11" s="16">
        <v>2018</v>
      </c>
      <c r="B11" s="17">
        <v>43374</v>
      </c>
      <c r="C11" s="17">
        <v>43465</v>
      </c>
      <c r="D11" s="12" t="s">
        <v>278</v>
      </c>
      <c r="E11" s="12" t="s">
        <v>279</v>
      </c>
      <c r="F11" s="12" t="s">
        <v>233</v>
      </c>
      <c r="G11" s="12" t="s">
        <v>280</v>
      </c>
      <c r="H11" s="12" t="s">
        <v>291</v>
      </c>
      <c r="I11" s="12" t="s">
        <v>282</v>
      </c>
      <c r="J11" s="12" t="s">
        <v>283</v>
      </c>
      <c r="K11" s="12" t="s">
        <v>284</v>
      </c>
      <c r="L11" s="12" t="s">
        <v>285</v>
      </c>
      <c r="M11" s="12">
        <v>3</v>
      </c>
      <c r="N11" s="12" t="s">
        <v>286</v>
      </c>
      <c r="O11" s="12" t="s">
        <v>286</v>
      </c>
      <c r="P11" s="12">
        <v>4</v>
      </c>
      <c r="Q11" s="12" t="s">
        <v>287</v>
      </c>
      <c r="R11" s="12" t="s">
        <v>288</v>
      </c>
      <c r="S11" s="12">
        <v>4</v>
      </c>
      <c r="T11" s="12" t="s">
        <v>289</v>
      </c>
      <c r="U11" s="12" t="s">
        <v>289</v>
      </c>
      <c r="V11" s="12" t="s">
        <v>290</v>
      </c>
      <c r="W11" s="17">
        <v>43474</v>
      </c>
      <c r="X11" s="17">
        <v>43465</v>
      </c>
      <c r="Y11" s="16" t="s">
        <v>272</v>
      </c>
      <c r="Z11" s="12"/>
    </row>
    <row r="12" spans="1:26" x14ac:dyDescent="0.25">
      <c r="A12" s="16">
        <v>2018</v>
      </c>
      <c r="B12" s="17">
        <v>43374</v>
      </c>
      <c r="C12" s="17">
        <v>43465</v>
      </c>
      <c r="D12" s="12" t="s">
        <v>292</v>
      </c>
      <c r="E12" s="12" t="s">
        <v>293</v>
      </c>
      <c r="F12" s="12" t="s">
        <v>233</v>
      </c>
      <c r="G12" s="12" t="s">
        <v>280</v>
      </c>
      <c r="H12" s="12" t="s">
        <v>281</v>
      </c>
      <c r="I12" s="12" t="s">
        <v>294</v>
      </c>
      <c r="J12" s="12" t="s">
        <v>295</v>
      </c>
      <c r="K12" s="12" t="s">
        <v>296</v>
      </c>
      <c r="L12" s="12" t="s">
        <v>297</v>
      </c>
      <c r="M12" s="12">
        <v>3</v>
      </c>
      <c r="N12" s="12" t="s">
        <v>286</v>
      </c>
      <c r="O12" s="12" t="s">
        <v>286</v>
      </c>
      <c r="P12" s="12">
        <v>4</v>
      </c>
      <c r="Q12" s="12" t="s">
        <v>298</v>
      </c>
      <c r="R12" s="12" t="s">
        <v>288</v>
      </c>
      <c r="S12" s="12">
        <v>4</v>
      </c>
      <c r="T12" s="12" t="s">
        <v>289</v>
      </c>
      <c r="U12" s="12" t="s">
        <v>289</v>
      </c>
      <c r="V12" s="12" t="s">
        <v>290</v>
      </c>
      <c r="W12" s="17">
        <v>43474</v>
      </c>
      <c r="X12" s="17">
        <v>43465</v>
      </c>
      <c r="Y12" s="16" t="s">
        <v>272</v>
      </c>
      <c r="Z12" s="12"/>
    </row>
    <row r="13" spans="1:26" x14ac:dyDescent="0.25">
      <c r="A13" s="16">
        <v>2018</v>
      </c>
      <c r="B13" s="17">
        <v>43374</v>
      </c>
      <c r="C13" s="17">
        <v>43465</v>
      </c>
      <c r="D13" s="12" t="s">
        <v>292</v>
      </c>
      <c r="E13" s="12" t="s">
        <v>293</v>
      </c>
      <c r="F13" s="12" t="s">
        <v>233</v>
      </c>
      <c r="G13" s="12" t="s">
        <v>280</v>
      </c>
      <c r="H13" s="12" t="s">
        <v>291</v>
      </c>
      <c r="I13" s="12" t="s">
        <v>294</v>
      </c>
      <c r="J13" s="12" t="s">
        <v>295</v>
      </c>
      <c r="K13" s="12" t="s">
        <v>296</v>
      </c>
      <c r="L13" s="12" t="s">
        <v>297</v>
      </c>
      <c r="M13" s="12">
        <v>3</v>
      </c>
      <c r="N13" s="12" t="s">
        <v>286</v>
      </c>
      <c r="O13" s="12" t="s">
        <v>286</v>
      </c>
      <c r="P13" s="12">
        <v>4</v>
      </c>
      <c r="Q13" s="12" t="s">
        <v>298</v>
      </c>
      <c r="R13" s="12" t="s">
        <v>288</v>
      </c>
      <c r="S13" s="12">
        <v>4</v>
      </c>
      <c r="T13" s="12" t="s">
        <v>289</v>
      </c>
      <c r="U13" s="12" t="s">
        <v>289</v>
      </c>
      <c r="V13" s="12" t="s">
        <v>290</v>
      </c>
      <c r="W13" s="17">
        <v>43474</v>
      </c>
      <c r="X13" s="17">
        <v>43465</v>
      </c>
      <c r="Y13" s="16" t="s">
        <v>272</v>
      </c>
      <c r="Z13" s="12"/>
    </row>
    <row r="14" spans="1:26" x14ac:dyDescent="0.25">
      <c r="A14" s="16">
        <v>2018</v>
      </c>
      <c r="B14" s="17">
        <v>43374</v>
      </c>
      <c r="C14" s="17">
        <v>43465</v>
      </c>
      <c r="D14" s="12" t="s">
        <v>292</v>
      </c>
      <c r="E14" s="12" t="s">
        <v>299</v>
      </c>
      <c r="F14" s="12" t="s">
        <v>233</v>
      </c>
      <c r="G14" s="12" t="s">
        <v>280</v>
      </c>
      <c r="H14" s="12" t="s">
        <v>281</v>
      </c>
      <c r="I14" s="12" t="s">
        <v>300</v>
      </c>
      <c r="J14" s="12" t="s">
        <v>295</v>
      </c>
      <c r="K14" s="12" t="s">
        <v>301</v>
      </c>
      <c r="L14" s="12" t="s">
        <v>285</v>
      </c>
      <c r="M14" s="12">
        <v>3</v>
      </c>
      <c r="N14" s="12" t="s">
        <v>286</v>
      </c>
      <c r="O14" s="12" t="s">
        <v>286</v>
      </c>
      <c r="P14" s="12">
        <v>4</v>
      </c>
      <c r="Q14" s="12" t="s">
        <v>302</v>
      </c>
      <c r="R14" s="12" t="s">
        <v>288</v>
      </c>
      <c r="S14" s="12">
        <v>4</v>
      </c>
      <c r="T14" s="12" t="s">
        <v>289</v>
      </c>
      <c r="U14" s="12" t="s">
        <v>289</v>
      </c>
      <c r="V14" s="12" t="s">
        <v>290</v>
      </c>
      <c r="W14" s="17">
        <v>43474</v>
      </c>
      <c r="X14" s="17">
        <v>43465</v>
      </c>
      <c r="Y14" s="16" t="s">
        <v>272</v>
      </c>
      <c r="Z14" s="12"/>
    </row>
    <row r="15" spans="1:26" x14ac:dyDescent="0.25">
      <c r="A15" s="16">
        <v>2018</v>
      </c>
      <c r="B15" s="17">
        <v>43374</v>
      </c>
      <c r="C15" s="17">
        <v>43465</v>
      </c>
      <c r="D15" s="12" t="s">
        <v>292</v>
      </c>
      <c r="E15" s="12" t="s">
        <v>299</v>
      </c>
      <c r="F15" s="12" t="s">
        <v>233</v>
      </c>
      <c r="G15" s="12" t="s">
        <v>280</v>
      </c>
      <c r="H15" s="12" t="s">
        <v>291</v>
      </c>
      <c r="I15" s="12" t="s">
        <v>300</v>
      </c>
      <c r="J15" s="12" t="s">
        <v>295</v>
      </c>
      <c r="K15" s="12" t="s">
        <v>301</v>
      </c>
      <c r="L15" s="12" t="s">
        <v>285</v>
      </c>
      <c r="M15" s="12">
        <v>3</v>
      </c>
      <c r="N15" s="12" t="s">
        <v>286</v>
      </c>
      <c r="O15" s="12" t="s">
        <v>286</v>
      </c>
      <c r="P15" s="12">
        <v>4</v>
      </c>
      <c r="Q15" s="12" t="s">
        <v>298</v>
      </c>
      <c r="R15" s="12" t="s">
        <v>288</v>
      </c>
      <c r="S15" s="12">
        <v>4</v>
      </c>
      <c r="T15" s="12" t="s">
        <v>289</v>
      </c>
      <c r="U15" s="12" t="s">
        <v>289</v>
      </c>
      <c r="V15" s="12" t="s">
        <v>290</v>
      </c>
      <c r="W15" s="17">
        <v>43474</v>
      </c>
      <c r="X15" s="17">
        <v>43465</v>
      </c>
      <c r="Y15" s="16" t="s">
        <v>272</v>
      </c>
      <c r="Z15" s="12"/>
    </row>
    <row r="16" spans="1:26" x14ac:dyDescent="0.25">
      <c r="A16" s="16">
        <v>2018</v>
      </c>
      <c r="B16" s="17">
        <v>43374</v>
      </c>
      <c r="C16" s="17">
        <v>43465</v>
      </c>
      <c r="D16" s="12" t="s">
        <v>292</v>
      </c>
      <c r="E16" s="12" t="s">
        <v>303</v>
      </c>
      <c r="F16" s="12" t="s">
        <v>233</v>
      </c>
      <c r="G16" s="12" t="s">
        <v>280</v>
      </c>
      <c r="H16" s="12" t="s">
        <v>281</v>
      </c>
      <c r="I16" s="12" t="s">
        <v>300</v>
      </c>
      <c r="J16" s="12" t="s">
        <v>295</v>
      </c>
      <c r="K16" s="12" t="s">
        <v>304</v>
      </c>
      <c r="L16" s="12" t="s">
        <v>285</v>
      </c>
      <c r="M16" s="12">
        <v>3</v>
      </c>
      <c r="N16" s="12" t="s">
        <v>286</v>
      </c>
      <c r="O16" s="12" t="s">
        <v>286</v>
      </c>
      <c r="P16" s="12">
        <v>4</v>
      </c>
      <c r="Q16" s="12" t="s">
        <v>298</v>
      </c>
      <c r="R16" s="12" t="s">
        <v>288</v>
      </c>
      <c r="S16" s="12">
        <v>4</v>
      </c>
      <c r="T16" s="12" t="s">
        <v>289</v>
      </c>
      <c r="U16" s="12" t="s">
        <v>289</v>
      </c>
      <c r="V16" s="12" t="s">
        <v>290</v>
      </c>
      <c r="W16" s="17">
        <v>43474</v>
      </c>
      <c r="X16" s="17">
        <v>43465</v>
      </c>
      <c r="Y16" s="16" t="s">
        <v>272</v>
      </c>
      <c r="Z16" s="12"/>
    </row>
    <row r="17" spans="1:26" x14ac:dyDescent="0.25">
      <c r="A17" s="16">
        <v>2018</v>
      </c>
      <c r="B17" s="17">
        <v>43374</v>
      </c>
      <c r="C17" s="17">
        <v>43465</v>
      </c>
      <c r="D17" s="12" t="s">
        <v>292</v>
      </c>
      <c r="E17" s="12" t="s">
        <v>303</v>
      </c>
      <c r="F17" s="12" t="s">
        <v>233</v>
      </c>
      <c r="G17" s="12" t="s">
        <v>280</v>
      </c>
      <c r="H17" s="12" t="s">
        <v>291</v>
      </c>
      <c r="I17" s="12" t="s">
        <v>300</v>
      </c>
      <c r="J17" s="12" t="s">
        <v>295</v>
      </c>
      <c r="K17" s="12" t="s">
        <v>304</v>
      </c>
      <c r="L17" s="12" t="s">
        <v>285</v>
      </c>
      <c r="M17" s="12">
        <v>3</v>
      </c>
      <c r="N17" s="12" t="s">
        <v>286</v>
      </c>
      <c r="O17" s="12" t="s">
        <v>286</v>
      </c>
      <c r="P17" s="12">
        <v>4</v>
      </c>
      <c r="Q17" s="12" t="s">
        <v>298</v>
      </c>
      <c r="R17" s="12" t="s">
        <v>288</v>
      </c>
      <c r="S17" s="12">
        <v>4</v>
      </c>
      <c r="T17" s="12" t="s">
        <v>289</v>
      </c>
      <c r="U17" s="12" t="s">
        <v>289</v>
      </c>
      <c r="V17" s="12" t="s">
        <v>290</v>
      </c>
      <c r="W17" s="17">
        <v>43474</v>
      </c>
      <c r="X17" s="17">
        <v>43465</v>
      </c>
      <c r="Y17" s="16" t="s">
        <v>272</v>
      </c>
      <c r="Z17" s="12"/>
    </row>
    <row r="18" spans="1:26" x14ac:dyDescent="0.25">
      <c r="A18" s="16">
        <v>2018</v>
      </c>
      <c r="B18" s="17">
        <v>43374</v>
      </c>
      <c r="C18" s="17">
        <v>43465</v>
      </c>
      <c r="D18" s="12" t="s">
        <v>292</v>
      </c>
      <c r="E18" s="12" t="s">
        <v>305</v>
      </c>
      <c r="F18" s="12" t="s">
        <v>233</v>
      </c>
      <c r="G18" s="12" t="s">
        <v>280</v>
      </c>
      <c r="H18" s="12" t="s">
        <v>281</v>
      </c>
      <c r="I18" s="12" t="s">
        <v>300</v>
      </c>
      <c r="J18" s="12" t="s">
        <v>295</v>
      </c>
      <c r="K18" s="12" t="s">
        <v>306</v>
      </c>
      <c r="L18" s="12" t="s">
        <v>285</v>
      </c>
      <c r="M18" s="12">
        <v>3</v>
      </c>
      <c r="N18" s="12" t="s">
        <v>286</v>
      </c>
      <c r="O18" s="12" t="s">
        <v>286</v>
      </c>
      <c r="P18" s="12">
        <v>4</v>
      </c>
      <c r="Q18" s="12" t="s">
        <v>298</v>
      </c>
      <c r="R18" s="12" t="s">
        <v>288</v>
      </c>
      <c r="S18" s="12">
        <v>4</v>
      </c>
      <c r="T18" s="12" t="s">
        <v>289</v>
      </c>
      <c r="U18" s="12" t="s">
        <v>289</v>
      </c>
      <c r="V18" s="12" t="s">
        <v>290</v>
      </c>
      <c r="W18" s="17">
        <v>43474</v>
      </c>
      <c r="X18" s="17">
        <v>43465</v>
      </c>
      <c r="Y18" s="16" t="s">
        <v>272</v>
      </c>
      <c r="Z18" s="12"/>
    </row>
    <row r="19" spans="1:26" x14ac:dyDescent="0.25">
      <c r="A19" s="16">
        <v>2018</v>
      </c>
      <c r="B19" s="17">
        <v>43374</v>
      </c>
      <c r="C19" s="17">
        <v>43465</v>
      </c>
      <c r="D19" s="12" t="s">
        <v>292</v>
      </c>
      <c r="E19" s="12" t="s">
        <v>305</v>
      </c>
      <c r="F19" s="12" t="s">
        <v>233</v>
      </c>
      <c r="G19" s="12" t="s">
        <v>280</v>
      </c>
      <c r="H19" s="12" t="s">
        <v>291</v>
      </c>
      <c r="I19" s="12" t="s">
        <v>300</v>
      </c>
      <c r="J19" s="12" t="s">
        <v>295</v>
      </c>
      <c r="K19" s="12" t="s">
        <v>306</v>
      </c>
      <c r="L19" s="12" t="s">
        <v>285</v>
      </c>
      <c r="M19" s="12">
        <v>3</v>
      </c>
      <c r="N19" s="12" t="s">
        <v>286</v>
      </c>
      <c r="O19" s="12" t="s">
        <v>286</v>
      </c>
      <c r="P19" s="12">
        <v>4</v>
      </c>
      <c r="Q19" s="12" t="s">
        <v>298</v>
      </c>
      <c r="R19" s="12" t="s">
        <v>288</v>
      </c>
      <c r="S19" s="12">
        <v>4</v>
      </c>
      <c r="T19" s="12" t="s">
        <v>289</v>
      </c>
      <c r="U19" s="12" t="s">
        <v>289</v>
      </c>
      <c r="V19" s="12" t="s">
        <v>290</v>
      </c>
      <c r="W19" s="17">
        <v>43474</v>
      </c>
      <c r="X19" s="17">
        <v>43465</v>
      </c>
      <c r="Y19" s="16" t="s">
        <v>272</v>
      </c>
      <c r="Z19" s="12"/>
    </row>
    <row r="20" spans="1:26" x14ac:dyDescent="0.25">
      <c r="A20" s="16">
        <v>2018</v>
      </c>
      <c r="B20" s="17">
        <v>43374</v>
      </c>
      <c r="C20" s="17">
        <v>43465</v>
      </c>
      <c r="D20" s="12" t="s">
        <v>278</v>
      </c>
      <c r="E20" s="12" t="s">
        <v>279</v>
      </c>
      <c r="F20" s="12" t="s">
        <v>233</v>
      </c>
      <c r="G20" s="12" t="s">
        <v>280</v>
      </c>
      <c r="H20" s="12" t="s">
        <v>281</v>
      </c>
      <c r="I20" s="12" t="s">
        <v>282</v>
      </c>
      <c r="J20" s="12" t="s">
        <v>283</v>
      </c>
      <c r="K20" s="12" t="s">
        <v>284</v>
      </c>
      <c r="L20" s="12" t="s">
        <v>285</v>
      </c>
      <c r="M20" s="12">
        <v>3</v>
      </c>
      <c r="N20" s="12" t="s">
        <v>286</v>
      </c>
      <c r="O20" s="12" t="s">
        <v>286</v>
      </c>
      <c r="P20" s="12">
        <v>4</v>
      </c>
      <c r="Q20" s="12" t="s">
        <v>287</v>
      </c>
      <c r="R20" s="12" t="s">
        <v>288</v>
      </c>
      <c r="S20" s="12">
        <v>4</v>
      </c>
      <c r="T20" s="12" t="s">
        <v>289</v>
      </c>
      <c r="U20" s="12" t="s">
        <v>289</v>
      </c>
      <c r="V20" s="12" t="s">
        <v>290</v>
      </c>
      <c r="W20" s="17">
        <v>43474</v>
      </c>
      <c r="X20" s="17">
        <v>43465</v>
      </c>
      <c r="Y20" s="16" t="s">
        <v>272</v>
      </c>
      <c r="Z20" s="12"/>
    </row>
    <row r="21" spans="1:26" x14ac:dyDescent="0.25">
      <c r="A21" s="16">
        <v>2018</v>
      </c>
      <c r="B21" s="17">
        <v>43374</v>
      </c>
      <c r="C21" s="17">
        <v>43465</v>
      </c>
      <c r="D21" s="12" t="s">
        <v>278</v>
      </c>
      <c r="E21" s="12" t="s">
        <v>279</v>
      </c>
      <c r="F21" s="12" t="s">
        <v>233</v>
      </c>
      <c r="G21" s="12" t="s">
        <v>280</v>
      </c>
      <c r="H21" s="12" t="s">
        <v>291</v>
      </c>
      <c r="I21" s="12" t="s">
        <v>282</v>
      </c>
      <c r="J21" s="12" t="s">
        <v>283</v>
      </c>
      <c r="K21" s="12" t="s">
        <v>284</v>
      </c>
      <c r="L21" s="12" t="s">
        <v>285</v>
      </c>
      <c r="M21" s="12">
        <v>3</v>
      </c>
      <c r="N21" s="12" t="s">
        <v>286</v>
      </c>
      <c r="O21" s="12" t="s">
        <v>286</v>
      </c>
      <c r="P21" s="12">
        <v>4</v>
      </c>
      <c r="Q21" s="12" t="s">
        <v>287</v>
      </c>
      <c r="R21" s="12" t="s">
        <v>288</v>
      </c>
      <c r="S21" s="12">
        <v>4</v>
      </c>
      <c r="T21" s="12" t="s">
        <v>289</v>
      </c>
      <c r="U21" s="12" t="s">
        <v>289</v>
      </c>
      <c r="V21" s="12" t="s">
        <v>290</v>
      </c>
      <c r="W21" s="17">
        <v>43474</v>
      </c>
      <c r="X21" s="17">
        <v>43465</v>
      </c>
      <c r="Y21" s="16" t="s">
        <v>272</v>
      </c>
      <c r="Z21" s="12"/>
    </row>
    <row r="22" spans="1:26" x14ac:dyDescent="0.25">
      <c r="A22" s="16">
        <v>2018</v>
      </c>
      <c r="B22" s="17">
        <v>43374</v>
      </c>
      <c r="C22" s="17">
        <v>43465</v>
      </c>
      <c r="D22" s="12" t="s">
        <v>292</v>
      </c>
      <c r="E22" s="12" t="s">
        <v>293</v>
      </c>
      <c r="F22" s="12" t="s">
        <v>233</v>
      </c>
      <c r="G22" s="12" t="s">
        <v>280</v>
      </c>
      <c r="H22" s="12" t="s">
        <v>281</v>
      </c>
      <c r="I22" s="12" t="s">
        <v>294</v>
      </c>
      <c r="J22" s="12" t="s">
        <v>295</v>
      </c>
      <c r="K22" s="12" t="s">
        <v>296</v>
      </c>
      <c r="L22" s="12" t="s">
        <v>297</v>
      </c>
      <c r="M22" s="12">
        <v>3</v>
      </c>
      <c r="N22" s="12" t="s">
        <v>286</v>
      </c>
      <c r="O22" s="12" t="s">
        <v>286</v>
      </c>
      <c r="P22" s="12">
        <v>4</v>
      </c>
      <c r="Q22" s="12" t="s">
        <v>298</v>
      </c>
      <c r="R22" s="12" t="s">
        <v>288</v>
      </c>
      <c r="S22" s="12">
        <v>4</v>
      </c>
      <c r="T22" s="12" t="s">
        <v>289</v>
      </c>
      <c r="U22" s="12" t="s">
        <v>289</v>
      </c>
      <c r="V22" s="12" t="s">
        <v>290</v>
      </c>
      <c r="W22" s="17">
        <v>43474</v>
      </c>
      <c r="X22" s="17">
        <v>43465</v>
      </c>
      <c r="Y22" s="16" t="s">
        <v>272</v>
      </c>
      <c r="Z22" s="12"/>
    </row>
    <row r="23" spans="1:26" x14ac:dyDescent="0.25">
      <c r="A23" s="16">
        <v>2018</v>
      </c>
      <c r="B23" s="17">
        <v>43374</v>
      </c>
      <c r="C23" s="17">
        <v>43465</v>
      </c>
      <c r="D23" s="12" t="s">
        <v>292</v>
      </c>
      <c r="E23" s="12" t="s">
        <v>293</v>
      </c>
      <c r="F23" s="12" t="s">
        <v>233</v>
      </c>
      <c r="G23" s="12" t="s">
        <v>280</v>
      </c>
      <c r="H23" s="12" t="s">
        <v>291</v>
      </c>
      <c r="I23" s="12" t="s">
        <v>294</v>
      </c>
      <c r="J23" s="12" t="s">
        <v>295</v>
      </c>
      <c r="K23" s="12" t="s">
        <v>296</v>
      </c>
      <c r="L23" s="12" t="s">
        <v>297</v>
      </c>
      <c r="M23" s="12">
        <v>3</v>
      </c>
      <c r="N23" s="12" t="s">
        <v>286</v>
      </c>
      <c r="O23" s="12" t="s">
        <v>286</v>
      </c>
      <c r="P23" s="12">
        <v>4</v>
      </c>
      <c r="Q23" s="12" t="s">
        <v>298</v>
      </c>
      <c r="R23" s="12" t="s">
        <v>288</v>
      </c>
      <c r="S23" s="12">
        <v>4</v>
      </c>
      <c r="T23" s="12" t="s">
        <v>289</v>
      </c>
      <c r="U23" s="12" t="s">
        <v>289</v>
      </c>
      <c r="V23" s="12" t="s">
        <v>290</v>
      </c>
      <c r="W23" s="17">
        <v>43474</v>
      </c>
      <c r="X23" s="17">
        <v>43465</v>
      </c>
      <c r="Y23" s="16" t="s">
        <v>272</v>
      </c>
      <c r="Z23" s="12"/>
    </row>
    <row r="24" spans="1:26" x14ac:dyDescent="0.25">
      <c r="A24" s="16">
        <v>2018</v>
      </c>
      <c r="B24" s="17">
        <v>43374</v>
      </c>
      <c r="C24" s="17">
        <v>43465</v>
      </c>
      <c r="D24" s="12" t="s">
        <v>292</v>
      </c>
      <c r="E24" s="12" t="s">
        <v>299</v>
      </c>
      <c r="F24" s="12" t="s">
        <v>233</v>
      </c>
      <c r="G24" s="12" t="s">
        <v>280</v>
      </c>
      <c r="H24" s="12" t="s">
        <v>281</v>
      </c>
      <c r="I24" s="12" t="s">
        <v>300</v>
      </c>
      <c r="J24" s="12" t="s">
        <v>295</v>
      </c>
      <c r="K24" s="12" t="s">
        <v>301</v>
      </c>
      <c r="L24" s="12" t="s">
        <v>285</v>
      </c>
      <c r="M24" s="12">
        <v>3</v>
      </c>
      <c r="N24" s="12" t="s">
        <v>286</v>
      </c>
      <c r="O24" s="12" t="s">
        <v>286</v>
      </c>
      <c r="P24" s="12">
        <v>4</v>
      </c>
      <c r="Q24" s="12" t="s">
        <v>302</v>
      </c>
      <c r="R24" s="12" t="s">
        <v>288</v>
      </c>
      <c r="S24" s="12">
        <v>4</v>
      </c>
      <c r="T24" s="12" t="s">
        <v>289</v>
      </c>
      <c r="U24" s="12" t="s">
        <v>289</v>
      </c>
      <c r="V24" s="12" t="s">
        <v>290</v>
      </c>
      <c r="W24" s="17">
        <v>43474</v>
      </c>
      <c r="X24" s="17">
        <v>43465</v>
      </c>
      <c r="Y24" s="16" t="s">
        <v>272</v>
      </c>
      <c r="Z24" s="12"/>
    </row>
    <row r="25" spans="1:26" x14ac:dyDescent="0.25">
      <c r="A25" s="16">
        <v>2018</v>
      </c>
      <c r="B25" s="17">
        <v>43374</v>
      </c>
      <c r="C25" s="17">
        <v>43465</v>
      </c>
      <c r="D25" s="12" t="s">
        <v>292</v>
      </c>
      <c r="E25" s="12" t="s">
        <v>299</v>
      </c>
      <c r="F25" s="12" t="s">
        <v>233</v>
      </c>
      <c r="G25" s="12" t="s">
        <v>280</v>
      </c>
      <c r="H25" s="12" t="s">
        <v>291</v>
      </c>
      <c r="I25" s="12" t="s">
        <v>300</v>
      </c>
      <c r="J25" s="12" t="s">
        <v>295</v>
      </c>
      <c r="K25" s="12" t="s">
        <v>301</v>
      </c>
      <c r="L25" s="12" t="s">
        <v>285</v>
      </c>
      <c r="M25" s="12">
        <v>3</v>
      </c>
      <c r="N25" s="12" t="s">
        <v>286</v>
      </c>
      <c r="O25" s="12" t="s">
        <v>286</v>
      </c>
      <c r="P25" s="12">
        <v>4</v>
      </c>
      <c r="Q25" s="12" t="s">
        <v>298</v>
      </c>
      <c r="R25" s="12" t="s">
        <v>288</v>
      </c>
      <c r="S25" s="12">
        <v>4</v>
      </c>
      <c r="T25" s="12" t="s">
        <v>289</v>
      </c>
      <c r="U25" s="12" t="s">
        <v>289</v>
      </c>
      <c r="V25" s="12" t="s">
        <v>290</v>
      </c>
      <c r="W25" s="17">
        <v>43474</v>
      </c>
      <c r="X25" s="17">
        <v>43465</v>
      </c>
      <c r="Y25" s="16" t="s">
        <v>272</v>
      </c>
      <c r="Z25" s="12"/>
    </row>
    <row r="26" spans="1:26" x14ac:dyDescent="0.25">
      <c r="A26" s="16">
        <v>2018</v>
      </c>
      <c r="B26" s="17">
        <v>43374</v>
      </c>
      <c r="C26" s="17">
        <v>43465</v>
      </c>
      <c r="D26" s="12" t="s">
        <v>292</v>
      </c>
      <c r="E26" s="12" t="s">
        <v>303</v>
      </c>
      <c r="F26" s="12" t="s">
        <v>233</v>
      </c>
      <c r="G26" s="12" t="s">
        <v>280</v>
      </c>
      <c r="H26" s="12" t="s">
        <v>281</v>
      </c>
      <c r="I26" s="12" t="s">
        <v>300</v>
      </c>
      <c r="J26" s="12" t="s">
        <v>295</v>
      </c>
      <c r="K26" s="12" t="s">
        <v>304</v>
      </c>
      <c r="L26" s="12" t="s">
        <v>285</v>
      </c>
      <c r="M26" s="12">
        <v>3</v>
      </c>
      <c r="N26" s="12" t="s">
        <v>286</v>
      </c>
      <c r="O26" s="12" t="s">
        <v>286</v>
      </c>
      <c r="P26" s="12">
        <v>4</v>
      </c>
      <c r="Q26" s="12" t="s">
        <v>298</v>
      </c>
      <c r="R26" s="12" t="s">
        <v>288</v>
      </c>
      <c r="S26" s="12">
        <v>4</v>
      </c>
      <c r="T26" s="12" t="s">
        <v>289</v>
      </c>
      <c r="U26" s="12" t="s">
        <v>289</v>
      </c>
      <c r="V26" s="12" t="s">
        <v>290</v>
      </c>
      <c r="W26" s="17">
        <v>43474</v>
      </c>
      <c r="X26" s="17">
        <v>43465</v>
      </c>
      <c r="Y26" s="16" t="s">
        <v>272</v>
      </c>
      <c r="Z26" s="12"/>
    </row>
    <row r="27" spans="1:26" x14ac:dyDescent="0.25">
      <c r="A27" s="16">
        <v>2018</v>
      </c>
      <c r="B27" s="17">
        <v>43374</v>
      </c>
      <c r="C27" s="17">
        <v>43465</v>
      </c>
      <c r="D27" s="12" t="s">
        <v>292</v>
      </c>
      <c r="E27" s="12" t="s">
        <v>303</v>
      </c>
      <c r="F27" s="12" t="s">
        <v>233</v>
      </c>
      <c r="G27" s="12" t="s">
        <v>280</v>
      </c>
      <c r="H27" s="12" t="s">
        <v>291</v>
      </c>
      <c r="I27" s="12" t="s">
        <v>300</v>
      </c>
      <c r="J27" s="12" t="s">
        <v>295</v>
      </c>
      <c r="K27" s="12" t="s">
        <v>304</v>
      </c>
      <c r="L27" s="12" t="s">
        <v>285</v>
      </c>
      <c r="M27" s="12">
        <v>3</v>
      </c>
      <c r="N27" s="12" t="s">
        <v>286</v>
      </c>
      <c r="O27" s="12" t="s">
        <v>286</v>
      </c>
      <c r="P27" s="12">
        <v>4</v>
      </c>
      <c r="Q27" s="12" t="s">
        <v>298</v>
      </c>
      <c r="R27" s="12" t="s">
        <v>288</v>
      </c>
      <c r="S27" s="12">
        <v>4</v>
      </c>
      <c r="T27" s="12" t="s">
        <v>289</v>
      </c>
      <c r="U27" s="12" t="s">
        <v>289</v>
      </c>
      <c r="V27" s="12" t="s">
        <v>290</v>
      </c>
      <c r="W27" s="17">
        <v>43474</v>
      </c>
      <c r="X27" s="17">
        <v>43465</v>
      </c>
      <c r="Y27" s="16" t="s">
        <v>272</v>
      </c>
      <c r="Z27" s="12"/>
    </row>
    <row r="28" spans="1:26" x14ac:dyDescent="0.25">
      <c r="A28" s="16">
        <v>2018</v>
      </c>
      <c r="B28" s="17">
        <v>43374</v>
      </c>
      <c r="C28" s="17">
        <v>43465</v>
      </c>
      <c r="D28" s="12" t="s">
        <v>292</v>
      </c>
      <c r="E28" s="12" t="s">
        <v>305</v>
      </c>
      <c r="F28" s="12" t="s">
        <v>233</v>
      </c>
      <c r="G28" s="12" t="s">
        <v>280</v>
      </c>
      <c r="H28" s="12" t="s">
        <v>281</v>
      </c>
      <c r="I28" s="12" t="s">
        <v>300</v>
      </c>
      <c r="J28" s="12" t="s">
        <v>295</v>
      </c>
      <c r="K28" s="12" t="s">
        <v>306</v>
      </c>
      <c r="L28" s="12" t="s">
        <v>285</v>
      </c>
      <c r="M28" s="12">
        <v>3</v>
      </c>
      <c r="N28" s="12" t="s">
        <v>286</v>
      </c>
      <c r="O28" s="12" t="s">
        <v>286</v>
      </c>
      <c r="P28" s="12">
        <v>4</v>
      </c>
      <c r="Q28" s="12" t="s">
        <v>298</v>
      </c>
      <c r="R28" s="12" t="s">
        <v>288</v>
      </c>
      <c r="S28" s="12">
        <v>4</v>
      </c>
      <c r="T28" s="12" t="s">
        <v>289</v>
      </c>
      <c r="U28" s="12" t="s">
        <v>289</v>
      </c>
      <c r="V28" s="12" t="s">
        <v>290</v>
      </c>
      <c r="W28" s="17">
        <v>43474</v>
      </c>
      <c r="X28" s="17">
        <v>43465</v>
      </c>
      <c r="Y28" s="16" t="s">
        <v>272</v>
      </c>
      <c r="Z28" s="12"/>
    </row>
    <row r="29" spans="1:26" x14ac:dyDescent="0.25">
      <c r="A29" s="16">
        <v>2018</v>
      </c>
      <c r="B29" s="17">
        <v>43374</v>
      </c>
      <c r="C29" s="17">
        <v>43465</v>
      </c>
      <c r="D29" s="12" t="s">
        <v>292</v>
      </c>
      <c r="E29" s="12" t="s">
        <v>305</v>
      </c>
      <c r="F29" s="12" t="s">
        <v>233</v>
      </c>
      <c r="G29" s="12" t="s">
        <v>280</v>
      </c>
      <c r="H29" s="12" t="s">
        <v>291</v>
      </c>
      <c r="I29" s="12" t="s">
        <v>300</v>
      </c>
      <c r="J29" s="12" t="s">
        <v>295</v>
      </c>
      <c r="K29" s="12" t="s">
        <v>306</v>
      </c>
      <c r="L29" s="12" t="s">
        <v>285</v>
      </c>
      <c r="M29" s="12">
        <v>3</v>
      </c>
      <c r="N29" s="12" t="s">
        <v>286</v>
      </c>
      <c r="O29" s="12" t="s">
        <v>286</v>
      </c>
      <c r="P29" s="12">
        <v>4</v>
      </c>
      <c r="Q29" s="12" t="s">
        <v>298</v>
      </c>
      <c r="R29" s="12" t="s">
        <v>288</v>
      </c>
      <c r="S29" s="12">
        <v>4</v>
      </c>
      <c r="T29" s="12" t="s">
        <v>289</v>
      </c>
      <c r="U29" s="12" t="s">
        <v>289</v>
      </c>
      <c r="V29" s="12" t="s">
        <v>290</v>
      </c>
      <c r="W29" s="17">
        <v>43474</v>
      </c>
      <c r="X29" s="17">
        <v>43465</v>
      </c>
      <c r="Y29" s="16" t="s">
        <v>272</v>
      </c>
      <c r="Z29"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tooltip="Descargar"/>
    <hyperlink ref="T9" r:id="rId4"/>
    <hyperlink ref="U9" r:id="rId5"/>
    <hyperlink ref="K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3" sqref="D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A3" workbookViewId="0">
      <selection activeCell="A6" sqref="A6:W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3"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3"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3"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3" x14ac:dyDescent="0.25">
      <c r="A4">
        <v>1</v>
      </c>
      <c r="B4" t="s">
        <v>243</v>
      </c>
      <c r="C4" t="s">
        <v>111</v>
      </c>
      <c r="D4" t="s">
        <v>246</v>
      </c>
      <c r="E4">
        <v>65</v>
      </c>
      <c r="F4" t="s">
        <v>247</v>
      </c>
      <c r="G4" t="s">
        <v>134</v>
      </c>
      <c r="H4" t="s">
        <v>248</v>
      </c>
      <c r="I4">
        <v>24</v>
      </c>
      <c r="J4" t="s">
        <v>191</v>
      </c>
      <c r="K4">
        <v>15</v>
      </c>
      <c r="L4" t="s">
        <v>249</v>
      </c>
      <c r="M4">
        <v>15</v>
      </c>
      <c r="N4" t="s">
        <v>191</v>
      </c>
      <c r="O4">
        <v>6820</v>
      </c>
      <c r="P4" t="s">
        <v>250</v>
      </c>
      <c r="Q4" t="s">
        <v>251</v>
      </c>
      <c r="R4" t="s">
        <v>252</v>
      </c>
      <c r="S4" t="s">
        <v>253</v>
      </c>
    </row>
    <row r="5" spans="1:23" x14ac:dyDescent="0.25">
      <c r="A5" s="12">
        <v>1</v>
      </c>
      <c r="B5" s="12" t="s">
        <v>271</v>
      </c>
      <c r="C5" s="12" t="s">
        <v>111</v>
      </c>
      <c r="D5" s="12" t="s">
        <v>246</v>
      </c>
      <c r="E5" s="12">
        <v>65</v>
      </c>
      <c r="F5" s="12" t="s">
        <v>273</v>
      </c>
      <c r="G5" s="12" t="s">
        <v>134</v>
      </c>
      <c r="H5" s="12" t="s">
        <v>274</v>
      </c>
      <c r="I5" s="12"/>
      <c r="J5" s="12"/>
      <c r="K5" s="12">
        <v>15</v>
      </c>
      <c r="L5" s="12" t="s">
        <v>249</v>
      </c>
      <c r="M5" s="12">
        <v>9</v>
      </c>
      <c r="N5" s="12" t="s">
        <v>191</v>
      </c>
      <c r="O5" s="12">
        <v>6820</v>
      </c>
      <c r="P5" s="12"/>
      <c r="Q5" s="12">
        <v>57400615</v>
      </c>
      <c r="R5" s="12" t="s">
        <v>275</v>
      </c>
      <c r="S5" s="12" t="s">
        <v>276</v>
      </c>
      <c r="T5" s="12"/>
    </row>
    <row r="6" spans="1:23" x14ac:dyDescent="0.25">
      <c r="A6" s="12">
        <v>3</v>
      </c>
      <c r="B6" s="12" t="s">
        <v>290</v>
      </c>
      <c r="C6" s="12" t="s">
        <v>111</v>
      </c>
      <c r="D6" s="12" t="s">
        <v>307</v>
      </c>
      <c r="E6" s="12" t="s">
        <v>308</v>
      </c>
      <c r="F6" s="12" t="s">
        <v>309</v>
      </c>
      <c r="G6" s="12" t="s">
        <v>134</v>
      </c>
      <c r="H6" s="12" t="s">
        <v>310</v>
      </c>
      <c r="I6" s="12" t="s">
        <v>14</v>
      </c>
      <c r="J6" s="12" t="s">
        <v>311</v>
      </c>
      <c r="K6" s="12" t="s">
        <v>14</v>
      </c>
      <c r="L6" s="12" t="s">
        <v>311</v>
      </c>
      <c r="M6" s="12" t="s">
        <v>10</v>
      </c>
      <c r="N6" s="12" t="s">
        <v>191</v>
      </c>
      <c r="O6" s="12" t="s">
        <v>312</v>
      </c>
      <c r="P6" s="12" t="s">
        <v>313</v>
      </c>
      <c r="Q6" s="12">
        <v>57404306</v>
      </c>
      <c r="R6" s="12" t="s">
        <v>314</v>
      </c>
      <c r="S6" s="12" t="s">
        <v>315</v>
      </c>
      <c r="T6" s="12"/>
      <c r="U6" s="12"/>
      <c r="V6" s="12"/>
      <c r="W6" s="12"/>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G23" sqref="G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opLeftCell="A3" workbookViewId="0">
      <selection activeCell="A6" sqref="A6:T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9" ht="30" x14ac:dyDescent="0.25">
      <c r="A4">
        <v>1</v>
      </c>
      <c r="B4" t="s">
        <v>254</v>
      </c>
      <c r="C4" s="7" t="s">
        <v>255</v>
      </c>
      <c r="D4" t="s">
        <v>111</v>
      </c>
      <c r="E4" t="s">
        <v>246</v>
      </c>
      <c r="F4">
        <v>65</v>
      </c>
      <c r="G4" t="s">
        <v>256</v>
      </c>
      <c r="H4" t="s">
        <v>134</v>
      </c>
      <c r="I4" t="s">
        <v>248</v>
      </c>
      <c r="J4">
        <v>24</v>
      </c>
      <c r="K4" t="s">
        <v>191</v>
      </c>
      <c r="L4">
        <v>15</v>
      </c>
      <c r="M4" t="s">
        <v>249</v>
      </c>
      <c r="N4">
        <v>9</v>
      </c>
      <c r="O4" t="s">
        <v>191</v>
      </c>
      <c r="P4">
        <v>6820</v>
      </c>
      <c r="Q4" t="s">
        <v>250</v>
      </c>
    </row>
    <row r="5" spans="1:29" x14ac:dyDescent="0.25">
      <c r="A5" s="12">
        <v>1</v>
      </c>
      <c r="B5" s="12">
        <v>57400615</v>
      </c>
      <c r="C5" s="12" t="s">
        <v>275</v>
      </c>
      <c r="D5" s="12" t="s">
        <v>111</v>
      </c>
      <c r="E5" s="12" t="s">
        <v>246</v>
      </c>
      <c r="F5" s="12">
        <v>65</v>
      </c>
      <c r="G5" s="12" t="s">
        <v>277</v>
      </c>
      <c r="H5" s="12" t="s">
        <v>134</v>
      </c>
      <c r="I5" s="12" t="s">
        <v>274</v>
      </c>
      <c r="J5" s="12">
        <v>0</v>
      </c>
      <c r="K5" s="12">
        <v>0</v>
      </c>
      <c r="L5" s="12">
        <v>15</v>
      </c>
      <c r="M5" s="12" t="s">
        <v>249</v>
      </c>
      <c r="N5" s="12">
        <v>9</v>
      </c>
      <c r="O5" s="12" t="s">
        <v>191</v>
      </c>
      <c r="P5" s="12">
        <v>6820</v>
      </c>
      <c r="Q5" s="12">
        <v>0</v>
      </c>
      <c r="R5" s="12"/>
      <c r="S5" s="12"/>
      <c r="T5" s="12"/>
      <c r="U5" s="12"/>
      <c r="V5" s="12"/>
      <c r="W5" s="12"/>
      <c r="X5" s="12"/>
      <c r="Y5" s="12"/>
      <c r="Z5" s="12"/>
      <c r="AA5" s="12"/>
      <c r="AB5" s="12"/>
      <c r="AC5" s="12"/>
    </row>
    <row r="6" spans="1:29" x14ac:dyDescent="0.25">
      <c r="A6" s="12">
        <v>4</v>
      </c>
      <c r="B6" s="12">
        <v>57404306</v>
      </c>
      <c r="C6" s="12" t="s">
        <v>314</v>
      </c>
      <c r="D6" s="12" t="s">
        <v>111</v>
      </c>
      <c r="E6" s="12" t="s">
        <v>307</v>
      </c>
      <c r="F6" s="12" t="s">
        <v>308</v>
      </c>
      <c r="G6" s="12" t="s">
        <v>316</v>
      </c>
      <c r="H6" s="12" t="s">
        <v>134</v>
      </c>
      <c r="I6" s="12" t="s">
        <v>310</v>
      </c>
      <c r="J6" s="12" t="s">
        <v>14</v>
      </c>
      <c r="K6" s="12" t="s">
        <v>311</v>
      </c>
      <c r="L6" s="12" t="s">
        <v>14</v>
      </c>
      <c r="M6" s="12" t="s">
        <v>311</v>
      </c>
      <c r="N6" s="19" t="s">
        <v>317</v>
      </c>
      <c r="O6" s="12" t="s">
        <v>191</v>
      </c>
      <c r="P6" s="12" t="s">
        <v>312</v>
      </c>
      <c r="Q6" s="12" t="s">
        <v>313</v>
      </c>
      <c r="R6" s="12"/>
      <c r="S6" s="12"/>
      <c r="T6" s="12"/>
    </row>
    <row r="7" spans="1:29" x14ac:dyDescent="0.25">
      <c r="A7" s="12">
        <v>4</v>
      </c>
      <c r="B7" s="12">
        <v>57404306</v>
      </c>
      <c r="C7" s="12" t="s">
        <v>314</v>
      </c>
      <c r="D7" s="12" t="s">
        <v>111</v>
      </c>
      <c r="E7" s="12" t="s">
        <v>246</v>
      </c>
      <c r="F7" s="12">
        <v>65</v>
      </c>
      <c r="G7" s="12" t="s">
        <v>318</v>
      </c>
      <c r="H7" s="12" t="s">
        <v>134</v>
      </c>
      <c r="I7" s="12" t="s">
        <v>248</v>
      </c>
      <c r="J7" s="12" t="s">
        <v>319</v>
      </c>
      <c r="K7" s="12" t="s">
        <v>320</v>
      </c>
      <c r="L7" s="12" t="s">
        <v>319</v>
      </c>
      <c r="M7" s="12" t="s">
        <v>320</v>
      </c>
      <c r="N7" s="19" t="s">
        <v>317</v>
      </c>
      <c r="O7" s="12" t="s">
        <v>191</v>
      </c>
      <c r="P7" s="12" t="s">
        <v>321</v>
      </c>
      <c r="Q7" s="12" t="s">
        <v>313</v>
      </c>
      <c r="R7" s="12"/>
      <c r="S7" s="12"/>
      <c r="T7" s="12"/>
    </row>
    <row r="8" spans="1:29" x14ac:dyDescent="0.25">
      <c r="A8" s="12">
        <v>4</v>
      </c>
      <c r="B8" s="12">
        <v>57404306</v>
      </c>
      <c r="C8" s="12" t="s">
        <v>314</v>
      </c>
      <c r="D8" s="12" t="s">
        <v>111</v>
      </c>
      <c r="E8" s="12" t="s">
        <v>307</v>
      </c>
      <c r="F8" s="12" t="s">
        <v>308</v>
      </c>
      <c r="G8" s="12" t="s">
        <v>316</v>
      </c>
      <c r="H8" s="12" t="s">
        <v>134</v>
      </c>
      <c r="I8" s="12" t="s">
        <v>310</v>
      </c>
      <c r="J8" s="12" t="s">
        <v>14</v>
      </c>
      <c r="K8" s="12" t="s">
        <v>311</v>
      </c>
      <c r="L8" s="12" t="s">
        <v>14</v>
      </c>
      <c r="M8" s="12" t="s">
        <v>311</v>
      </c>
      <c r="N8" s="19" t="s">
        <v>317</v>
      </c>
      <c r="O8" s="12" t="s">
        <v>191</v>
      </c>
      <c r="P8" s="12" t="s">
        <v>312</v>
      </c>
      <c r="Q8" s="12" t="s">
        <v>313</v>
      </c>
      <c r="R8" s="12"/>
      <c r="S8" s="12"/>
      <c r="T8" s="12"/>
    </row>
    <row r="9" spans="1:29" x14ac:dyDescent="0.25">
      <c r="A9" s="12">
        <v>4</v>
      </c>
      <c r="B9" s="12">
        <v>57404306</v>
      </c>
      <c r="C9" s="12" t="s">
        <v>314</v>
      </c>
      <c r="D9" s="12" t="s">
        <v>111</v>
      </c>
      <c r="E9" s="12" t="s">
        <v>246</v>
      </c>
      <c r="F9" s="12">
        <v>65</v>
      </c>
      <c r="G9" s="12" t="s">
        <v>318</v>
      </c>
      <c r="H9" s="12" t="s">
        <v>134</v>
      </c>
      <c r="I9" s="12" t="s">
        <v>248</v>
      </c>
      <c r="J9" s="12" t="s">
        <v>319</v>
      </c>
      <c r="K9" s="12" t="s">
        <v>320</v>
      </c>
      <c r="L9" s="12" t="s">
        <v>319</v>
      </c>
      <c r="M9" s="12" t="s">
        <v>320</v>
      </c>
      <c r="N9" s="19" t="s">
        <v>317</v>
      </c>
      <c r="O9" s="12" t="s">
        <v>191</v>
      </c>
      <c r="P9" s="12" t="s">
        <v>321</v>
      </c>
      <c r="Q9" s="12" t="s">
        <v>313</v>
      </c>
      <c r="R9" s="12"/>
      <c r="S9" s="12"/>
      <c r="T9" s="12"/>
    </row>
    <row r="10" spans="1:29" x14ac:dyDescent="0.25">
      <c r="A10" s="12">
        <v>4</v>
      </c>
      <c r="B10" s="12">
        <v>57404306</v>
      </c>
      <c r="C10" s="12" t="s">
        <v>314</v>
      </c>
      <c r="D10" s="12" t="s">
        <v>111</v>
      </c>
      <c r="E10" s="12" t="s">
        <v>307</v>
      </c>
      <c r="F10" s="12" t="s">
        <v>308</v>
      </c>
      <c r="G10" s="12" t="s">
        <v>316</v>
      </c>
      <c r="H10" s="12" t="s">
        <v>134</v>
      </c>
      <c r="I10" s="12" t="s">
        <v>310</v>
      </c>
      <c r="J10" s="12" t="s">
        <v>14</v>
      </c>
      <c r="K10" s="12" t="s">
        <v>311</v>
      </c>
      <c r="L10" s="12" t="s">
        <v>14</v>
      </c>
      <c r="M10" s="12" t="s">
        <v>311</v>
      </c>
      <c r="N10" s="19" t="s">
        <v>317</v>
      </c>
      <c r="O10" s="12" t="s">
        <v>191</v>
      </c>
      <c r="P10" s="12" t="s">
        <v>312</v>
      </c>
      <c r="Q10" s="12" t="s">
        <v>313</v>
      </c>
      <c r="R10" s="12"/>
      <c r="S10" s="12"/>
      <c r="T10" s="12"/>
    </row>
    <row r="11" spans="1:29" x14ac:dyDescent="0.25">
      <c r="A11" s="12">
        <v>4</v>
      </c>
      <c r="B11" s="12">
        <v>57404306</v>
      </c>
      <c r="C11" s="12" t="s">
        <v>314</v>
      </c>
      <c r="D11" s="12" t="s">
        <v>111</v>
      </c>
      <c r="E11" s="12" t="s">
        <v>246</v>
      </c>
      <c r="F11" s="12">
        <v>65</v>
      </c>
      <c r="G11" s="12" t="s">
        <v>318</v>
      </c>
      <c r="H11" s="12" t="s">
        <v>134</v>
      </c>
      <c r="I11" s="12" t="s">
        <v>248</v>
      </c>
      <c r="J11" s="12" t="s">
        <v>319</v>
      </c>
      <c r="K11" s="12" t="s">
        <v>320</v>
      </c>
      <c r="L11" s="12" t="s">
        <v>319</v>
      </c>
      <c r="M11" s="12" t="s">
        <v>320</v>
      </c>
      <c r="N11" s="19" t="s">
        <v>317</v>
      </c>
      <c r="O11" s="12" t="s">
        <v>191</v>
      </c>
      <c r="P11" s="12" t="s">
        <v>321</v>
      </c>
      <c r="Q11" s="12" t="s">
        <v>313</v>
      </c>
      <c r="R11" s="12"/>
      <c r="S11" s="12"/>
      <c r="T11" s="12"/>
    </row>
    <row r="12" spans="1:29" x14ac:dyDescent="0.25">
      <c r="A12" s="12">
        <v>4</v>
      </c>
      <c r="B12" s="12">
        <v>57404306</v>
      </c>
      <c r="C12" s="12" t="s">
        <v>314</v>
      </c>
      <c r="D12" s="12" t="s">
        <v>111</v>
      </c>
      <c r="E12" s="12" t="s">
        <v>307</v>
      </c>
      <c r="F12" s="12" t="s">
        <v>308</v>
      </c>
      <c r="G12" s="12" t="s">
        <v>316</v>
      </c>
      <c r="H12" s="12" t="s">
        <v>134</v>
      </c>
      <c r="I12" s="12" t="s">
        <v>310</v>
      </c>
      <c r="J12" s="12" t="s">
        <v>14</v>
      </c>
      <c r="K12" s="12" t="s">
        <v>311</v>
      </c>
      <c r="L12" s="12" t="s">
        <v>14</v>
      </c>
      <c r="M12" s="12" t="s">
        <v>311</v>
      </c>
      <c r="N12" s="19" t="s">
        <v>317</v>
      </c>
      <c r="O12" s="12" t="s">
        <v>191</v>
      </c>
      <c r="P12" s="12" t="s">
        <v>312</v>
      </c>
      <c r="Q12" s="12" t="s">
        <v>313</v>
      </c>
      <c r="R12" s="12"/>
      <c r="S12" s="12"/>
      <c r="T12" s="12"/>
    </row>
    <row r="13" spans="1:29" x14ac:dyDescent="0.25">
      <c r="A13" s="12">
        <v>4</v>
      </c>
      <c r="B13" s="12">
        <v>57404306</v>
      </c>
      <c r="C13" s="12" t="s">
        <v>314</v>
      </c>
      <c r="D13" s="12" t="s">
        <v>111</v>
      </c>
      <c r="E13" s="12" t="s">
        <v>246</v>
      </c>
      <c r="F13" s="12">
        <v>65</v>
      </c>
      <c r="G13" s="12" t="s">
        <v>318</v>
      </c>
      <c r="H13" s="12" t="s">
        <v>134</v>
      </c>
      <c r="I13" s="12" t="s">
        <v>248</v>
      </c>
      <c r="J13" s="12" t="s">
        <v>319</v>
      </c>
      <c r="K13" s="12" t="s">
        <v>320</v>
      </c>
      <c r="L13" s="12" t="s">
        <v>319</v>
      </c>
      <c r="M13" s="12" t="s">
        <v>320</v>
      </c>
      <c r="N13" s="19" t="s">
        <v>317</v>
      </c>
      <c r="O13" s="12" t="s">
        <v>191</v>
      </c>
      <c r="P13" s="12" t="s">
        <v>321</v>
      </c>
      <c r="Q13" s="12" t="s">
        <v>313</v>
      </c>
      <c r="R13" s="12"/>
      <c r="S13" s="12"/>
      <c r="T13" s="12"/>
    </row>
    <row r="14" spans="1:29" x14ac:dyDescent="0.25">
      <c r="A14" s="12">
        <v>4</v>
      </c>
      <c r="B14" s="12">
        <v>57404306</v>
      </c>
      <c r="C14" s="12" t="s">
        <v>314</v>
      </c>
      <c r="D14" s="12" t="s">
        <v>111</v>
      </c>
      <c r="E14" s="12" t="s">
        <v>307</v>
      </c>
      <c r="F14" s="12" t="s">
        <v>308</v>
      </c>
      <c r="G14" s="12" t="s">
        <v>316</v>
      </c>
      <c r="H14" s="12" t="s">
        <v>134</v>
      </c>
      <c r="I14" s="12" t="s">
        <v>310</v>
      </c>
      <c r="J14" s="12" t="s">
        <v>14</v>
      </c>
      <c r="K14" s="12" t="s">
        <v>311</v>
      </c>
      <c r="L14" s="12" t="s">
        <v>14</v>
      </c>
      <c r="M14" s="12" t="s">
        <v>311</v>
      </c>
      <c r="N14" s="19" t="s">
        <v>317</v>
      </c>
      <c r="O14" s="12" t="s">
        <v>191</v>
      </c>
      <c r="P14" s="12" t="s">
        <v>312</v>
      </c>
      <c r="Q14" s="12" t="s">
        <v>313</v>
      </c>
      <c r="R14" s="12"/>
      <c r="S14" s="12"/>
      <c r="T14" s="12"/>
    </row>
    <row r="15" spans="1:29" x14ac:dyDescent="0.25">
      <c r="A15" s="12">
        <v>4</v>
      </c>
      <c r="B15" s="12">
        <v>57404306</v>
      </c>
      <c r="C15" s="12" t="s">
        <v>314</v>
      </c>
      <c r="D15" s="12" t="s">
        <v>111</v>
      </c>
      <c r="E15" s="12" t="s">
        <v>246</v>
      </c>
      <c r="F15" s="12">
        <v>65</v>
      </c>
      <c r="G15" s="12" t="s">
        <v>318</v>
      </c>
      <c r="H15" s="12" t="s">
        <v>134</v>
      </c>
      <c r="I15" s="12" t="s">
        <v>248</v>
      </c>
      <c r="J15" s="12" t="s">
        <v>319</v>
      </c>
      <c r="K15" s="12" t="s">
        <v>320</v>
      </c>
      <c r="L15" s="12" t="s">
        <v>319</v>
      </c>
      <c r="M15" s="12" t="s">
        <v>320</v>
      </c>
      <c r="N15" s="19" t="s">
        <v>317</v>
      </c>
      <c r="O15" s="12" t="s">
        <v>191</v>
      </c>
      <c r="P15" s="12" t="s">
        <v>321</v>
      </c>
      <c r="Q15" s="12" t="s">
        <v>313</v>
      </c>
      <c r="R15" s="12"/>
      <c r="S15" s="12"/>
      <c r="T15" s="12"/>
    </row>
    <row r="16" spans="1:29" x14ac:dyDescent="0.25">
      <c r="A16" s="12">
        <v>4</v>
      </c>
      <c r="B16" s="12">
        <v>57404306</v>
      </c>
      <c r="C16" s="12" t="s">
        <v>314</v>
      </c>
      <c r="D16" s="12" t="s">
        <v>111</v>
      </c>
      <c r="E16" s="12" t="s">
        <v>307</v>
      </c>
      <c r="F16" s="12" t="s">
        <v>308</v>
      </c>
      <c r="G16" s="12" t="s">
        <v>316</v>
      </c>
      <c r="H16" s="12" t="s">
        <v>134</v>
      </c>
      <c r="I16" s="12" t="s">
        <v>310</v>
      </c>
      <c r="J16" s="12" t="s">
        <v>14</v>
      </c>
      <c r="K16" s="12" t="s">
        <v>311</v>
      </c>
      <c r="L16" s="12" t="s">
        <v>14</v>
      </c>
      <c r="M16" s="12" t="s">
        <v>311</v>
      </c>
      <c r="N16" s="19" t="s">
        <v>317</v>
      </c>
      <c r="O16" s="12" t="s">
        <v>191</v>
      </c>
      <c r="P16" s="12" t="s">
        <v>312</v>
      </c>
      <c r="Q16" s="12" t="s">
        <v>313</v>
      </c>
      <c r="R16" s="12"/>
      <c r="S16" s="12"/>
      <c r="T16" s="12"/>
    </row>
    <row r="17" spans="1:20" x14ac:dyDescent="0.25">
      <c r="A17" s="12">
        <v>4</v>
      </c>
      <c r="B17" s="12">
        <v>57404306</v>
      </c>
      <c r="C17" s="12" t="s">
        <v>314</v>
      </c>
      <c r="D17" s="12" t="s">
        <v>111</v>
      </c>
      <c r="E17" s="12" t="s">
        <v>246</v>
      </c>
      <c r="F17" s="12">
        <v>65</v>
      </c>
      <c r="G17" s="12" t="s">
        <v>318</v>
      </c>
      <c r="H17" s="12" t="s">
        <v>134</v>
      </c>
      <c r="I17" s="12" t="s">
        <v>248</v>
      </c>
      <c r="J17" s="12" t="s">
        <v>319</v>
      </c>
      <c r="K17" s="12" t="s">
        <v>320</v>
      </c>
      <c r="L17" s="12" t="s">
        <v>319</v>
      </c>
      <c r="M17" s="12" t="s">
        <v>320</v>
      </c>
      <c r="N17" s="19" t="s">
        <v>317</v>
      </c>
      <c r="O17" s="12" t="s">
        <v>191</v>
      </c>
      <c r="P17" s="12" t="s">
        <v>321</v>
      </c>
      <c r="Q17" s="12" t="s">
        <v>313</v>
      </c>
      <c r="R17" s="12"/>
      <c r="S17" s="12"/>
      <c r="T17" s="12"/>
    </row>
    <row r="18" spans="1:20" x14ac:dyDescent="0.25">
      <c r="A18" s="12">
        <v>4</v>
      </c>
      <c r="B18" s="12">
        <v>57404306</v>
      </c>
      <c r="C18" s="12" t="s">
        <v>314</v>
      </c>
      <c r="D18" s="12" t="s">
        <v>111</v>
      </c>
      <c r="E18" s="12" t="s">
        <v>307</v>
      </c>
      <c r="F18" s="12" t="s">
        <v>308</v>
      </c>
      <c r="G18" s="12" t="s">
        <v>316</v>
      </c>
      <c r="H18" s="12" t="s">
        <v>134</v>
      </c>
      <c r="I18" s="12" t="s">
        <v>310</v>
      </c>
      <c r="J18" s="12" t="s">
        <v>14</v>
      </c>
      <c r="K18" s="12" t="s">
        <v>311</v>
      </c>
      <c r="L18" s="12" t="s">
        <v>14</v>
      </c>
      <c r="M18" s="12" t="s">
        <v>311</v>
      </c>
      <c r="N18" s="19" t="s">
        <v>317</v>
      </c>
      <c r="O18" s="12" t="s">
        <v>191</v>
      </c>
      <c r="P18" s="12" t="s">
        <v>312</v>
      </c>
      <c r="Q18" s="12" t="s">
        <v>313</v>
      </c>
      <c r="R18" s="12"/>
      <c r="S18" s="12"/>
      <c r="T18" s="12"/>
    </row>
    <row r="19" spans="1:20" x14ac:dyDescent="0.25">
      <c r="A19" s="12">
        <v>4</v>
      </c>
      <c r="B19" s="12">
        <v>57404306</v>
      </c>
      <c r="C19" s="12" t="s">
        <v>314</v>
      </c>
      <c r="D19" s="12" t="s">
        <v>111</v>
      </c>
      <c r="E19" s="12" t="s">
        <v>246</v>
      </c>
      <c r="F19" s="12">
        <v>65</v>
      </c>
      <c r="G19" s="12" t="s">
        <v>318</v>
      </c>
      <c r="H19" s="12" t="s">
        <v>134</v>
      </c>
      <c r="I19" s="12" t="s">
        <v>248</v>
      </c>
      <c r="J19" s="12" t="s">
        <v>319</v>
      </c>
      <c r="K19" s="12" t="s">
        <v>320</v>
      </c>
      <c r="L19" s="12" t="s">
        <v>319</v>
      </c>
      <c r="M19" s="12" t="s">
        <v>320</v>
      </c>
      <c r="N19" s="19" t="s">
        <v>317</v>
      </c>
      <c r="O19" s="12" t="s">
        <v>191</v>
      </c>
      <c r="P19" s="12" t="s">
        <v>321</v>
      </c>
      <c r="Q19" s="12" t="s">
        <v>313</v>
      </c>
      <c r="R19" s="12"/>
      <c r="S19" s="12"/>
      <c r="T19" s="12"/>
    </row>
    <row r="20" spans="1:20" x14ac:dyDescent="0.25">
      <c r="A20" s="12">
        <v>4</v>
      </c>
      <c r="B20" s="12">
        <v>57404306</v>
      </c>
      <c r="C20" s="12" t="s">
        <v>314</v>
      </c>
      <c r="D20" s="12" t="s">
        <v>111</v>
      </c>
      <c r="E20" s="12" t="s">
        <v>307</v>
      </c>
      <c r="F20" s="12" t="s">
        <v>308</v>
      </c>
      <c r="G20" s="12" t="s">
        <v>316</v>
      </c>
      <c r="H20" s="12" t="s">
        <v>134</v>
      </c>
      <c r="I20" s="12" t="s">
        <v>310</v>
      </c>
      <c r="J20" s="12" t="s">
        <v>14</v>
      </c>
      <c r="K20" s="12" t="s">
        <v>311</v>
      </c>
      <c r="L20" s="12" t="s">
        <v>14</v>
      </c>
      <c r="M20" s="12" t="s">
        <v>311</v>
      </c>
      <c r="N20" s="19" t="s">
        <v>317</v>
      </c>
      <c r="O20" s="12" t="s">
        <v>191</v>
      </c>
      <c r="P20" s="12" t="s">
        <v>312</v>
      </c>
      <c r="Q20" s="12" t="s">
        <v>313</v>
      </c>
      <c r="R20" s="12"/>
      <c r="S20" s="12"/>
      <c r="T20" s="12"/>
    </row>
    <row r="21" spans="1:20" x14ac:dyDescent="0.25">
      <c r="A21" s="12">
        <v>4</v>
      </c>
      <c r="B21" s="12">
        <v>57404306</v>
      </c>
      <c r="C21" s="12" t="s">
        <v>314</v>
      </c>
      <c r="D21" s="12" t="s">
        <v>111</v>
      </c>
      <c r="E21" s="12" t="s">
        <v>246</v>
      </c>
      <c r="F21" s="12">
        <v>65</v>
      </c>
      <c r="G21" s="12" t="s">
        <v>318</v>
      </c>
      <c r="H21" s="12" t="s">
        <v>134</v>
      </c>
      <c r="I21" s="12" t="s">
        <v>248</v>
      </c>
      <c r="J21" s="12" t="s">
        <v>319</v>
      </c>
      <c r="K21" s="12" t="s">
        <v>320</v>
      </c>
      <c r="L21" s="12" t="s">
        <v>319</v>
      </c>
      <c r="M21" s="12" t="s">
        <v>320</v>
      </c>
      <c r="N21" s="19" t="s">
        <v>317</v>
      </c>
      <c r="O21" s="12" t="s">
        <v>191</v>
      </c>
      <c r="P21" s="12" t="s">
        <v>321</v>
      </c>
      <c r="Q21" s="12" t="s">
        <v>313</v>
      </c>
      <c r="R21" s="12"/>
      <c r="S21" s="12"/>
      <c r="T21" s="12"/>
    </row>
    <row r="22" spans="1:20" x14ac:dyDescent="0.25">
      <c r="A22" s="12">
        <v>4</v>
      </c>
      <c r="B22" s="12">
        <v>57404306</v>
      </c>
      <c r="C22" s="12" t="s">
        <v>314</v>
      </c>
      <c r="D22" s="12" t="s">
        <v>111</v>
      </c>
      <c r="E22" s="12" t="s">
        <v>307</v>
      </c>
      <c r="F22" s="12" t="s">
        <v>308</v>
      </c>
      <c r="G22" s="12" t="s">
        <v>316</v>
      </c>
      <c r="H22" s="12" t="s">
        <v>134</v>
      </c>
      <c r="I22" s="12" t="s">
        <v>310</v>
      </c>
      <c r="J22" s="12" t="s">
        <v>14</v>
      </c>
      <c r="K22" s="12" t="s">
        <v>311</v>
      </c>
      <c r="L22" s="12" t="s">
        <v>14</v>
      </c>
      <c r="M22" s="12" t="s">
        <v>311</v>
      </c>
      <c r="N22" s="19" t="s">
        <v>317</v>
      </c>
      <c r="O22" s="12" t="s">
        <v>191</v>
      </c>
      <c r="P22" s="12" t="s">
        <v>312</v>
      </c>
      <c r="Q22" s="12" t="s">
        <v>313</v>
      </c>
      <c r="R22" s="12"/>
      <c r="S22" s="12"/>
      <c r="T22" s="12"/>
    </row>
    <row r="23" spans="1:20" x14ac:dyDescent="0.25">
      <c r="A23" s="12">
        <v>4</v>
      </c>
      <c r="B23" s="12">
        <v>57404306</v>
      </c>
      <c r="C23" s="12" t="s">
        <v>314</v>
      </c>
      <c r="D23" s="12" t="s">
        <v>111</v>
      </c>
      <c r="E23" s="12" t="s">
        <v>246</v>
      </c>
      <c r="F23" s="12">
        <v>65</v>
      </c>
      <c r="G23" s="12" t="s">
        <v>318</v>
      </c>
      <c r="H23" s="12" t="s">
        <v>134</v>
      </c>
      <c r="I23" s="12" t="s">
        <v>248</v>
      </c>
      <c r="J23" s="12" t="s">
        <v>319</v>
      </c>
      <c r="K23" s="12" t="s">
        <v>320</v>
      </c>
      <c r="L23" s="12" t="s">
        <v>319</v>
      </c>
      <c r="M23" s="12" t="s">
        <v>320</v>
      </c>
      <c r="N23" s="19" t="s">
        <v>317</v>
      </c>
      <c r="O23" s="12" t="s">
        <v>191</v>
      </c>
      <c r="P23" s="12" t="s">
        <v>321</v>
      </c>
      <c r="Q23" s="12" t="s">
        <v>313</v>
      </c>
      <c r="R23" s="12"/>
      <c r="S23" s="12"/>
      <c r="T23" s="12"/>
    </row>
    <row r="24" spans="1:20" x14ac:dyDescent="0.25">
      <c r="A24" s="12">
        <v>4</v>
      </c>
      <c r="B24" s="12">
        <v>57404306</v>
      </c>
      <c r="C24" s="12" t="s">
        <v>314</v>
      </c>
      <c r="D24" s="12" t="s">
        <v>111</v>
      </c>
      <c r="E24" s="12" t="s">
        <v>307</v>
      </c>
      <c r="F24" s="12" t="s">
        <v>308</v>
      </c>
      <c r="G24" s="12" t="s">
        <v>316</v>
      </c>
      <c r="H24" s="12" t="s">
        <v>134</v>
      </c>
      <c r="I24" s="12" t="s">
        <v>310</v>
      </c>
      <c r="J24" s="12" t="s">
        <v>14</v>
      </c>
      <c r="K24" s="12" t="s">
        <v>311</v>
      </c>
      <c r="L24" s="12" t="s">
        <v>14</v>
      </c>
      <c r="M24" s="12" t="s">
        <v>311</v>
      </c>
      <c r="N24" s="19" t="s">
        <v>317</v>
      </c>
      <c r="O24" s="12" t="s">
        <v>191</v>
      </c>
      <c r="P24" s="12" t="s">
        <v>312</v>
      </c>
      <c r="Q24" s="12" t="s">
        <v>313</v>
      </c>
      <c r="R24" s="12"/>
      <c r="S24" s="12"/>
      <c r="T24" s="12"/>
    </row>
    <row r="25" spans="1:20" x14ac:dyDescent="0.25">
      <c r="A25" s="12">
        <v>4</v>
      </c>
      <c r="B25" s="12">
        <v>57404306</v>
      </c>
      <c r="C25" s="12" t="s">
        <v>314</v>
      </c>
      <c r="D25" s="12" t="s">
        <v>111</v>
      </c>
      <c r="E25" s="12" t="s">
        <v>246</v>
      </c>
      <c r="F25" s="12">
        <v>65</v>
      </c>
      <c r="G25" s="12" t="s">
        <v>318</v>
      </c>
      <c r="H25" s="12" t="s">
        <v>134</v>
      </c>
      <c r="I25" s="12" t="s">
        <v>248</v>
      </c>
      <c r="J25" s="12" t="s">
        <v>319</v>
      </c>
      <c r="K25" s="12" t="s">
        <v>320</v>
      </c>
      <c r="L25" s="12" t="s">
        <v>319</v>
      </c>
      <c r="M25" s="12" t="s">
        <v>320</v>
      </c>
      <c r="N25" s="19" t="s">
        <v>317</v>
      </c>
      <c r="O25" s="12" t="s">
        <v>191</v>
      </c>
      <c r="P25" s="12" t="s">
        <v>321</v>
      </c>
      <c r="Q25" s="12" t="s">
        <v>313</v>
      </c>
      <c r="R25" s="12"/>
      <c r="S25" s="12"/>
      <c r="T25" s="12"/>
    </row>
    <row r="26" spans="1:20" x14ac:dyDescent="0.25">
      <c r="A26" s="12">
        <v>4</v>
      </c>
      <c r="B26" s="12">
        <v>57404306</v>
      </c>
      <c r="C26" s="12" t="s">
        <v>314</v>
      </c>
      <c r="D26" s="12" t="s">
        <v>111</v>
      </c>
      <c r="E26" s="12" t="s">
        <v>307</v>
      </c>
      <c r="F26" s="12" t="s">
        <v>308</v>
      </c>
      <c r="G26" s="12" t="s">
        <v>316</v>
      </c>
      <c r="H26" s="12" t="s">
        <v>134</v>
      </c>
      <c r="I26" s="12" t="s">
        <v>310</v>
      </c>
      <c r="J26" s="12">
        <v>14</v>
      </c>
      <c r="K26" s="12" t="s">
        <v>311</v>
      </c>
      <c r="L26" s="12" t="s">
        <v>14</v>
      </c>
      <c r="M26" s="12" t="s">
        <v>311</v>
      </c>
      <c r="N26" s="19" t="s">
        <v>317</v>
      </c>
      <c r="O26" s="12" t="s">
        <v>191</v>
      </c>
      <c r="P26" s="12">
        <v>3020</v>
      </c>
      <c r="Q26" s="12" t="s">
        <v>313</v>
      </c>
      <c r="R26" s="12"/>
      <c r="S26" s="12"/>
      <c r="T26" s="12"/>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2019-01-09T20:58:20Z</dcterms:created>
  <dcterms:modified xsi:type="dcterms:W3CDTF">2019-02-07T17:09:52Z</dcterms:modified>
</cp:coreProperties>
</file>