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855" windowWidth="27975" windowHeight="1167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<sst xmlns="http://schemas.openxmlformats.org/spreadsheetml/2006/main" count="533" uniqueCount="151">
  <si>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</si>
  <si>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</si>
  <si>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</si>
  <si>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</si>
  <si>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</si>
  <si>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</si>
  <si>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</si>
  <si>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</si>
  <si>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</si>
  <si>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</si>
  <si>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</si>
  <si>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</si>
  <si>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</si>
  <si>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</si>
  <si>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</si>
  <si>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</si>
  <si>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</si>
  <si>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</si>
  <si>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</si>
  <si>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</si>
  <si>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</si>
  <si>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</si>
  <si>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</si>
  <si>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</si>
  <si>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</si>
  <si>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</si>
  <si>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</si>
  <si>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</si>
  <si>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</si>
  <si>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</si>
  <si>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</si>
  <si>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</si>
  <si>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</si>
  <si>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</si>
  <si>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</si>
  <si>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</si>
  <si>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</si>
  <si>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</si>
  <si>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</si>
  <si>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</si>
  <si>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</si>
  <si>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</si>
  <si>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</si>
  <si>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</si>
  <si>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</si>
  <si>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</si>
  <si>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</si>
  <si>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</si>
  <si>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</si>
  <si>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</si>
  <si>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</si>
  <si>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</si>
  <si>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</si>
  <si>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</si>
  <si>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</si>
  <si>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</si>
  <si>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</si>
  <si>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</si>
  <si>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</si>
  <si>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</si>
  <si>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Cruz</t>
  </si>
  <si>
    <t>Belmont</t>
  </si>
  <si>
    <t>Carrasco</t>
  </si>
  <si>
    <t>Oscar</t>
  </si>
  <si>
    <t>Vidal</t>
  </si>
  <si>
    <t>Serrano</t>
  </si>
  <si>
    <t>Yañez</t>
  </si>
  <si>
    <t>Enrique</t>
  </si>
  <si>
    <t>Lopez</t>
  </si>
  <si>
    <t>Gutierrez</t>
  </si>
  <si>
    <t>Renata Carolina</t>
  </si>
  <si>
    <t>Soto</t>
  </si>
  <si>
    <t>Fernandez</t>
  </si>
  <si>
    <t>Lorena</t>
  </si>
  <si>
    <t>Ortega</t>
  </si>
  <si>
    <t>Jimenez</t>
  </si>
  <si>
    <t>Rafael</t>
  </si>
  <si>
    <t>Robinson</t>
  </si>
  <si>
    <t>Fuentes</t>
  </si>
  <si>
    <t>Ricardo Antonio</t>
  </si>
  <si>
    <t>Jaramillo</t>
  </si>
  <si>
    <t>Escalante</t>
  </si>
  <si>
    <t>Jose Felipe Ruben</t>
  </si>
  <si>
    <t>EL PRESTADOR DE SERVICIOS COADYUVARÁ EN LAS ACCIONES NECESARIAS PARA MANTENER BUENA RELACIÓN INSTITUCIONAL CON LOS MEDIOS DE COMUNICACIÓN, ATENDER SUS REQUERIMIENTOS DE INFORMACIÓN Y GESTIONAR ENTREVISTAS Y CONFERENCIAS DE PRENSA QUE PERMITAN DIFUNDIR EN TODO MOMENTO LOS PROYECTOS Y LOGROS DEL DIRECTOR GENERAL Y DEL INSTITUTO; ASI COMO LOS PLANES Y PROGRAMAS QUE EN MATERIA DE DISCAPACIDAD SE REALICEN EN LA CIUDAD DE MEXICO .</t>
  </si>
  <si>
    <t>EL PRESTADOR DE SERVICIOS COADYUVARÁ EN EL LEVANTAMIENTO FÍSICO DEL REGISTRO DE LAS PERSONAS CON DISCAPACIDAD A CARGO DE ESTE INSTITUTO, A FIN DE GENERAR UNA BASE DE DATOS QUE SERVIRÁ COMO INDICADOR PARA EL DISEÑO DE LAS ACCIONES Y PROGRAMAS A FAVOR DE LAS PERSONAS CON DISCAPACIDAD DE LA CIUDAD DE MEXICO.</t>
  </si>
  <si>
    <t>COADYUVAR EN EL COMITÉ TÉCNICO INTERNO DE ADMINISTRACIÓN DE DOCUMENTOS Y EN EL ESTABLECIMIENTO DE LA OFICIALÍA DE PARTES DE ESTE INSTITUTO , A FIN DE MANTENER UN ADECUADO REGISTRO Y CONTROL DE LA TOTALIDAD DE LOS DOCUMENTOS OFICIALES EMITIDOS Y RECIBIDOS POR EL MISMO, A TRAVÉS DE LA DIGITALIZACIÓN DE DOCUMENTOS Y LA APLICACIÓN DEL TRATAMIENTO CORRESPONDIENTE, SEGUN LA NORMATIVIDAD APLICABLE EN LA MATERIA.</t>
  </si>
  <si>
    <t>EL PRESTADOR DE SERVICIOS COADYUVARÁ EN EL CONTROL INTERNO DE DOCUMENTOS Y EN EL ESTABLECIMIENTO DE LA OFICIALÍA DE PARTES DE ESTE INSTITUTO , A FIN DE MANTENER UN ADECUADO REGISTRO Y CONTROL DE LA TOTALIDAD DE LOS DOCUMENTOS OFICIALES EMITIDOS Y RECIBIDOS POR EL MISMO, A TRAVÉS DE LA DIGITALIZACIÓN DE DOCUMENTOS Y LA APLICACIÓN DEL TRATAMIENTO CORRESPONDIENTE, SEGUN LA NORMATIVIDAD APLICABLE EN LA MATERIA.</t>
  </si>
  <si>
    <t>EL PRESTADOR DE SERVICIO APOYARÁ EN LA OPERACIÓN DE LOS MECANISMOS DE VINCULACIÓN A FIN DE COADYUVAR EN EL FORTALECIMIENTO DE LA PARTICIPACIÓN CIUDADANA PARA CONCERTAR ACCIONES EN PRO DE LAS PERSONAS CON DISCAPACIDAD DE LA CIUDAD DE MEXICO.</t>
  </si>
  <si>
    <t>EL PRESTADOR DE SERVICIOS APOYARA CON LAS DISTINTAS DIRECCIONES Y COORDINACIONES, A TRAVÉS DE LA ASESORÍA JURÍDICA NECESARIA PARA EL CORRECTO FUNCIONAMIENTO LEGAL Y NORMATIVO DEL INSTITUTO.</t>
  </si>
  <si>
    <t>EL PRESTADOR DE SERVICIOS COADYUVARÁ EN LA EJECUCION DE PROGRAMAS PRIORITARIOS EN FAVOR DE LAS PERSONAS CON DISCAPACIDAD DE LA CIUDAD DE MEXICO.</t>
  </si>
  <si>
    <t>Subdirección de Administración</t>
  </si>
  <si>
    <t xml:space="preserve">Lineamientos para la Autorización de Programas de Contratación de Prestadores de Servicios con cargo a la partida presupuestal especifica 1211 "Honorarios Asimilables a Salarios" </t>
  </si>
  <si>
    <t>No aplica prestación alguna</t>
  </si>
  <si>
    <t>María Fernanda</t>
  </si>
  <si>
    <t xml:space="preserve">Navarro </t>
  </si>
  <si>
    <t>Zaragoza</t>
  </si>
  <si>
    <t>Octavio Rubén</t>
  </si>
  <si>
    <t>Vázquez</t>
  </si>
  <si>
    <t>Pacheco</t>
  </si>
  <si>
    <t>María del Carmen</t>
  </si>
  <si>
    <t>Ruiz</t>
  </si>
  <si>
    <t>Hernández</t>
  </si>
  <si>
    <t>Arturo</t>
  </si>
  <si>
    <t>Delgado</t>
  </si>
  <si>
    <t>http://indiscapacidad.cdmx.gob.mx/storage/app/media/CONTRATOS_HONORARIOS_ASIMILADOS/2018/OSCAR_ENERO18.pdf</t>
  </si>
  <si>
    <t>http://indiscapacidad.cdmx.gob.mx/storage/app/media/CONTRATOS_HONORARIOS_ASIMILADOS/2018/VIDAL_ENERO18.pdf</t>
  </si>
  <si>
    <t>http://indiscapacidad.cdmx.gob.mx/storage/app/media/CONTRATOS_HONORARIOS_ASIMILADOS/2018/ENRIQUE_ENERO18.pdf</t>
  </si>
  <si>
    <t>http://indiscapacidad.cdmx.gob.mx/storage/app/media/CONTRATOS_HONORARIOS_ASIMILADOS/2018/CAROLINA_ENERO18.pdf</t>
  </si>
  <si>
    <t>http://indiscapacidad.cdmx.gob.mx/storage/app/media/CONTRATOS_HONORARIOS_ASIMILADOS/2018/LORENA_ENERO18.pdf</t>
  </si>
  <si>
    <t>http://indiscapacidad.cdmx.gob.mx/storage/app/media/CONTRATOS_HONORARIOS_ASIMILADOS/2018/RAFA_ENERO18.pdf</t>
  </si>
  <si>
    <t>http://indiscapacidad.cdmx.gob.mx/storage/app/media/CONTRATOS_HONORARIOS_ASIMILADOS/2018/ROBINSON_ENERO18.pdf</t>
  </si>
  <si>
    <t>http://indiscapacidad.cdmx.gob.mx/storage/app/media/CONTRATOS_HONORARIOS_ASIMILADOS/2018/RUBEN_ENERO18.pdf</t>
  </si>
  <si>
    <t>http://indiscapacidad.cdmx.gob.mx/storage/app/media/CONTRATOS_HONORARIOS_ASIMILADOS/2018/OSCAR_FEB18.pdf</t>
  </si>
  <si>
    <t>http://indiscapacidad.cdmx.gob.mx/storage/app/media/CONTRATOS_HONORARIOS_ASIMILADOS/2018/ROBINSON_FEB18.pdf</t>
  </si>
  <si>
    <t>http://indiscapacidad.cdmx.gob.mx/storage/app/media/CONTRATOS_HONORARIOS_ASIMILADOS/2018/CAROLINA_FEB18.pdf</t>
  </si>
  <si>
    <t>http://indiscapacidad.cdmx.gob.mx/storage/app/media/CONTRATOS_HONORARIOS_ASIMILADOS/2018/FERNANDA_FEB18.pdf</t>
  </si>
  <si>
    <t>http://indiscapacidad.cdmx.gob.mx/storage/app/media/CONTRATOS_HONORARIOS_ASIMILADOS/2018/LORENA_FEB18.pdf</t>
  </si>
  <si>
    <t>http://indiscapacidad.cdmx.gob.mx/storage/app/media/CONTRATOS_HONORARIOS_ASIMILADOS/2018/RAFA_FEB18.pdf</t>
  </si>
  <si>
    <t>http://indiscapacidad.cdmx.gob.mx/storage/app/media/CONTRATOS_HONORARIOS_ASIMILADOS/2018/OCTAVIO_FEB18.pdf</t>
  </si>
  <si>
    <t>http://indiscapacidad.cdmx.gob.mx/storage/app/media/CONTRATOS_HONORARIOS_ASIMILADOS/2018/OSCAR_MZO18.pdf</t>
  </si>
  <si>
    <t>http://indiscapacidad.cdmx.gob.mx/storage/app/media/CONTRATOS_HONORARIOS_ASIMILADOS/2018/ROBINSON_MZO18.pdf</t>
  </si>
  <si>
    <t>http://indiscapacidad.cdmx.gob.mx/storage/app/media/CONTRATOS_HONORARIOS_ASIMILADOS/2018/CAROLINA_MZO18.pdf</t>
  </si>
  <si>
    <t>http://indiscapacidad.cdmx.gob.mx/storage/app/media/CONTRATOS_HONORARIOS_ASIMILADOS/2018/FERNANDA_MZO18.pdf</t>
  </si>
  <si>
    <t>http://indiscapacidad.cdmx.gob.mx/storage/app/media/CONTRATOS_HONORARIOS_ASIMILADOS/2018/MA.DELCARMEN_MZO18.pdf</t>
  </si>
  <si>
    <t>http://indiscapacidad.cdmx.gob.mx/storage/app/media/CONTRATOS_HONORARIOS_ASIMILADOS/2018/RAFA_MAZO18.pdf</t>
  </si>
  <si>
    <t>http://indiscapacidad.cdmx.gob.mx/storage/app/media/CONTRATOS_HONORARIOS_ASIMILADOS/2018/OCTAVIO_MZO18.pdf</t>
  </si>
  <si>
    <t>http://indiscapacidad.cdmx.gob.mx/storage/app/media/CONTRATOS_HONORARIOS_ASIMILADOS/2018/ARTURO_MZO18.pdf</t>
  </si>
  <si>
    <t>http://indiscapacidad.cdmx.gob.mx/storage/app/media/CONTRATOS_HONORARIOS_ASIMILADOS/2018/Oscar%20Fernandeztrim2.pdf</t>
  </si>
  <si>
    <t>http://indiscapacidad.cdmx.gob.mx/storage/app/media/CONTRATOS_HONORARIOS_ASIMILADOS/2018/Ricardo%20Antoniotrim2.pdf</t>
  </si>
  <si>
    <t>http://indiscapacidad.cdmx.gob.mx/storage/app/media/CONTRATOS_HONORARIOS_ASIMILADOS/2018/Renata%20Carolinatrim2.pdf</t>
  </si>
  <si>
    <t>http://indiscapacidad.cdmx.gob.mx/storage/app/media/CONTRATOS_HONORARIOS_ASIMILADOS/2018/Maria%20Fernandatrim2.pdf</t>
  </si>
  <si>
    <t>http://indiscapacidad.cdmx.gob.mx/storage/app/media/CONTRATOS_HONORARIOS_ASIMILADOS/2018/Maria%20del%20Carmentrim2.pdf</t>
  </si>
  <si>
    <t>http://indiscapacidad.cdmx.gob.mx/storage/app/media/CONTRATOS_HONORARIOS_ASIMILADOS/2018/Rafael%20Ortegatrim2.pdf</t>
  </si>
  <si>
    <t>http://indiscapacidad.cdmx.gob.mx/storage/app/media/CONTRATOS_HONORARIOS_ASIMILADOS/2018/Octavio%20Rubentrim2.pdf</t>
  </si>
  <si>
    <t>http://indiscapacidad.cdmx.gob.mx/storage/app/media/CONTRATOS_HONORARIOS_ASIMILADOS/2018/Arturo%20Fuentestrim2.pdf</t>
  </si>
  <si>
    <t>https://indiscapacidad.cdmx.gob.mx/storage/app/media/CONTRATOS_HONORARIOS_ASIMILADOS/2018/oscar_3trim2018.pdf</t>
  </si>
  <si>
    <t>https://indiscapacidad.cdmx.gob.mx/storage/app/media/CONTRATOS_HONORARIOS_ASIMILADOS/2018/robin_3trim2018.pdf</t>
  </si>
  <si>
    <t>https://indiscapacidad.cdmx.gob.mx/storage/app/media/CONTRATOS_HONORARIOS_ASIMILADOS/2018/carolina_3trim2018.pdf</t>
  </si>
  <si>
    <t>https://indiscapacidad.cdmx.gob.mx/storage/app/media/CONTRATOS_HONORARIOS_ASIMILADOS/2018/mariafernanda_3trim2018.pdf</t>
  </si>
  <si>
    <t>https://indiscapacidad.cdmx.gob.mx/storage/app/media/CONTRATOS_HONORARIOS_ASIMILADOS/2018/maria_3trim2018.pdf</t>
  </si>
  <si>
    <t>https://indiscapacidad.cdmx.gob.mx/storage/app/media/CONTRATOS_HONORARIOS_ASIMILADOS/2018/rafa_3trim2018.pdf</t>
  </si>
  <si>
    <t>https://indiscapacidad.cdmx.gob.mx/storage/app/media/CONTRATOS_HONORARIOS_ASIMILADOS/2018/octavio_3trim2018.pdf</t>
  </si>
  <si>
    <t>https://indiscapacidad.cdmx.gob.mx/storage/app/media/CONTRATOS_HONORARIOS_ASIMILADOS/2018/lorena_3trim2018.pdf</t>
  </si>
  <si>
    <t>https://indiscapacidad.cdmx.gob.mx/storage/app/uploads/public/5a3/032/ede/5a3032edea968546035224.docx</t>
  </si>
  <si>
    <t>https://indiscapacidad.cdmx.gob.mx/storage/app/media/CONTRATOS_HONORARIOS_ASIMILADOS/2018/OSCAR_4TRIM.pdf</t>
  </si>
  <si>
    <t>https://indiscapacidad.cdmx.gob.mx/storage/app/media/CONTRATOS_HONORARIOS_ASIMILADOS/2018/ROBINSON_4TRIM.pdf</t>
  </si>
  <si>
    <t>https://indiscapacidad.cdmx.gob.mx/storage/app/media/CONTRATOS_HONORARIOS_ASIMILADOS/2018/CAROLINA_4TRIM.pdf</t>
  </si>
  <si>
    <t>https://indiscapacidad.cdmx.gob.mx/storage/app/media/CONTRATOS_HONORARIOS_ASIMILADOS/2018/MARIAFERNANDA_4TRIM.pdf</t>
  </si>
  <si>
    <t>https://indiscapacidad.cdmx.gob.mx/storage/app/media/CONTRATOS_HONORARIOS_ASIMILADOS/2018/MARIADELCARMEN_4TRIM.pdf</t>
  </si>
  <si>
    <t>https://indiscapacidad.cdmx.gob.mx/storage/app/media/CONTRATOS_HONORARIOS_ASIMILADOS/2018/OCTAVIO_4TRIM.pdf</t>
  </si>
  <si>
    <t>https://indiscapacidad.cdmx.gob.mx/storage/app/media/CONTRATOS_HONORARIOS_ASIMILADOS/2018/LORENA_4TRIM.pdf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</si>
</sst>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2" xfId="0" applyFont="1" applyBorder="1" applyAlignment="1">
      <alignment wrapText="1"/>
    </xf>
    <xf numFmtId="0" fontId="4" fillId="0" borderId="3" xfId="0" applyNumberFormat="1" applyFont="1" applyBorder="1" applyAlignment="1">
      <alignment vertical="top" wrapText="1"/>
    </xf>
    <xf numFmtId="0" fontId="4" fillId="0" borderId="3" xfId="0" applyFont="1" applyBorder="1" applyAlignment="1" applyProtection="1">
      <alignment horizontal="justify" vertical="top" wrapText="1"/>
      <protection locked="0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4" fillId="3" borderId="2" xfId="1" quotePrefix="1" applyNumberFormat="1" applyFont="1" applyFill="1" applyBorder="1" applyAlignment="1" applyProtection="1">
      <alignment horizontal="center"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54"/>
  <sheetViews>
    <sheetView tabSelected="1" topLeftCell="A2" workbookViewId="0">
      <pane ySplit="6" topLeftCell="A46" activePane="bottomLeft" state="frozen"/>
      <selection activeCell="A2" sqref="A2"/>
      <selection pane="bottomLeft" activeCell="J54" sqref="J5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60.7109375" customWidth="1"/>
    <col min="14" max="14" width="41.85546875" bestFit="1" customWidth="1"/>
    <col min="15" max="15" width="17.42578125" bestFit="1" customWidth="1"/>
    <col min="16" max="16" width="26.140625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15" t="s">
        <v>36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6.75">
      <c r="A8">
        <v>2018</v>
      </c>
      <c r="B8" s="3">
        <v>43101</v>
      </c>
      <c r="C8" s="3">
        <v>43190</v>
      </c>
      <c r="D8" t="s">
        <v>59</v>
      </c>
      <c r="E8" s="7">
        <v>1211</v>
      </c>
      <c r="F8" s="7" t="s">
        <v>63</v>
      </c>
      <c r="G8" s="7" t="s">
        <v>72</v>
      </c>
      <c r="H8" s="7" t="s">
        <v>60</v>
      </c>
      <c r="I8">
        <v>1</v>
      </c>
      <c r="J8" s="2" t="s">
        <v>104</v>
      </c>
      <c r="K8" s="3">
        <v>43101</v>
      </c>
      <c r="L8" s="3">
        <v>43131</v>
      </c>
      <c r="M8" s="4" t="s">
        <v>83</v>
      </c>
      <c r="N8" s="13">
        <v>13533</v>
      </c>
      <c r="O8" s="13">
        <v>11935.81</v>
      </c>
      <c r="P8" t="s">
        <v>92</v>
      </c>
      <c r="Q8" s="11" t="s">
        <v>143</v>
      </c>
      <c r="R8" t="s">
        <v>90</v>
      </c>
      <c r="S8" s="3">
        <v>43190</v>
      </c>
      <c r="T8" s="3">
        <v>43190</v>
      </c>
      <c r="U8" s="14" t="s">
        <v>91</v>
      </c>
    </row>
    <row r="9" spans="1:21" ht="72">
      <c r="A9">
        <v>2018</v>
      </c>
      <c r="B9" s="3">
        <v>43101</v>
      </c>
      <c r="C9" s="3">
        <v>43190</v>
      </c>
      <c r="D9" t="s">
        <v>59</v>
      </c>
      <c r="E9" s="7">
        <v>1211</v>
      </c>
      <c r="F9" s="7" t="s">
        <v>64</v>
      </c>
      <c r="G9" s="7" t="s">
        <v>61</v>
      </c>
      <c r="H9" s="7" t="s">
        <v>62</v>
      </c>
      <c r="I9">
        <v>2</v>
      </c>
      <c r="J9" s="2" t="s">
        <v>105</v>
      </c>
      <c r="K9" s="3">
        <v>43101</v>
      </c>
      <c r="L9" s="3">
        <v>43131</v>
      </c>
      <c r="M9" s="5" t="s">
        <v>84</v>
      </c>
      <c r="N9" s="13">
        <v>13533</v>
      </c>
      <c r="O9" s="13">
        <v>11935.81</v>
      </c>
      <c r="P9" t="s">
        <v>92</v>
      </c>
      <c r="Q9" s="11" t="s">
        <v>143</v>
      </c>
      <c r="R9" t="s">
        <v>90</v>
      </c>
      <c r="S9" s="3">
        <v>43190</v>
      </c>
      <c r="T9" s="3">
        <v>43190</v>
      </c>
      <c r="U9" s="14" t="s">
        <v>91</v>
      </c>
    </row>
    <row r="10" spans="1:21" ht="72">
      <c r="A10">
        <v>2018</v>
      </c>
      <c r="B10" s="3">
        <v>43101</v>
      </c>
      <c r="C10" s="3">
        <v>43190</v>
      </c>
      <c r="D10" t="s">
        <v>59</v>
      </c>
      <c r="E10" s="7">
        <v>1211</v>
      </c>
      <c r="F10" s="7" t="s">
        <v>67</v>
      </c>
      <c r="G10" s="7" t="s">
        <v>65</v>
      </c>
      <c r="H10" s="7" t="s">
        <v>66</v>
      </c>
      <c r="I10">
        <v>3</v>
      </c>
      <c r="J10" s="2" t="s">
        <v>106</v>
      </c>
      <c r="K10" s="3">
        <v>43101</v>
      </c>
      <c r="L10" s="3">
        <v>43131</v>
      </c>
      <c r="M10" s="5" t="s">
        <v>84</v>
      </c>
      <c r="N10" s="13">
        <v>13533</v>
      </c>
      <c r="O10" s="13">
        <v>11935.81</v>
      </c>
      <c r="P10" t="s">
        <v>92</v>
      </c>
      <c r="Q10" s="11" t="s">
        <v>143</v>
      </c>
      <c r="R10" t="s">
        <v>90</v>
      </c>
      <c r="S10" s="3">
        <v>43190</v>
      </c>
      <c r="T10" s="3">
        <v>43190</v>
      </c>
      <c r="U10" s="14" t="s">
        <v>91</v>
      </c>
    </row>
    <row r="11" spans="1:21" ht="96">
      <c r="A11">
        <v>2018</v>
      </c>
      <c r="B11" s="3">
        <v>43101</v>
      </c>
      <c r="C11" s="3">
        <v>43190</v>
      </c>
      <c r="D11" t="s">
        <v>59</v>
      </c>
      <c r="E11" s="7">
        <v>1211</v>
      </c>
      <c r="F11" s="7" t="s">
        <v>70</v>
      </c>
      <c r="G11" s="7" t="s">
        <v>68</v>
      </c>
      <c r="H11" s="7" t="s">
        <v>69</v>
      </c>
      <c r="I11">
        <v>4</v>
      </c>
      <c r="J11" s="2" t="s">
        <v>107</v>
      </c>
      <c r="K11" s="3">
        <v>43101</v>
      </c>
      <c r="L11" s="3">
        <v>43131</v>
      </c>
      <c r="M11" s="6" t="s">
        <v>85</v>
      </c>
      <c r="N11" s="13">
        <v>9433</v>
      </c>
      <c r="O11" s="13">
        <v>8611.43</v>
      </c>
      <c r="P11" t="s">
        <v>92</v>
      </c>
      <c r="Q11" s="11" t="s">
        <v>143</v>
      </c>
      <c r="R11" t="s">
        <v>90</v>
      </c>
      <c r="S11" s="3">
        <v>43190</v>
      </c>
      <c r="T11" s="3">
        <v>43190</v>
      </c>
      <c r="U11" s="14" t="s">
        <v>91</v>
      </c>
    </row>
    <row r="12" spans="1:21" ht="96">
      <c r="A12">
        <v>2018</v>
      </c>
      <c r="B12" s="3">
        <v>43101</v>
      </c>
      <c r="C12" s="3">
        <v>43190</v>
      </c>
      <c r="D12" t="s">
        <v>59</v>
      </c>
      <c r="E12" s="7">
        <v>1211</v>
      </c>
      <c r="F12" s="7" t="s">
        <v>73</v>
      </c>
      <c r="G12" s="7" t="s">
        <v>71</v>
      </c>
      <c r="H12" s="7" t="s">
        <v>72</v>
      </c>
      <c r="I12">
        <v>5</v>
      </c>
      <c r="J12" s="2" t="s">
        <v>108</v>
      </c>
      <c r="K12" s="3">
        <v>43101</v>
      </c>
      <c r="L12" s="3">
        <v>43131</v>
      </c>
      <c r="M12" s="6" t="s">
        <v>86</v>
      </c>
      <c r="N12" s="13">
        <v>9433</v>
      </c>
      <c r="O12" s="13">
        <v>8611.43</v>
      </c>
      <c r="P12" t="s">
        <v>92</v>
      </c>
      <c r="Q12" s="11" t="s">
        <v>143</v>
      </c>
      <c r="R12" t="s">
        <v>90</v>
      </c>
      <c r="S12" s="3">
        <v>43190</v>
      </c>
      <c r="T12" s="3">
        <v>43190</v>
      </c>
      <c r="U12" s="14" t="s">
        <v>91</v>
      </c>
    </row>
    <row r="13" spans="1:21" ht="60">
      <c r="A13">
        <v>2018</v>
      </c>
      <c r="B13" s="3">
        <v>43101</v>
      </c>
      <c r="C13" s="3">
        <v>43190</v>
      </c>
      <c r="D13" t="s">
        <v>59</v>
      </c>
      <c r="E13" s="7">
        <v>1211</v>
      </c>
      <c r="F13" s="7" t="s">
        <v>76</v>
      </c>
      <c r="G13" s="7" t="s">
        <v>74</v>
      </c>
      <c r="H13" s="7" t="s">
        <v>75</v>
      </c>
      <c r="I13">
        <v>6</v>
      </c>
      <c r="J13" s="2" t="s">
        <v>109</v>
      </c>
      <c r="K13" s="3">
        <v>43101</v>
      </c>
      <c r="L13" s="3">
        <v>43131</v>
      </c>
      <c r="M13" s="6" t="s">
        <v>87</v>
      </c>
      <c r="N13" s="13">
        <v>9433</v>
      </c>
      <c r="O13" s="13">
        <v>8611.43</v>
      </c>
      <c r="P13" t="s">
        <v>92</v>
      </c>
      <c r="Q13" s="11" t="s">
        <v>143</v>
      </c>
      <c r="R13" t="s">
        <v>90</v>
      </c>
      <c r="S13" s="3">
        <v>43190</v>
      </c>
      <c r="T13" s="3">
        <v>43190</v>
      </c>
      <c r="U13" s="14" t="s">
        <v>91</v>
      </c>
    </row>
    <row r="14" spans="1:21" ht="48">
      <c r="A14">
        <v>2018</v>
      </c>
      <c r="B14" s="3">
        <v>43101</v>
      </c>
      <c r="C14" s="3">
        <v>43190</v>
      </c>
      <c r="D14" t="s">
        <v>59</v>
      </c>
      <c r="E14" s="7">
        <v>1211</v>
      </c>
      <c r="F14" s="7" t="s">
        <v>79</v>
      </c>
      <c r="G14" s="7" t="s">
        <v>77</v>
      </c>
      <c r="H14" s="7" t="s">
        <v>78</v>
      </c>
      <c r="I14">
        <v>7</v>
      </c>
      <c r="J14" s="2" t="s">
        <v>110</v>
      </c>
      <c r="K14" s="3">
        <v>43101</v>
      </c>
      <c r="L14" s="3">
        <v>43131</v>
      </c>
      <c r="M14" s="6" t="s">
        <v>88</v>
      </c>
      <c r="N14" s="13">
        <v>9433</v>
      </c>
      <c r="O14" s="13">
        <v>8611.43</v>
      </c>
      <c r="P14" t="s">
        <v>92</v>
      </c>
      <c r="Q14" s="11" t="s">
        <v>143</v>
      </c>
      <c r="R14" t="s">
        <v>90</v>
      </c>
      <c r="S14" s="3">
        <v>43190</v>
      </c>
      <c r="T14" s="3">
        <v>43190</v>
      </c>
      <c r="U14" s="14" t="s">
        <v>91</v>
      </c>
    </row>
    <row r="15" spans="1:21" ht="36">
      <c r="A15">
        <v>2018</v>
      </c>
      <c r="B15" s="3">
        <v>43101</v>
      </c>
      <c r="C15" s="3">
        <v>43190</v>
      </c>
      <c r="D15" t="s">
        <v>59</v>
      </c>
      <c r="E15" s="7">
        <v>1211</v>
      </c>
      <c r="F15" s="7" t="s">
        <v>82</v>
      </c>
      <c r="G15" s="7" t="s">
        <v>80</v>
      </c>
      <c r="H15" s="7" t="s">
        <v>81</v>
      </c>
      <c r="I15">
        <v>8</v>
      </c>
      <c r="J15" s="2" t="s">
        <v>111</v>
      </c>
      <c r="K15" s="3">
        <v>43101</v>
      </c>
      <c r="L15" s="3">
        <v>43131</v>
      </c>
      <c r="M15" s="5" t="s">
        <v>89</v>
      </c>
      <c r="N15" s="13">
        <v>9433</v>
      </c>
      <c r="O15" s="13">
        <v>8611.43</v>
      </c>
      <c r="P15" t="s">
        <v>92</v>
      </c>
      <c r="Q15" s="11" t="s">
        <v>143</v>
      </c>
      <c r="R15" t="s">
        <v>90</v>
      </c>
      <c r="S15" s="3">
        <v>43190</v>
      </c>
      <c r="T15" s="3">
        <v>43190</v>
      </c>
      <c r="U15" s="14" t="s">
        <v>91</v>
      </c>
    </row>
    <row r="16" spans="1:21" ht="96.75">
      <c r="A16">
        <v>2018</v>
      </c>
      <c r="B16" s="3">
        <v>43101</v>
      </c>
      <c r="C16" s="3">
        <v>43190</v>
      </c>
      <c r="D16" t="s">
        <v>59</v>
      </c>
      <c r="E16" s="7">
        <v>1211</v>
      </c>
      <c r="F16" s="7" t="s">
        <v>63</v>
      </c>
      <c r="G16" s="7" t="s">
        <v>72</v>
      </c>
      <c r="H16" s="7" t="s">
        <v>60</v>
      </c>
      <c r="I16">
        <v>1</v>
      </c>
      <c r="J16" s="2" t="s">
        <v>112</v>
      </c>
      <c r="K16" s="3">
        <v>43132</v>
      </c>
      <c r="L16" s="3">
        <v>43159</v>
      </c>
      <c r="M16" s="4" t="s">
        <v>83</v>
      </c>
      <c r="N16" s="13">
        <v>13533</v>
      </c>
      <c r="O16" s="13">
        <v>11935.81</v>
      </c>
      <c r="P16" t="s">
        <v>92</v>
      </c>
      <c r="Q16" s="11" t="s">
        <v>143</v>
      </c>
      <c r="R16" t="s">
        <v>90</v>
      </c>
      <c r="S16" s="3">
        <v>43190</v>
      </c>
      <c r="T16" s="3">
        <v>43190</v>
      </c>
      <c r="U16" s="14" t="s">
        <v>91</v>
      </c>
    </row>
    <row r="17" spans="1:21" ht="48">
      <c r="A17">
        <v>2018</v>
      </c>
      <c r="B17" s="3">
        <v>43101</v>
      </c>
      <c r="C17" s="3">
        <v>43190</v>
      </c>
      <c r="D17" t="s">
        <v>59</v>
      </c>
      <c r="E17" s="7">
        <v>1211</v>
      </c>
      <c r="F17" s="7" t="s">
        <v>79</v>
      </c>
      <c r="G17" s="7" t="s">
        <v>77</v>
      </c>
      <c r="H17" s="7" t="s">
        <v>78</v>
      </c>
      <c r="I17">
        <v>2.1</v>
      </c>
      <c r="J17" s="2" t="s">
        <v>113</v>
      </c>
      <c r="K17" s="3">
        <v>43132</v>
      </c>
      <c r="L17" s="3">
        <v>43159</v>
      </c>
      <c r="M17" s="6" t="s">
        <v>88</v>
      </c>
      <c r="N17" s="13">
        <v>13533</v>
      </c>
      <c r="O17" s="13">
        <v>11935.81</v>
      </c>
      <c r="P17" t="s">
        <v>92</v>
      </c>
      <c r="Q17" s="11" t="s">
        <v>143</v>
      </c>
      <c r="R17" t="s">
        <v>90</v>
      </c>
      <c r="S17" s="3">
        <v>43190</v>
      </c>
      <c r="T17" s="3">
        <v>43190</v>
      </c>
      <c r="U17" s="14" t="s">
        <v>91</v>
      </c>
    </row>
    <row r="18" spans="1:21" ht="96">
      <c r="A18">
        <v>2018</v>
      </c>
      <c r="B18" s="3">
        <v>43101</v>
      </c>
      <c r="C18" s="3">
        <v>43190</v>
      </c>
      <c r="D18" t="s">
        <v>59</v>
      </c>
      <c r="E18" s="7">
        <v>1211</v>
      </c>
      <c r="F18" s="7" t="s">
        <v>70</v>
      </c>
      <c r="G18" s="7" t="s">
        <v>68</v>
      </c>
      <c r="H18" s="7" t="s">
        <v>69</v>
      </c>
      <c r="I18">
        <v>3.1</v>
      </c>
      <c r="J18" s="2" t="s">
        <v>114</v>
      </c>
      <c r="K18" s="3">
        <v>43132</v>
      </c>
      <c r="L18" s="3">
        <v>43159</v>
      </c>
      <c r="M18" s="6" t="s">
        <v>85</v>
      </c>
      <c r="N18" s="13">
        <v>13533</v>
      </c>
      <c r="O18" s="13">
        <v>11935.81</v>
      </c>
      <c r="P18" t="s">
        <v>92</v>
      </c>
      <c r="Q18" s="11" t="s">
        <v>143</v>
      </c>
      <c r="R18" t="s">
        <v>90</v>
      </c>
      <c r="S18" s="3">
        <v>43190</v>
      </c>
      <c r="T18" s="3">
        <v>43190</v>
      </c>
      <c r="U18" s="14" t="s">
        <v>91</v>
      </c>
    </row>
    <row r="19" spans="1:21" ht="96">
      <c r="A19">
        <v>2018</v>
      </c>
      <c r="B19" s="3">
        <v>43101</v>
      </c>
      <c r="C19" s="3">
        <v>43190</v>
      </c>
      <c r="D19" t="s">
        <v>59</v>
      </c>
      <c r="E19" s="7">
        <v>1211</v>
      </c>
      <c r="F19" s="7" t="s">
        <v>93</v>
      </c>
      <c r="G19" s="7" t="s">
        <v>94</v>
      </c>
      <c r="H19" s="7" t="s">
        <v>95</v>
      </c>
      <c r="I19">
        <v>4.0999999999999996</v>
      </c>
      <c r="J19" s="2" t="s">
        <v>115</v>
      </c>
      <c r="K19" s="3">
        <v>43132</v>
      </c>
      <c r="L19" s="3">
        <v>43159</v>
      </c>
      <c r="M19" s="6" t="s">
        <v>85</v>
      </c>
      <c r="N19" s="13">
        <v>9433</v>
      </c>
      <c r="O19" s="13">
        <v>8611.43</v>
      </c>
      <c r="P19" t="s">
        <v>92</v>
      </c>
      <c r="Q19" s="11" t="s">
        <v>143</v>
      </c>
      <c r="R19" t="s">
        <v>90</v>
      </c>
      <c r="S19" s="3">
        <v>43190</v>
      </c>
      <c r="T19" s="3">
        <v>43190</v>
      </c>
      <c r="U19" s="14" t="s">
        <v>91</v>
      </c>
    </row>
    <row r="20" spans="1:21" ht="96">
      <c r="A20">
        <v>2018</v>
      </c>
      <c r="B20" s="3">
        <v>43101</v>
      </c>
      <c r="C20" s="3">
        <v>43190</v>
      </c>
      <c r="D20" t="s">
        <v>59</v>
      </c>
      <c r="E20" s="7">
        <v>1211</v>
      </c>
      <c r="F20" s="7" t="s">
        <v>73</v>
      </c>
      <c r="G20" s="7" t="s">
        <v>71</v>
      </c>
      <c r="H20" s="7" t="s">
        <v>72</v>
      </c>
      <c r="I20">
        <v>5</v>
      </c>
      <c r="J20" s="2" t="s">
        <v>116</v>
      </c>
      <c r="K20" s="3">
        <v>43132</v>
      </c>
      <c r="L20" s="3">
        <v>43159</v>
      </c>
      <c r="M20" s="6" t="s">
        <v>86</v>
      </c>
      <c r="N20" s="13">
        <v>9433</v>
      </c>
      <c r="O20" s="13">
        <v>8611.43</v>
      </c>
      <c r="P20" t="s">
        <v>92</v>
      </c>
      <c r="Q20" s="11" t="s">
        <v>143</v>
      </c>
      <c r="R20" t="s">
        <v>90</v>
      </c>
      <c r="S20" s="3">
        <v>43190</v>
      </c>
      <c r="T20" s="3">
        <v>43190</v>
      </c>
      <c r="U20" s="14" t="s">
        <v>91</v>
      </c>
    </row>
    <row r="21" spans="1:21" ht="60">
      <c r="A21">
        <v>2018</v>
      </c>
      <c r="B21" s="3">
        <v>43101</v>
      </c>
      <c r="C21" s="3">
        <v>43190</v>
      </c>
      <c r="D21" t="s">
        <v>59</v>
      </c>
      <c r="E21" s="7">
        <v>1211</v>
      </c>
      <c r="F21" s="7" t="s">
        <v>76</v>
      </c>
      <c r="G21" s="7" t="s">
        <v>74</v>
      </c>
      <c r="H21" s="7" t="s">
        <v>75</v>
      </c>
      <c r="I21">
        <v>6</v>
      </c>
      <c r="J21" s="2" t="s">
        <v>117</v>
      </c>
      <c r="K21" s="3">
        <v>43132</v>
      </c>
      <c r="L21" s="3">
        <v>43159</v>
      </c>
      <c r="M21" s="6" t="s">
        <v>87</v>
      </c>
      <c r="N21" s="13">
        <v>9433</v>
      </c>
      <c r="O21" s="13">
        <v>8611.43</v>
      </c>
      <c r="P21" t="s">
        <v>92</v>
      </c>
      <c r="Q21" s="11" t="s">
        <v>143</v>
      </c>
      <c r="R21" t="s">
        <v>90</v>
      </c>
      <c r="S21" s="3">
        <v>43190</v>
      </c>
      <c r="T21" s="3">
        <v>43190</v>
      </c>
      <c r="U21" s="14" t="s">
        <v>91</v>
      </c>
    </row>
    <row r="22" spans="1:21" ht="36">
      <c r="A22">
        <v>2018</v>
      </c>
      <c r="B22" s="3">
        <v>43101</v>
      </c>
      <c r="C22" s="3">
        <v>43190</v>
      </c>
      <c r="D22" t="s">
        <v>59</v>
      </c>
      <c r="E22" s="7">
        <v>1211</v>
      </c>
      <c r="F22" s="7" t="s">
        <v>96</v>
      </c>
      <c r="G22" s="7" t="s">
        <v>97</v>
      </c>
      <c r="H22" s="7" t="s">
        <v>98</v>
      </c>
      <c r="I22">
        <v>7.1</v>
      </c>
      <c r="J22" s="2" t="s">
        <v>118</v>
      </c>
      <c r="K22" s="3">
        <v>43132</v>
      </c>
      <c r="L22" s="3">
        <v>43159</v>
      </c>
      <c r="M22" s="5" t="s">
        <v>89</v>
      </c>
      <c r="N22" s="13">
        <v>9433</v>
      </c>
      <c r="O22" s="13">
        <v>8611.43</v>
      </c>
      <c r="P22" t="s">
        <v>92</v>
      </c>
      <c r="Q22" s="11" t="s">
        <v>143</v>
      </c>
      <c r="R22" t="s">
        <v>90</v>
      </c>
      <c r="S22" s="3">
        <v>43190</v>
      </c>
      <c r="T22" s="3">
        <v>43190</v>
      </c>
      <c r="U22" s="14" t="s">
        <v>91</v>
      </c>
    </row>
    <row r="23" spans="1:21" ht="96.75">
      <c r="A23">
        <v>2018</v>
      </c>
      <c r="B23" s="3">
        <v>43101</v>
      </c>
      <c r="C23" s="3">
        <v>43190</v>
      </c>
      <c r="D23" t="s">
        <v>59</v>
      </c>
      <c r="E23" s="7">
        <v>1211</v>
      </c>
      <c r="F23" s="7" t="s">
        <v>63</v>
      </c>
      <c r="G23" s="7" t="s">
        <v>72</v>
      </c>
      <c r="H23" s="7" t="s">
        <v>60</v>
      </c>
      <c r="I23">
        <v>1</v>
      </c>
      <c r="J23" s="2" t="s">
        <v>119</v>
      </c>
      <c r="K23" s="3">
        <v>43160</v>
      </c>
      <c r="L23" s="3">
        <v>43190</v>
      </c>
      <c r="M23" s="4" t="s">
        <v>83</v>
      </c>
      <c r="N23" s="13">
        <v>13533</v>
      </c>
      <c r="O23" s="13">
        <v>11935.81</v>
      </c>
      <c r="P23" t="s">
        <v>92</v>
      </c>
      <c r="Q23" s="11" t="s">
        <v>143</v>
      </c>
      <c r="R23" t="s">
        <v>90</v>
      </c>
      <c r="S23" s="3">
        <v>43190</v>
      </c>
      <c r="T23" s="3">
        <v>43190</v>
      </c>
      <c r="U23" s="14" t="s">
        <v>91</v>
      </c>
    </row>
    <row r="24" spans="1:21" ht="48">
      <c r="A24">
        <v>2018</v>
      </c>
      <c r="B24" s="3">
        <v>43101</v>
      </c>
      <c r="C24" s="3">
        <v>43190</v>
      </c>
      <c r="D24" t="s">
        <v>59</v>
      </c>
      <c r="E24" s="7">
        <v>1211</v>
      </c>
      <c r="F24" s="7" t="s">
        <v>79</v>
      </c>
      <c r="G24" s="7" t="s">
        <v>77</v>
      </c>
      <c r="H24" s="7" t="s">
        <v>78</v>
      </c>
      <c r="I24">
        <v>2.1</v>
      </c>
      <c r="J24" s="2" t="s">
        <v>120</v>
      </c>
      <c r="K24" s="3">
        <v>43160</v>
      </c>
      <c r="L24" s="3">
        <v>43190</v>
      </c>
      <c r="M24" s="6" t="s">
        <v>88</v>
      </c>
      <c r="N24" s="13">
        <v>13533</v>
      </c>
      <c r="O24" s="13">
        <v>11935.81</v>
      </c>
      <c r="P24" t="s">
        <v>92</v>
      </c>
      <c r="Q24" s="11" t="s">
        <v>143</v>
      </c>
      <c r="R24" t="s">
        <v>90</v>
      </c>
      <c r="S24" s="3">
        <v>43190</v>
      </c>
      <c r="T24" s="3">
        <v>43190</v>
      </c>
      <c r="U24" s="14" t="s">
        <v>91</v>
      </c>
    </row>
    <row r="25" spans="1:21" ht="96">
      <c r="A25">
        <v>2018</v>
      </c>
      <c r="B25" s="3">
        <v>43101</v>
      </c>
      <c r="C25" s="3">
        <v>43190</v>
      </c>
      <c r="D25" t="s">
        <v>59</v>
      </c>
      <c r="E25" s="7">
        <v>1211</v>
      </c>
      <c r="F25" s="7" t="s">
        <v>70</v>
      </c>
      <c r="G25" s="7" t="s">
        <v>68</v>
      </c>
      <c r="H25" s="7" t="s">
        <v>69</v>
      </c>
      <c r="I25">
        <v>3.1</v>
      </c>
      <c r="J25" s="2" t="s">
        <v>121</v>
      </c>
      <c r="K25" s="3">
        <v>43160</v>
      </c>
      <c r="L25" s="3">
        <v>43190</v>
      </c>
      <c r="M25" s="6" t="s">
        <v>85</v>
      </c>
      <c r="N25" s="13">
        <v>13533</v>
      </c>
      <c r="O25" s="13">
        <v>11935.81</v>
      </c>
      <c r="P25" t="s">
        <v>92</v>
      </c>
      <c r="Q25" s="11" t="s">
        <v>143</v>
      </c>
      <c r="R25" t="s">
        <v>90</v>
      </c>
      <c r="S25" s="3">
        <v>43190</v>
      </c>
      <c r="T25" s="3">
        <v>43190</v>
      </c>
      <c r="U25" s="14" t="s">
        <v>91</v>
      </c>
    </row>
    <row r="26" spans="1:21" ht="96">
      <c r="A26">
        <v>2018</v>
      </c>
      <c r="B26" s="3">
        <v>43101</v>
      </c>
      <c r="C26" s="3">
        <v>43190</v>
      </c>
      <c r="D26" t="s">
        <v>59</v>
      </c>
      <c r="E26" s="7">
        <v>1211</v>
      </c>
      <c r="F26" s="7" t="s">
        <v>93</v>
      </c>
      <c r="G26" s="7" t="s">
        <v>72</v>
      </c>
      <c r="H26" s="7" t="s">
        <v>95</v>
      </c>
      <c r="I26">
        <v>4.0999999999999996</v>
      </c>
      <c r="J26" s="2" t="s">
        <v>122</v>
      </c>
      <c r="K26" s="3">
        <v>43160</v>
      </c>
      <c r="L26" s="3">
        <v>43190</v>
      </c>
      <c r="M26" s="6" t="s">
        <v>85</v>
      </c>
      <c r="N26" s="13">
        <v>9433</v>
      </c>
      <c r="O26" s="13">
        <v>8611.43</v>
      </c>
      <c r="P26" t="s">
        <v>92</v>
      </c>
      <c r="Q26" s="11" t="s">
        <v>143</v>
      </c>
      <c r="R26" t="s">
        <v>90</v>
      </c>
      <c r="S26" s="3">
        <v>43190</v>
      </c>
      <c r="T26" s="3">
        <v>43190</v>
      </c>
      <c r="U26" s="14" t="s">
        <v>91</v>
      </c>
    </row>
    <row r="27" spans="1:21" ht="96">
      <c r="A27">
        <v>2018</v>
      </c>
      <c r="B27" s="3">
        <v>43101</v>
      </c>
      <c r="C27" s="3">
        <v>43190</v>
      </c>
      <c r="D27" t="s">
        <v>59</v>
      </c>
      <c r="E27" s="7">
        <v>1211</v>
      </c>
      <c r="F27" s="7" t="s">
        <v>99</v>
      </c>
      <c r="G27" s="7" t="s">
        <v>100</v>
      </c>
      <c r="H27" s="7" t="s">
        <v>101</v>
      </c>
      <c r="I27">
        <v>5.0999999999999996</v>
      </c>
      <c r="J27" s="2" t="s">
        <v>123</v>
      </c>
      <c r="K27" s="3">
        <v>43160</v>
      </c>
      <c r="L27" s="3">
        <v>43190</v>
      </c>
      <c r="M27" s="6" t="s">
        <v>86</v>
      </c>
      <c r="N27" s="13">
        <v>9433</v>
      </c>
      <c r="O27" s="13">
        <v>8611.43</v>
      </c>
      <c r="P27" t="s">
        <v>92</v>
      </c>
      <c r="Q27" s="11" t="s">
        <v>143</v>
      </c>
      <c r="R27" t="s">
        <v>90</v>
      </c>
      <c r="S27" s="3">
        <v>43190</v>
      </c>
      <c r="T27" s="3">
        <v>43190</v>
      </c>
      <c r="U27" s="14" t="s">
        <v>91</v>
      </c>
    </row>
    <row r="28" spans="1:21" ht="60">
      <c r="A28">
        <v>2018</v>
      </c>
      <c r="B28" s="3">
        <v>43101</v>
      </c>
      <c r="C28" s="3">
        <v>43190</v>
      </c>
      <c r="D28" t="s">
        <v>59</v>
      </c>
      <c r="E28" s="7">
        <v>1211</v>
      </c>
      <c r="F28" s="7" t="s">
        <v>76</v>
      </c>
      <c r="G28" s="7" t="s">
        <v>74</v>
      </c>
      <c r="H28" s="7" t="s">
        <v>75</v>
      </c>
      <c r="I28">
        <v>6</v>
      </c>
      <c r="J28" s="2" t="s">
        <v>124</v>
      </c>
      <c r="K28" s="3">
        <v>43160</v>
      </c>
      <c r="L28" s="3">
        <v>43190</v>
      </c>
      <c r="M28" s="6" t="s">
        <v>87</v>
      </c>
      <c r="N28" s="13">
        <v>9433</v>
      </c>
      <c r="O28" s="13">
        <v>8611.43</v>
      </c>
      <c r="P28" t="s">
        <v>92</v>
      </c>
      <c r="Q28" s="11" t="s">
        <v>143</v>
      </c>
      <c r="R28" t="s">
        <v>90</v>
      </c>
      <c r="S28" s="3">
        <v>43190</v>
      </c>
      <c r="T28" s="3">
        <v>43190</v>
      </c>
      <c r="U28" s="14" t="s">
        <v>91</v>
      </c>
    </row>
    <row r="29" spans="1:21" ht="36">
      <c r="A29">
        <v>2018</v>
      </c>
      <c r="B29" s="3">
        <v>43101</v>
      </c>
      <c r="C29" s="3">
        <v>43190</v>
      </c>
      <c r="D29" t="s">
        <v>59</v>
      </c>
      <c r="E29" s="7">
        <v>1211</v>
      </c>
      <c r="F29" s="7" t="s">
        <v>96</v>
      </c>
      <c r="G29" s="7" t="s">
        <v>97</v>
      </c>
      <c r="H29" s="7" t="s">
        <v>98</v>
      </c>
      <c r="I29">
        <v>7.1</v>
      </c>
      <c r="J29" s="2" t="s">
        <v>125</v>
      </c>
      <c r="K29" s="3">
        <v>43160</v>
      </c>
      <c r="L29" s="3">
        <v>43190</v>
      </c>
      <c r="M29" s="5" t="s">
        <v>89</v>
      </c>
      <c r="N29" s="13">
        <v>9433</v>
      </c>
      <c r="O29" s="13">
        <v>8611.43</v>
      </c>
      <c r="P29" t="s">
        <v>92</v>
      </c>
      <c r="Q29" s="11" t="s">
        <v>143</v>
      </c>
      <c r="R29" t="s">
        <v>90</v>
      </c>
      <c r="S29" s="3">
        <v>43190</v>
      </c>
      <c r="T29" s="3">
        <v>43190</v>
      </c>
      <c r="U29" s="14" t="s">
        <v>91</v>
      </c>
    </row>
    <row r="30" spans="1:21" ht="36">
      <c r="A30">
        <v>2018</v>
      </c>
      <c r="B30" s="3">
        <v>43101</v>
      </c>
      <c r="C30" s="3">
        <v>43190</v>
      </c>
      <c r="D30" t="s">
        <v>59</v>
      </c>
      <c r="E30" s="7">
        <v>1211</v>
      </c>
      <c r="F30" s="7" t="s">
        <v>102</v>
      </c>
      <c r="G30" s="7" t="s">
        <v>78</v>
      </c>
      <c r="H30" s="7" t="s">
        <v>103</v>
      </c>
      <c r="I30">
        <v>8.1</v>
      </c>
      <c r="J30" s="2" t="s">
        <v>126</v>
      </c>
      <c r="K30" s="3">
        <v>43160</v>
      </c>
      <c r="L30" s="3">
        <v>43190</v>
      </c>
      <c r="M30" s="5" t="s">
        <v>89</v>
      </c>
      <c r="N30" s="13">
        <v>9433</v>
      </c>
      <c r="O30" s="13">
        <v>8611.43</v>
      </c>
      <c r="P30" t="s">
        <v>92</v>
      </c>
      <c r="Q30" s="11" t="s">
        <v>143</v>
      </c>
      <c r="R30" t="s">
        <v>90</v>
      </c>
      <c r="S30" s="3">
        <v>43190</v>
      </c>
      <c r="T30" s="3">
        <v>43190</v>
      </c>
      <c r="U30" s="14" t="s">
        <v>91</v>
      </c>
    </row>
    <row r="31" spans="1:21" ht="96.75">
      <c r="A31" s="8">
        <v>2018</v>
      </c>
      <c r="B31" s="3">
        <v>43191</v>
      </c>
      <c r="C31" s="3">
        <v>43281</v>
      </c>
      <c r="D31" s="8" t="s">
        <v>59</v>
      </c>
      <c r="E31" s="7">
        <v>1211</v>
      </c>
      <c r="F31" s="7" t="s">
        <v>63</v>
      </c>
      <c r="G31" s="7" t="s">
        <v>72</v>
      </c>
      <c r="H31" s="7" t="s">
        <v>60</v>
      </c>
      <c r="I31" s="8">
        <v>1</v>
      </c>
      <c r="J31" s="9" t="s">
        <v>127</v>
      </c>
      <c r="K31" s="3">
        <v>43191</v>
      </c>
      <c r="L31" s="3">
        <v>43281</v>
      </c>
      <c r="M31" s="4" t="s">
        <v>83</v>
      </c>
      <c r="N31" s="13">
        <v>13533</v>
      </c>
      <c r="O31" s="13">
        <v>11935.81</v>
      </c>
      <c r="P31" s="8" t="s">
        <v>92</v>
      </c>
      <c r="Q31" s="11" t="s">
        <v>143</v>
      </c>
      <c r="R31" s="8" t="s">
        <v>90</v>
      </c>
      <c r="S31" s="3">
        <v>43281</v>
      </c>
      <c r="T31" s="3">
        <v>43281</v>
      </c>
      <c r="U31" s="14" t="s">
        <v>91</v>
      </c>
    </row>
    <row r="32" spans="1:21" ht="48">
      <c r="A32" s="8">
        <v>2018</v>
      </c>
      <c r="B32" s="3">
        <v>43191</v>
      </c>
      <c r="C32" s="3">
        <v>43281</v>
      </c>
      <c r="D32" s="8" t="s">
        <v>59</v>
      </c>
      <c r="E32" s="7">
        <v>1211</v>
      </c>
      <c r="F32" s="7" t="s">
        <v>79</v>
      </c>
      <c r="G32" s="7" t="s">
        <v>77</v>
      </c>
      <c r="H32" s="7" t="s">
        <v>78</v>
      </c>
      <c r="I32" s="8">
        <v>2.1</v>
      </c>
      <c r="J32" s="9" t="s">
        <v>128</v>
      </c>
      <c r="K32" s="3">
        <v>43191</v>
      </c>
      <c r="L32" s="3">
        <v>43281</v>
      </c>
      <c r="M32" s="6" t="s">
        <v>88</v>
      </c>
      <c r="N32" s="13">
        <v>13533</v>
      </c>
      <c r="O32" s="13">
        <v>11935.81</v>
      </c>
      <c r="P32" s="8" t="s">
        <v>92</v>
      </c>
      <c r="Q32" s="11" t="s">
        <v>143</v>
      </c>
      <c r="R32" s="8" t="s">
        <v>90</v>
      </c>
      <c r="S32" s="3">
        <v>43281</v>
      </c>
      <c r="T32" s="3">
        <v>43281</v>
      </c>
      <c r="U32" s="14" t="s">
        <v>91</v>
      </c>
    </row>
    <row r="33" spans="1:21" ht="96">
      <c r="A33" s="8">
        <v>2018</v>
      </c>
      <c r="B33" s="3">
        <v>43191</v>
      </c>
      <c r="C33" s="3">
        <v>43281</v>
      </c>
      <c r="D33" s="8" t="s">
        <v>59</v>
      </c>
      <c r="E33" s="7">
        <v>1211</v>
      </c>
      <c r="F33" s="7" t="s">
        <v>70</v>
      </c>
      <c r="G33" s="7" t="s">
        <v>68</v>
      </c>
      <c r="H33" s="7" t="s">
        <v>69</v>
      </c>
      <c r="I33" s="8">
        <v>3.1</v>
      </c>
      <c r="J33" s="9" t="s">
        <v>129</v>
      </c>
      <c r="K33" s="3">
        <v>43191</v>
      </c>
      <c r="L33" s="3">
        <v>43281</v>
      </c>
      <c r="M33" s="6" t="s">
        <v>85</v>
      </c>
      <c r="N33" s="13">
        <v>13533</v>
      </c>
      <c r="O33" s="13">
        <v>11935.81</v>
      </c>
      <c r="P33" s="8" t="s">
        <v>92</v>
      </c>
      <c r="Q33" s="11" t="s">
        <v>143</v>
      </c>
      <c r="R33" s="8" t="s">
        <v>90</v>
      </c>
      <c r="S33" s="3">
        <v>43281</v>
      </c>
      <c r="T33" s="3">
        <v>43281</v>
      </c>
      <c r="U33" s="14" t="s">
        <v>91</v>
      </c>
    </row>
    <row r="34" spans="1:21" ht="96">
      <c r="A34" s="8">
        <v>2018</v>
      </c>
      <c r="B34" s="3">
        <v>43191</v>
      </c>
      <c r="C34" s="3">
        <v>43281</v>
      </c>
      <c r="D34" s="8" t="s">
        <v>59</v>
      </c>
      <c r="E34" s="7">
        <v>1211</v>
      </c>
      <c r="F34" s="7" t="s">
        <v>93</v>
      </c>
      <c r="G34" s="7" t="s">
        <v>72</v>
      </c>
      <c r="H34" s="7" t="s">
        <v>95</v>
      </c>
      <c r="I34" s="8">
        <v>4.0999999999999996</v>
      </c>
      <c r="J34" s="9" t="s">
        <v>130</v>
      </c>
      <c r="K34" s="3">
        <v>43191</v>
      </c>
      <c r="L34" s="3">
        <v>43281</v>
      </c>
      <c r="M34" s="6" t="s">
        <v>85</v>
      </c>
      <c r="N34" s="13">
        <v>9433</v>
      </c>
      <c r="O34" s="13">
        <v>8611.43</v>
      </c>
      <c r="P34" s="8" t="s">
        <v>92</v>
      </c>
      <c r="Q34" s="11" t="s">
        <v>143</v>
      </c>
      <c r="R34" s="8" t="s">
        <v>90</v>
      </c>
      <c r="S34" s="3">
        <v>43281</v>
      </c>
      <c r="T34" s="3">
        <v>43281</v>
      </c>
      <c r="U34" s="14" t="s">
        <v>91</v>
      </c>
    </row>
    <row r="35" spans="1:21" ht="96">
      <c r="A35" s="8">
        <v>2018</v>
      </c>
      <c r="B35" s="3">
        <v>43191</v>
      </c>
      <c r="C35" s="3">
        <v>43281</v>
      </c>
      <c r="D35" s="8" t="s">
        <v>59</v>
      </c>
      <c r="E35" s="7">
        <v>1211</v>
      </c>
      <c r="F35" s="7" t="s">
        <v>99</v>
      </c>
      <c r="G35" s="7" t="s">
        <v>100</v>
      </c>
      <c r="H35" s="7" t="s">
        <v>101</v>
      </c>
      <c r="I35" s="8">
        <v>5.0999999999999996</v>
      </c>
      <c r="J35" s="9" t="s">
        <v>131</v>
      </c>
      <c r="K35" s="3">
        <v>43191</v>
      </c>
      <c r="L35" s="3">
        <v>43281</v>
      </c>
      <c r="M35" s="6" t="s">
        <v>86</v>
      </c>
      <c r="N35" s="13">
        <v>9433</v>
      </c>
      <c r="O35" s="13">
        <v>8611.43</v>
      </c>
      <c r="P35" s="8" t="s">
        <v>92</v>
      </c>
      <c r="Q35" s="11" t="s">
        <v>143</v>
      </c>
      <c r="R35" s="8" t="s">
        <v>90</v>
      </c>
      <c r="S35" s="3">
        <v>43281</v>
      </c>
      <c r="T35" s="3">
        <v>43281</v>
      </c>
      <c r="U35" s="14" t="s">
        <v>91</v>
      </c>
    </row>
    <row r="36" spans="1:21" ht="60">
      <c r="A36" s="8">
        <v>2018</v>
      </c>
      <c r="B36" s="3">
        <v>43191</v>
      </c>
      <c r="C36" s="3">
        <v>43281</v>
      </c>
      <c r="D36" s="8" t="s">
        <v>59</v>
      </c>
      <c r="E36" s="7">
        <v>1211</v>
      </c>
      <c r="F36" s="7" t="s">
        <v>76</v>
      </c>
      <c r="G36" s="7" t="s">
        <v>74</v>
      </c>
      <c r="H36" s="7" t="s">
        <v>75</v>
      </c>
      <c r="I36" s="8">
        <v>6</v>
      </c>
      <c r="J36" s="9" t="s">
        <v>132</v>
      </c>
      <c r="K36" s="3">
        <v>43191</v>
      </c>
      <c r="L36" s="3">
        <v>43281</v>
      </c>
      <c r="M36" s="6" t="s">
        <v>87</v>
      </c>
      <c r="N36" s="13">
        <v>9433</v>
      </c>
      <c r="O36" s="13">
        <v>8611.43</v>
      </c>
      <c r="P36" s="8" t="s">
        <v>92</v>
      </c>
      <c r="Q36" s="11" t="s">
        <v>143</v>
      </c>
      <c r="R36" s="8" t="s">
        <v>90</v>
      </c>
      <c r="S36" s="3">
        <v>43281</v>
      </c>
      <c r="T36" s="3">
        <v>43281</v>
      </c>
      <c r="U36" s="14" t="s">
        <v>91</v>
      </c>
    </row>
    <row r="37" spans="1:21" ht="36">
      <c r="A37" s="8">
        <v>2018</v>
      </c>
      <c r="B37" s="3">
        <v>43191</v>
      </c>
      <c r="C37" s="3">
        <v>43281</v>
      </c>
      <c r="D37" s="8" t="s">
        <v>59</v>
      </c>
      <c r="E37" s="7">
        <v>1211</v>
      </c>
      <c r="F37" s="7" t="s">
        <v>96</v>
      </c>
      <c r="G37" s="7" t="s">
        <v>97</v>
      </c>
      <c r="H37" s="7" t="s">
        <v>98</v>
      </c>
      <c r="I37" s="8">
        <v>7.1</v>
      </c>
      <c r="J37" s="9" t="s">
        <v>133</v>
      </c>
      <c r="K37" s="3">
        <v>43191</v>
      </c>
      <c r="L37" s="3">
        <v>43281</v>
      </c>
      <c r="M37" s="5" t="s">
        <v>89</v>
      </c>
      <c r="N37" s="13">
        <v>9433</v>
      </c>
      <c r="O37" s="13">
        <v>8611.43</v>
      </c>
      <c r="P37" s="8" t="s">
        <v>92</v>
      </c>
      <c r="Q37" s="11" t="s">
        <v>143</v>
      </c>
      <c r="R37" s="8" t="s">
        <v>90</v>
      </c>
      <c r="S37" s="3">
        <v>43281</v>
      </c>
      <c r="T37" s="3">
        <v>43281</v>
      </c>
      <c r="U37" s="14" t="s">
        <v>91</v>
      </c>
    </row>
    <row r="38" spans="1:21" ht="36">
      <c r="A38" s="8">
        <v>2018</v>
      </c>
      <c r="B38" s="3">
        <v>43191</v>
      </c>
      <c r="C38" s="3">
        <v>43281</v>
      </c>
      <c r="D38" s="8" t="s">
        <v>59</v>
      </c>
      <c r="E38" s="7">
        <v>1211</v>
      </c>
      <c r="F38" s="7" t="s">
        <v>102</v>
      </c>
      <c r="G38" s="7" t="s">
        <v>78</v>
      </c>
      <c r="H38" s="7" t="s">
        <v>103</v>
      </c>
      <c r="I38" s="8">
        <v>8.1</v>
      </c>
      <c r="J38" s="9" t="s">
        <v>134</v>
      </c>
      <c r="K38" s="3">
        <v>43191</v>
      </c>
      <c r="L38" s="3">
        <v>43281</v>
      </c>
      <c r="M38" s="5" t="s">
        <v>89</v>
      </c>
      <c r="N38" s="13">
        <v>9433</v>
      </c>
      <c r="O38" s="13">
        <v>8611.43</v>
      </c>
      <c r="P38" s="8" t="s">
        <v>92</v>
      </c>
      <c r="Q38" s="11" t="s">
        <v>143</v>
      </c>
      <c r="R38" s="8" t="s">
        <v>90</v>
      </c>
      <c r="S38" s="3">
        <v>43281</v>
      </c>
      <c r="T38" s="3">
        <v>43281</v>
      </c>
      <c r="U38" s="14" t="s">
        <v>91</v>
      </c>
    </row>
    <row r="39" spans="1:21" ht="96.75">
      <c r="A39" s="10">
        <v>2018</v>
      </c>
      <c r="B39" s="3">
        <v>43282</v>
      </c>
      <c r="C39" s="3">
        <v>43373</v>
      </c>
      <c r="D39" s="10" t="s">
        <v>59</v>
      </c>
      <c r="E39" s="7">
        <v>1211</v>
      </c>
      <c r="F39" s="7" t="s">
        <v>63</v>
      </c>
      <c r="G39" s="7" t="s">
        <v>72</v>
      </c>
      <c r="H39" s="7" t="s">
        <v>60</v>
      </c>
      <c r="I39" s="10">
        <v>1</v>
      </c>
      <c r="J39" s="10" t="s">
        <v>135</v>
      </c>
      <c r="K39" s="3">
        <v>43282</v>
      </c>
      <c r="L39" s="3">
        <v>43373</v>
      </c>
      <c r="M39" s="4" t="s">
        <v>83</v>
      </c>
      <c r="N39" s="13">
        <v>13533</v>
      </c>
      <c r="O39" s="13">
        <v>11935.81</v>
      </c>
      <c r="P39" s="10" t="s">
        <v>92</v>
      </c>
      <c r="Q39" s="11" t="s">
        <v>143</v>
      </c>
      <c r="R39" s="10" t="s">
        <v>90</v>
      </c>
      <c r="S39" s="3">
        <v>43373</v>
      </c>
      <c r="T39" s="3">
        <v>43373</v>
      </c>
      <c r="U39" s="14" t="s">
        <v>91</v>
      </c>
    </row>
    <row r="40" spans="1:21" ht="48">
      <c r="A40" s="10">
        <v>2018</v>
      </c>
      <c r="B40" s="3">
        <v>43282</v>
      </c>
      <c r="C40" s="3">
        <v>43373</v>
      </c>
      <c r="D40" s="10" t="s">
        <v>59</v>
      </c>
      <c r="E40" s="7">
        <v>1211</v>
      </c>
      <c r="F40" s="7" t="s">
        <v>79</v>
      </c>
      <c r="G40" s="7" t="s">
        <v>77</v>
      </c>
      <c r="H40" s="7" t="s">
        <v>78</v>
      </c>
      <c r="I40" s="10">
        <v>2</v>
      </c>
      <c r="J40" s="10" t="s">
        <v>136</v>
      </c>
      <c r="K40" s="3">
        <v>43282</v>
      </c>
      <c r="L40" s="3">
        <v>43373</v>
      </c>
      <c r="M40" s="6" t="s">
        <v>88</v>
      </c>
      <c r="N40" s="13">
        <v>13533</v>
      </c>
      <c r="O40" s="13">
        <v>11935.81</v>
      </c>
      <c r="P40" s="10" t="s">
        <v>92</v>
      </c>
      <c r="Q40" s="11" t="s">
        <v>143</v>
      </c>
      <c r="R40" s="10" t="s">
        <v>90</v>
      </c>
      <c r="S40" s="3">
        <v>43373</v>
      </c>
      <c r="T40" s="3">
        <v>43373</v>
      </c>
      <c r="U40" s="14" t="s">
        <v>91</v>
      </c>
    </row>
    <row r="41" spans="1:21" ht="96">
      <c r="A41" s="10">
        <v>2018</v>
      </c>
      <c r="B41" s="3">
        <v>43282</v>
      </c>
      <c r="C41" s="3">
        <v>43373</v>
      </c>
      <c r="D41" s="10" t="s">
        <v>59</v>
      </c>
      <c r="E41" s="7">
        <v>1211</v>
      </c>
      <c r="F41" s="7" t="s">
        <v>70</v>
      </c>
      <c r="G41" s="7" t="s">
        <v>68</v>
      </c>
      <c r="H41" s="7" t="s">
        <v>69</v>
      </c>
      <c r="I41" s="10">
        <v>3</v>
      </c>
      <c r="J41" s="10" t="s">
        <v>137</v>
      </c>
      <c r="K41" s="3">
        <v>43282</v>
      </c>
      <c r="L41" s="3">
        <v>43373</v>
      </c>
      <c r="M41" s="6" t="s">
        <v>85</v>
      </c>
      <c r="N41" s="13">
        <v>13533</v>
      </c>
      <c r="O41" s="13">
        <v>11935.81</v>
      </c>
      <c r="P41" s="10" t="s">
        <v>92</v>
      </c>
      <c r="Q41" s="11" t="s">
        <v>143</v>
      </c>
      <c r="R41" s="10" t="s">
        <v>90</v>
      </c>
      <c r="S41" s="3">
        <v>43373</v>
      </c>
      <c r="T41" s="3">
        <v>43373</v>
      </c>
      <c r="U41" s="14" t="s">
        <v>91</v>
      </c>
    </row>
    <row r="42" spans="1:21" ht="96">
      <c r="A42" s="10">
        <v>2018</v>
      </c>
      <c r="B42" s="3">
        <v>43282</v>
      </c>
      <c r="C42" s="3">
        <v>43373</v>
      </c>
      <c r="D42" s="10" t="s">
        <v>59</v>
      </c>
      <c r="E42" s="7">
        <v>1211</v>
      </c>
      <c r="F42" s="7" t="s">
        <v>93</v>
      </c>
      <c r="G42" s="7" t="s">
        <v>72</v>
      </c>
      <c r="H42" s="7" t="s">
        <v>95</v>
      </c>
      <c r="I42" s="10">
        <v>4</v>
      </c>
      <c r="J42" s="10" t="s">
        <v>138</v>
      </c>
      <c r="K42" s="3">
        <v>43282</v>
      </c>
      <c r="L42" s="3">
        <v>43373</v>
      </c>
      <c r="M42" s="6" t="s">
        <v>85</v>
      </c>
      <c r="N42" s="13">
        <v>9433</v>
      </c>
      <c r="O42" s="13">
        <v>8611.43</v>
      </c>
      <c r="P42" s="10" t="s">
        <v>92</v>
      </c>
      <c r="Q42" s="11" t="s">
        <v>143</v>
      </c>
      <c r="R42" s="10" t="s">
        <v>90</v>
      </c>
      <c r="S42" s="3">
        <v>43373</v>
      </c>
      <c r="T42" s="3">
        <v>43373</v>
      </c>
      <c r="U42" s="14" t="s">
        <v>91</v>
      </c>
    </row>
    <row r="43" spans="1:21" ht="96">
      <c r="A43" s="10">
        <v>2018</v>
      </c>
      <c r="B43" s="3">
        <v>43282</v>
      </c>
      <c r="C43" s="3">
        <v>43373</v>
      </c>
      <c r="D43" s="10" t="s">
        <v>59</v>
      </c>
      <c r="E43" s="7">
        <v>1211</v>
      </c>
      <c r="F43" s="7" t="s">
        <v>99</v>
      </c>
      <c r="G43" s="7" t="s">
        <v>100</v>
      </c>
      <c r="H43" s="7" t="s">
        <v>101</v>
      </c>
      <c r="I43" s="10">
        <v>5</v>
      </c>
      <c r="J43" s="10" t="s">
        <v>139</v>
      </c>
      <c r="K43" s="3">
        <v>43282</v>
      </c>
      <c r="L43" s="3">
        <v>43373</v>
      </c>
      <c r="M43" s="6" t="s">
        <v>86</v>
      </c>
      <c r="N43" s="13">
        <v>9433</v>
      </c>
      <c r="O43" s="13">
        <v>8611.43</v>
      </c>
      <c r="P43" s="10" t="s">
        <v>92</v>
      </c>
      <c r="Q43" s="11" t="s">
        <v>143</v>
      </c>
      <c r="R43" s="10" t="s">
        <v>90</v>
      </c>
      <c r="S43" s="3">
        <v>43373</v>
      </c>
      <c r="T43" s="3">
        <v>43373</v>
      </c>
      <c r="U43" s="14" t="s">
        <v>91</v>
      </c>
    </row>
    <row r="44" spans="1:21" ht="60">
      <c r="A44" s="10">
        <v>2018</v>
      </c>
      <c r="B44" s="3">
        <v>43282</v>
      </c>
      <c r="C44" s="3">
        <v>43373</v>
      </c>
      <c r="D44" s="10" t="s">
        <v>59</v>
      </c>
      <c r="E44" s="7">
        <v>1211</v>
      </c>
      <c r="F44" s="7" t="s">
        <v>76</v>
      </c>
      <c r="G44" s="7" t="s">
        <v>74</v>
      </c>
      <c r="H44" s="7" t="s">
        <v>75</v>
      </c>
      <c r="I44" s="10">
        <v>6</v>
      </c>
      <c r="J44" s="10" t="s">
        <v>140</v>
      </c>
      <c r="K44" s="3">
        <v>43282</v>
      </c>
      <c r="L44" s="3">
        <v>43373</v>
      </c>
      <c r="M44" s="6" t="s">
        <v>87</v>
      </c>
      <c r="N44" s="13">
        <v>9433</v>
      </c>
      <c r="O44" s="13">
        <v>8611.43</v>
      </c>
      <c r="P44" s="10" t="s">
        <v>92</v>
      </c>
      <c r="Q44" s="11" t="s">
        <v>143</v>
      </c>
      <c r="R44" s="10" t="s">
        <v>90</v>
      </c>
      <c r="S44" s="3">
        <v>43373</v>
      </c>
      <c r="T44" s="3">
        <v>43373</v>
      </c>
      <c r="U44" s="14" t="s">
        <v>91</v>
      </c>
    </row>
    <row r="45" spans="1:21" ht="36">
      <c r="A45" s="10">
        <v>2018</v>
      </c>
      <c r="B45" s="3">
        <v>43282</v>
      </c>
      <c r="C45" s="3">
        <v>43373</v>
      </c>
      <c r="D45" s="10" t="s">
        <v>59</v>
      </c>
      <c r="E45" s="7">
        <v>1211</v>
      </c>
      <c r="F45" s="7" t="s">
        <v>96</v>
      </c>
      <c r="G45" s="7" t="s">
        <v>97</v>
      </c>
      <c r="H45" s="7" t="s">
        <v>98</v>
      </c>
      <c r="I45" s="10">
        <v>7</v>
      </c>
      <c r="J45" s="10" t="s">
        <v>141</v>
      </c>
      <c r="K45" s="3">
        <v>43282</v>
      </c>
      <c r="L45" s="3">
        <v>43373</v>
      </c>
      <c r="M45" s="5" t="s">
        <v>89</v>
      </c>
      <c r="N45" s="13">
        <v>9433</v>
      </c>
      <c r="O45" s="13">
        <v>8611.43</v>
      </c>
      <c r="P45" s="10" t="s">
        <v>92</v>
      </c>
      <c r="Q45" s="11" t="s">
        <v>143</v>
      </c>
      <c r="R45" s="10" t="s">
        <v>90</v>
      </c>
      <c r="S45" s="3">
        <v>43373</v>
      </c>
      <c r="T45" s="3">
        <v>43373</v>
      </c>
      <c r="U45" s="14" t="s">
        <v>91</v>
      </c>
    </row>
    <row r="46" spans="1:21" ht="36">
      <c r="A46" s="10">
        <v>2018</v>
      </c>
      <c r="B46" s="3">
        <v>43282</v>
      </c>
      <c r="C46" s="3">
        <v>43373</v>
      </c>
      <c r="D46" s="10" t="s">
        <v>59</v>
      </c>
      <c r="E46" s="7">
        <v>1211</v>
      </c>
      <c r="F46" s="7" t="s">
        <v>73</v>
      </c>
      <c r="G46" s="7" t="s">
        <v>71</v>
      </c>
      <c r="H46" s="7" t="s">
        <v>72</v>
      </c>
      <c r="I46" s="10">
        <v>8</v>
      </c>
      <c r="J46" s="10" t="s">
        <v>142</v>
      </c>
      <c r="K46" s="3">
        <v>43282</v>
      </c>
      <c r="L46" s="3">
        <v>43373</v>
      </c>
      <c r="M46" s="5" t="s">
        <v>89</v>
      </c>
      <c r="N46" s="13">
        <v>9433</v>
      </c>
      <c r="O46" s="13">
        <v>8611.43</v>
      </c>
      <c r="P46" s="10" t="s">
        <v>92</v>
      </c>
      <c r="Q46" s="11" t="s">
        <v>143</v>
      </c>
      <c r="R46" s="10" t="s">
        <v>90</v>
      </c>
      <c r="S46" s="3">
        <v>43373</v>
      </c>
      <c r="T46" s="3">
        <v>43373</v>
      </c>
      <c r="U46" s="14" t="s">
        <v>91</v>
      </c>
    </row>
    <row r="48" spans="1:21" s="12" customFormat="1" ht="96.75">
      <c r="A48" s="12">
        <v>2018</v>
      </c>
      <c r="B48" s="3">
        <v>43374</v>
      </c>
      <c r="C48" s="3">
        <v>43465</v>
      </c>
      <c r="D48" s="12" t="s">
        <v>59</v>
      </c>
      <c r="E48" s="7">
        <v>1211</v>
      </c>
      <c r="F48" s="7" t="s">
        <v>63</v>
      </c>
      <c r="G48" s="7" t="s">
        <v>72</v>
      </c>
      <c r="H48" s="7" t="s">
        <v>60</v>
      </c>
      <c r="I48" s="12">
        <v>1</v>
      </c>
      <c r="J48" s="12" t="s">
        <v>144</v>
      </c>
      <c r="K48" s="3">
        <v>43374</v>
      </c>
      <c r="L48" s="3">
        <v>43463</v>
      </c>
      <c r="M48" s="4" t="s">
        <v>83</v>
      </c>
      <c r="N48" s="13">
        <v>13533</v>
      </c>
      <c r="O48" s="13">
        <v>11935.81</v>
      </c>
      <c r="P48" s="12" t="s">
        <v>92</v>
      </c>
      <c r="Q48" s="12" t="s">
        <v>143</v>
      </c>
      <c r="R48" s="12" t="s">
        <v>90</v>
      </c>
      <c r="S48" s="3">
        <v>43465</v>
      </c>
      <c r="T48" s="3">
        <v>43465</v>
      </c>
      <c r="U48" s="14" t="s">
        <v>91</v>
      </c>
    </row>
    <row r="49" spans="1:21" s="12" customFormat="1" ht="48">
      <c r="A49" s="12">
        <v>2018</v>
      </c>
      <c r="B49" s="3">
        <v>43374</v>
      </c>
      <c r="C49" s="3">
        <v>43465</v>
      </c>
      <c r="D49" s="12" t="s">
        <v>59</v>
      </c>
      <c r="E49" s="7">
        <v>1211</v>
      </c>
      <c r="F49" s="7" t="s">
        <v>79</v>
      </c>
      <c r="G49" s="7" t="s">
        <v>77</v>
      </c>
      <c r="H49" s="7" t="s">
        <v>78</v>
      </c>
      <c r="I49" s="12">
        <v>2</v>
      </c>
      <c r="J49" s="12" t="s">
        <v>145</v>
      </c>
      <c r="K49" s="3">
        <v>43374</v>
      </c>
      <c r="L49" s="3">
        <v>43463</v>
      </c>
      <c r="M49" s="6" t="s">
        <v>88</v>
      </c>
      <c r="N49" s="13">
        <v>13533</v>
      </c>
      <c r="O49" s="13">
        <v>11935.81</v>
      </c>
      <c r="P49" s="12" t="s">
        <v>92</v>
      </c>
      <c r="Q49" s="12" t="s">
        <v>143</v>
      </c>
      <c r="R49" s="12" t="s">
        <v>90</v>
      </c>
      <c r="S49" s="3">
        <v>43465</v>
      </c>
      <c r="T49" s="3">
        <v>43465</v>
      </c>
      <c r="U49" s="14" t="s">
        <v>91</v>
      </c>
    </row>
    <row r="50" spans="1:21" s="12" customFormat="1" ht="96">
      <c r="A50" s="12">
        <v>2018</v>
      </c>
      <c r="B50" s="3">
        <v>43374</v>
      </c>
      <c r="C50" s="3">
        <v>43465</v>
      </c>
      <c r="D50" s="12" t="s">
        <v>59</v>
      </c>
      <c r="E50" s="7">
        <v>1211</v>
      </c>
      <c r="F50" s="7" t="s">
        <v>70</v>
      </c>
      <c r="G50" s="7" t="s">
        <v>68</v>
      </c>
      <c r="H50" s="7" t="s">
        <v>69</v>
      </c>
      <c r="I50" s="12">
        <v>3</v>
      </c>
      <c r="J50" s="12" t="s">
        <v>146</v>
      </c>
      <c r="K50" s="3">
        <v>43374</v>
      </c>
      <c r="L50" s="3">
        <v>43463</v>
      </c>
      <c r="M50" s="6" t="s">
        <v>85</v>
      </c>
      <c r="N50" s="13">
        <v>13533</v>
      </c>
      <c r="O50" s="13">
        <v>11935.81</v>
      </c>
      <c r="P50" s="12" t="s">
        <v>92</v>
      </c>
      <c r="Q50" s="12" t="s">
        <v>143</v>
      </c>
      <c r="R50" s="12" t="s">
        <v>90</v>
      </c>
      <c r="S50" s="3">
        <v>43465</v>
      </c>
      <c r="T50" s="3">
        <v>43465</v>
      </c>
      <c r="U50" s="14" t="s">
        <v>91</v>
      </c>
    </row>
    <row r="51" spans="1:21" s="12" customFormat="1" ht="96">
      <c r="A51" s="12">
        <v>2018</v>
      </c>
      <c r="B51" s="3">
        <v>43374</v>
      </c>
      <c r="C51" s="3">
        <v>43465</v>
      </c>
      <c r="D51" s="12" t="s">
        <v>59</v>
      </c>
      <c r="E51" s="7">
        <v>1211</v>
      </c>
      <c r="F51" s="7" t="s">
        <v>93</v>
      </c>
      <c r="G51" s="7" t="s">
        <v>72</v>
      </c>
      <c r="H51" s="7" t="s">
        <v>95</v>
      </c>
      <c r="I51" s="12">
        <v>4</v>
      </c>
      <c r="J51" s="12" t="s">
        <v>147</v>
      </c>
      <c r="K51" s="3">
        <v>43374</v>
      </c>
      <c r="L51" s="3">
        <v>43463</v>
      </c>
      <c r="M51" s="6" t="s">
        <v>85</v>
      </c>
      <c r="N51" s="13">
        <v>9433</v>
      </c>
      <c r="O51" s="13">
        <v>8611.43</v>
      </c>
      <c r="P51" s="12" t="s">
        <v>92</v>
      </c>
      <c r="Q51" s="12" t="s">
        <v>143</v>
      </c>
      <c r="R51" s="12" t="s">
        <v>90</v>
      </c>
      <c r="S51" s="3">
        <v>43465</v>
      </c>
      <c r="T51" s="3">
        <v>43465</v>
      </c>
      <c r="U51" s="14" t="s">
        <v>91</v>
      </c>
    </row>
    <row r="52" spans="1:21" s="12" customFormat="1" ht="96">
      <c r="A52" s="12">
        <v>2018</v>
      </c>
      <c r="B52" s="3">
        <v>43374</v>
      </c>
      <c r="C52" s="3">
        <v>43465</v>
      </c>
      <c r="D52" s="12" t="s">
        <v>59</v>
      </c>
      <c r="E52" s="7">
        <v>1211</v>
      </c>
      <c r="F52" s="7" t="s">
        <v>99</v>
      </c>
      <c r="G52" s="7" t="s">
        <v>100</v>
      </c>
      <c r="H52" s="7" t="s">
        <v>101</v>
      </c>
      <c r="I52" s="12">
        <v>5</v>
      </c>
      <c r="J52" s="12" t="s">
        <v>148</v>
      </c>
      <c r="K52" s="3">
        <v>43374</v>
      </c>
      <c r="L52" s="3">
        <v>43463</v>
      </c>
      <c r="M52" s="6" t="s">
        <v>86</v>
      </c>
      <c r="N52" s="13">
        <v>9433</v>
      </c>
      <c r="O52" s="13">
        <v>8611.43</v>
      </c>
      <c r="P52" s="12" t="s">
        <v>92</v>
      </c>
      <c r="Q52" s="12" t="s">
        <v>143</v>
      </c>
      <c r="R52" s="12" t="s">
        <v>90</v>
      </c>
      <c r="S52" s="3">
        <v>43465</v>
      </c>
      <c r="T52" s="3">
        <v>43465</v>
      </c>
      <c r="U52" s="14" t="s">
        <v>91</v>
      </c>
    </row>
    <row r="53" spans="1:21" s="12" customFormat="1" ht="36">
      <c r="A53" s="12">
        <v>2018</v>
      </c>
      <c r="B53" s="3">
        <v>43374</v>
      </c>
      <c r="C53" s="3">
        <v>43465</v>
      </c>
      <c r="D53" s="12" t="s">
        <v>59</v>
      </c>
      <c r="E53" s="7">
        <v>1211</v>
      </c>
      <c r="F53" s="7" t="s">
        <v>96</v>
      </c>
      <c r="G53" s="7" t="s">
        <v>97</v>
      </c>
      <c r="H53" s="7" t="s">
        <v>98</v>
      </c>
      <c r="I53" s="12">
        <v>7</v>
      </c>
      <c r="J53" s="12" t="s">
        <v>149</v>
      </c>
      <c r="K53" s="3">
        <v>43374</v>
      </c>
      <c r="L53" s="3">
        <v>43463</v>
      </c>
      <c r="M53" s="5" t="s">
        <v>89</v>
      </c>
      <c r="N53" s="13">
        <v>9433</v>
      </c>
      <c r="O53" s="13">
        <v>8611.43</v>
      </c>
      <c r="P53" s="12" t="s">
        <v>92</v>
      </c>
      <c r="Q53" s="12" t="s">
        <v>143</v>
      </c>
      <c r="R53" s="12" t="s">
        <v>90</v>
      </c>
      <c r="S53" s="3">
        <v>43465</v>
      </c>
      <c r="T53" s="3">
        <v>43465</v>
      </c>
      <c r="U53" s="14" t="s">
        <v>91</v>
      </c>
    </row>
    <row r="54" spans="1:21" s="12" customFormat="1" ht="36">
      <c r="A54" s="12">
        <v>2018</v>
      </c>
      <c r="B54" s="3">
        <v>43374</v>
      </c>
      <c r="C54" s="3">
        <v>43465</v>
      </c>
      <c r="D54" s="12" t="s">
        <v>59</v>
      </c>
      <c r="E54" s="7">
        <v>1211</v>
      </c>
      <c r="F54" s="7" t="s">
        <v>73</v>
      </c>
      <c r="G54" s="7" t="s">
        <v>71</v>
      </c>
      <c r="H54" s="7" t="s">
        <v>72</v>
      </c>
      <c r="I54" s="12">
        <v>8</v>
      </c>
      <c r="J54" s="12" t="s">
        <v>150</v>
      </c>
      <c r="K54" s="3">
        <v>43374</v>
      </c>
      <c r="L54" s="3">
        <v>43463</v>
      </c>
      <c r="M54" s="5" t="s">
        <v>89</v>
      </c>
      <c r="N54" s="13">
        <v>9433</v>
      </c>
      <c r="O54" s="13">
        <v>8611.43</v>
      </c>
      <c r="P54" s="12" t="s">
        <v>92</v>
      </c>
      <c r="Q54" s="12" t="s">
        <v>143</v>
      </c>
      <c r="R54" s="12" t="s">
        <v>90</v>
      </c>
      <c r="S54" s="3">
        <v>43465</v>
      </c>
      <c r="T54" s="3">
        <v>43465</v>
      </c>
      <c r="U54" s="14" t="s">
        <v>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6 D48:D54">
      <formula1>Hidden_13</formula1>
    </dataValidation>
    <dataValidation allowBlank="1" showInputMessage="1" showErrorMessage="1" error="DEBE INTRODUCIR EL N° DE OFICIO DEL DICTAMEN DE AUTORIZACION " sqref="M11:M12 M50:M52 M33:M35 M25:M27 M18:M20 M41:M43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2018-04-20T18:40:55Z</dcterms:created>
  <dcterms:modified xsi:type="dcterms:W3CDTF">2019-02-07T21:05:09Z</dcterms:modified>
</cp:coreProperties>
</file>