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Reporte de Formatos" sheetId="1" r:id="rId1"/>
    <sheet name="Hidden_1" sheetId="2" r:id="rId2"/>
  </sheets>
  <externalReferences>
    <externalReference r:id="rId3"/>
    <externalReference r:id="rId4"/>
  </externalReferences>
  <definedNames>
    <definedName name="Hidden_14">Hidden_1!$A$1:$A$2</definedName>
    <definedName name="Hidden_15">[1]Hidden_1!$A$1:$A$4</definedName>
    <definedName name="hidden1">[2]hidden1!$A$1:$A$4</definedName>
  </definedName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<sst xmlns="http://schemas.openxmlformats.org/spreadsheetml/2006/main" count="197" uniqueCount="112">
  <si>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</si>
  <si>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</si>
  <si>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</si>
  <si>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</si>
  <si>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</si>
  <si>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</si>
  <si>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</si>
  <si>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</si>
  <si>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</si>
  <si>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</si>
  <si>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</si>
  <si>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</si>
  <si>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</si>
  <si>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</si>
  <si>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</si>
  <si>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</si>
  <si>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</si>
  <si>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</si>
  <si>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</si>
  <si>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</si>
  <si>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</si>
  <si>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</si>
  <si>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</si>
  <si>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</si>
  <si>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</si>
  <si>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</si>
  <si>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</si>
  <si>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</si>
  <si>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</si>
  <si>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</si>
  <si>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</si>
  <si>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</si>
  <si>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</si>
  <si>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</si>
  <si>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</si>
  <si>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</si>
  <si>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</si>
  <si>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</si>
  <si>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</si>
  <si>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</si>
  <si>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</si>
  <si>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</si>
  <si>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</si>
  <si>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</si>
  <si>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</si>
  <si>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</si>
  <si>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</si>
  <si>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</si>
  <si>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</si>
  <si>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</si>
  <si>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</si>
  <si>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JUNTA DE GOBIERNO</t>
  </si>
  <si>
    <t>ASAMBLEA CONSULTIVA</t>
  </si>
  <si>
    <t>Junta de Gobierno</t>
  </si>
  <si>
    <t>ActaSesionOrdinaria/VideoAniversarioCOPRED/ReformasEstatutoOrganicoYReglamentoAsambleaConsultiva/PropuestasNombresAC/RutaTrabajoYDesafios/Calendario</t>
  </si>
  <si>
    <t>http://transparencia.cdmx.gob.mx/storage/app/uploads/public/591/dd5/855/591dd5855d8f4725862381.pdf</t>
  </si>
  <si>
    <t>Sinayini, Lilian, María de los Ángeles, Lucía, Consuelo, Federico, Luis Enrique, Juan Martín, Gabriel Isaac, Mardonio, Mónica, Guadalupe, Miguel, Rogelio, Ricardo Raphael, Jacqueline, Iván Ricardo, Genaro.</t>
  </si>
  <si>
    <t>Ruiz, Magadin, Fuentes, Lagunes, Mejía, Fleishmann, Hernández, Pérez, Rojas, Carballo, González, Loaeza, Concha, Gómez, De la Madrid,LHoist, Pérez, Lozano</t>
  </si>
  <si>
    <t>Aguilar, Bakcht, Vera, Huerta, Piñeros, Loredo, Aguilar, García, Arenaza, Contró, Tovar, Malo, Hermosillo,Tapia, Vitela, Valencia</t>
  </si>
  <si>
    <t>SECRETARÍA TÉCNICA</t>
  </si>
  <si>
    <t>ENERO-MARZO</t>
  </si>
  <si>
    <t>Acta, seguimiento acuerdos, presentacion informe de actividades, informe anual actividades COPRED, informacion financiera preliminar, presupuesto,etc</t>
  </si>
  <si>
    <t>http://transparencia.cdmx.gob.mx/storage/app/uploads/public/5a8/4b9/891/5a84b9891baa4057531180.pdf</t>
  </si>
  <si>
    <t>Jacqueline, Karla, Norma, Luis Ángel, Martha Alicia,Nashieli, Lilian, Sinayini, Cristina del Rocio</t>
  </si>
  <si>
    <t>L'Hoist, Damián, Licona, Vázquez, Loza, Ramírez, Magidin, Ruiz, Vazquez.</t>
  </si>
  <si>
    <t>Tapia, Orozco, Estrada, Bakcht, Aguilar, López.</t>
  </si>
  <si>
    <t>IntegrantesAC/NombramientoRepresentantesAnteJuntaGob/GpsAtenPrioritaria/PlanTrabajo2017/AnalisisReformasPropuestas/InformeCambiosEstatutoLPEDDF</t>
  </si>
  <si>
    <t>http://transparencia.cdmx.gob.mx/storage/app/uploads/public/591/dd2/d42/591dd2d424f7f380399927.pdf</t>
  </si>
  <si>
    <t>Nashieli Ramírez Hernández; Sinayini Ruiz Aguilar, Lilian Magadin Bakcht, María de los Ángeles Fuentes Vera, Lucía Lagunes Huerta, Consuelo Mejía Piñeros, Genaro Lozano Valencia, Federico Fleishmann Loredo, Luis Enrique Hernández Aguilar, Juan Martín Pérez García, Gabriel Isaac Rojas Arenaza, Mardonio Carballo, Mónica González Contró, Jacqueline LHoist Tapia, Iván Ricardo Pérez Vitela</t>
  </si>
  <si>
    <t>1-Lista de asistencia 2-Declaratoria de quórum 3-Orden del día 4-Presentación de oficios de designación de integrantes del subscomite de adquisiciones, arrendamientos y prestaciones de servicios, ejercicio presupuesta 2017 5-Presentación del programa anual de adquisiciones, arrendamientos y prestación de servicios del ejercicio presupuesta 2017 6-Presentación de los monto de actuación para el ejercicio presupuesta 2017 7-Solicitud de aprobación para la contratación del servicio de limpieza de oficinas 8-Solicitud de aprobación para contratación del servicio de levantamiento de encuesta sobre discriminación de la ciudad de México 2017</t>
  </si>
  <si>
    <t>http://transparencia.cdmx.gob.mx/storage/app/uploads/public/59c/d77/89a/59cd7789a2e3d340627325.pdf</t>
  </si>
  <si>
    <t>Jaqueline Lhoist Tapia, Javier Gilberto Dennis Valenzuela, Rene Uriega Ponce de León, Ivan Ricardo Pérez Vitela , Pablo Álvarez Icaza Longoria, Emmanuel Toledano Urzua, Ricardo González Reyna, Amilcar Cuauhtemoc Ríos Hernández.</t>
  </si>
  <si>
    <t>COORDINACIÓN DE ADMINISTRACIÓN Y FINANZAS</t>
  </si>
  <si>
    <t>SUBCOMITÉ DE ADQUISICIONES, ARRENDAMIENTOS Y PRESTACIÓN DE SERVICIOS</t>
  </si>
  <si>
    <t>ABRIL-JUNIO</t>
  </si>
  <si>
    <t>Acta/AprobacionnivelaciontabularSecretariaTecnica/SalidaRepresentanteAsambleaConsultiva/Informesdelasareas/AprobaciondeAfectacionPresupuestaria</t>
  </si>
  <si>
    <t>http://transparencia.cdmx.gob.mx/storage/app/uploads/public/597/630/203/597630203d369593989730.pdf</t>
  </si>
  <si>
    <t>JACQUELINE LHOIST TAPIA, NOEMI LUCERO RAMIREZ, KARLA DAMIAN OROZCO, NORMA LICONA, ANGEL GONZALEZ DOMINGUEZ, CRISTINA DEL ROCIO VAZQUEZ LOPEZ, MARTHA ALICIA LOZA ESTRADA, BALBINA HERNANDEZ ALARCON, ANA ISABELLA LUGO, LUIS MANUEL ARELLANO DELGADO, ANA GAMBLE SANCHEZ GAVITO, MAURICIO ROMERO ZAMORA, JOSE LUIS VARELA, DAVID NAVARRO ALONSO RENATO CORTES ZARAGOZA, GABRIEL ISAAC ROJAS ARENAZA, LILIAN MAGADIN BAKCHT, NASHIELI RAMÍREZ HERNÁNDEZ, SINAYINI RUIZ AGUILAR, MARÍA DE LOS ÁNGELES FUENTES VERA</t>
  </si>
  <si>
    <t>LISTA DE ASISTENCIA, DECLARATORIA DE QUORUM, ORDEN DEL DÍA, SOLICITUD DE APROBACIÓN PARA LA CONTRATACIÓN DEL SERVICIO DE PINTA DE BARDAS PARA LA CAMPAÑA “VEN COPRED”, CIERRE DE LA SESIÓN</t>
  </si>
  <si>
    <t>http://transparencia.cdmx.gob.mx/storage/app/uploads/public/59c/d77/318/59cd773185e39755508832.pdf</t>
  </si>
  <si>
    <t>JAQUELINE LHOIST TAPIA, JAVIER GILBERTO DENNIS VALENZUELA, RENE URIEGA PONCE DE LEÓN, PABLO ÁLVAREZ ICAZA LONGORIA, EMMANUEL TOLEDANO URZUA, IVÁN EDUARDO GARCÍA PERALTA, AMILCAR CUAUHTEMOC RÍOS HERNÁNDEZ, MARÍA DE LA LUZ ARRUSQUIETA NAVARRO</t>
  </si>
  <si>
    <t>Acta/NombramientosRepresentantes/InformeAnualJuntadeGobierno/ReformasEstatutoOrganicoyReglamentodelaAsambleaConsultiva/CampañaOctubre</t>
  </si>
  <si>
    <t>http://transparencia.cdmx.gob.mx/storage/app/uploads/public/596/fce/25c/596fce25ca7db684794311.pdf</t>
  </si>
  <si>
    <t>NASHIELI RAMÍREZ HERNÁNDEZ, SINAYINI RUIZ AGUILAR, LILIAN MAGADIN BAKCHT, MARÍA DE LOS ÁNGELES FUENTES VERA, LUCÍA LAGUNES HUERTA, CONSUELO MEJÍA PIÑEROS, GENARO LOZANO VALENCIA, FEDERICO FLEISHMANN LOREDO, LUIS ENRIQUE HERNÁNDEZ AGUILAR, JUAN MARTÍN PÉREZ GARCÍA, GABRIEL ISAAC ROJAS ARENAZA, MARDONIO CARBALLO, MÓNICA GONZÁLEZ CONTRÓ, JACQUELINE LHOIST TAPIA</t>
  </si>
  <si>
    <t>Acta/PresentacionyAprobacionModificacionesEstatutoOrganicoCOPRED/PresentacionyAprobacionModificacionesReglamentoAsambleaConsultiva</t>
  </si>
  <si>
    <t>http://transparencia.cdmx.gob.mx/storage/app/uploads/public/597/631/030/597631030a1a1792724264.pdf</t>
  </si>
  <si>
    <t>JACQUELINE LHOIST TAPIA, NOEMI  LUCERO  RAMIREZ, KARLA DAMIAN OROZCO, NORMA LICONA, ANGEL GONZALEZ DOMINGUEZ, CRISTINA DEL ROCIO VAZQUEZ LOPEZ, MARTHA ALICIA LOZA ESTRADA, BALBINA HERNANDEZ ALARCON, ANA ISABELLA LUGO, LUIS MANUEL ARELLANO DELGADO, ANA GAMBLE SANCHEZ GAVITO, MAURICIO ROMERO ZAMORA, JOSE LUIS VARELA, DAVID NAVARRO, ALONSO RENATO CORTES ZARAGOZA, GABRIEL ISAAC ROJAS ARENAZA, LILIAN MAGADIN BAKCHT, NASHIELI RAMÍREZ HERNÁNDEZ, SINAYINI RUIZ AGUILAR, MARÍA DE LOS ÁNGELES FUENTES VERA</t>
  </si>
  <si>
    <t>JULIO-SEPTIEMBRE</t>
  </si>
  <si>
    <t>Acta/TomaConocimientoInformesCOPRED/SolicitudTransferenciaRecursosPartidas</t>
  </si>
  <si>
    <t>http://transparencia.cdmx.gob.mx/storage/app/uploads/public/5a0/c92/231/5a0c922318f20075032809.pdf</t>
  </si>
  <si>
    <t>NOEMI LUCERO RAMIREZ, KARLA DAMIAN OROZCO NORMA LICONA, ANGEL GONZALEZ DOMINGUEZ, CRISTINA DEL ROCIO VAZQUEZ LOPEZ, MARTHA ALICIA LOZA ESTRADA, ANA ISABELLA LUGO, MAURICIO ROMERO ZAMORA, ALEJANDRA GARCIA DIAZ, IVAN GARCIA PERALTA, NASHIELI RAMÍREZ HERNÁNDEZ,JACQUELINE LHOIST TAPIA</t>
  </si>
  <si>
    <t>LISTA DE ASISTENCIA, DECLARATORIA DE QUORUM, ORDEN DEL DÍA, PRESENTACIÓN DE LAS ACTAS DE LAS SESIONES ORDINARIAS Y EXTRAORDINARIAS CELEBRADAS DURANTE 2016, PRESENTACIÓN DE LA MODIFICACIÓN AL PROGRAMA ANUAL DE ADQUISICIONES CUARTO TRIMESTRE 2016, SOLICITUD DE APROBACIÓN DEL SEGUIMIENTO DE ACUERDOS 2016, PRESENTACIÓN DE LAS ACTAS DE LA PRIMERA SESIÓN ORDINARIA Y PRIMERA SESIÓN EXTRAORDINARIA 2017, INFORME DE CONTRATACIÓN DE PRESTADORES DE SERVICIOS PROFESIONALES AL AMPARO DEL ARTICULO 54 FRACCIÓN XI DE LA LEY DE ADQUISICIONES, ENERO-JUNIO 2017, PRESENTACIÓN DE LA MODIFICACIÓN AL PROGRAMA ANUAL DE ADQUISICIONES PRIMER Y SEGUNDO TRIMESTRE 2017, ASUNTOS GENERALES, CIERRE DE SESIÓN</t>
  </si>
  <si>
    <t>http://transparencia.cdmx.gob.mx/storage/app/uploads/public/59c/d77/dde/59cd77ddec1c1110932869.pdf</t>
  </si>
  <si>
    <t>JAQUELINE LHOIST TAPIA, JAVIER GILBERTO DENNIS VALENZUELA, RENE URIEGA PONCE DE LEÓN, MARGARITA MARIA CASTILLA PEON, PABLO  ÁLVAREZ ICAZA LONGORIA, EMMANUEL  TOLEDANO URZUA, YTZEL IVONNE RAMIREZ SÁNCHEZ, AMILCAR CUAUHTEMOC RÍOS HERNÁNDEZ</t>
  </si>
  <si>
    <t>Lista de asistencia, Declaratoria de quórum, Orden del día, Solicitud de aprobación para la contratación del servicio de logística para la presentación de los Resultados de la encuesta sobre discriminación 2017,cierre de sesión</t>
  </si>
  <si>
    <t>http://transparencia.cdmx.gob.mx/storage/app/uploads/public/59c/d78/329/59cd78329c28f560957707.pdf</t>
  </si>
  <si>
    <t>JAQUELINE LHOIST TAPIA, JAVIER GILBERTO DENNIS VALENZUELA, RENE URIEGA PONCE DE LEÓN, PABLO ÁLVAREZ ICAZA LONGORIA, EMMANUEL TOLEDANO URZUA, FRANCISCO JIMÉNEZ AMADO, AMILCAR CUAUHTEMOC RÍOS HERNÁNDEZ, MARÍA DE LA LUZ ARRUSQUIETA NAVARRO</t>
  </si>
  <si>
    <t>ActaSesionOrdinaria/InformeRenunciaPresidenta/VotacionRepresentantesJuntaGobierno/NombresSalones/VotacionPresidenteAsamblea</t>
  </si>
  <si>
    <t>http://transparencia.cdmx.gob.mx/storage/app/uploads/public/5a7/b74/370/5a7b74370530d506973572.pdf</t>
  </si>
  <si>
    <t>LILIAN MAGIDIN BAKCHT, MARÍA DE LOS ÁNGELES FUENTES VERA, CONSUELO MEJÍA PIÑEROS, GENARO LOZANO VALENCIA, LUIS ENRIQUE HERNÁNDEZ AGUILAR, JUAN MARTÍN PÉREZ GARCÍA, JACQUELINE LHOIST TAPIA</t>
  </si>
  <si>
    <t>OCTUBRE-DICIEMBRE</t>
  </si>
  <si>
    <t>http://transparencia.cdmx.gob.mx/storage/app/uploads/public/5a8/4b9/4c4/5a84b94c403f3791239045.pdf</t>
  </si>
  <si>
    <t>http://transparencia.cdmx.gob.mx/storage/app/uploads/public/5a9/49c/8e5/5a949c8e5c8a8948536023.pdf</t>
  </si>
  <si>
    <t>http://transparencia.cdmx.gob.mx/storage/app/uploads/public/5a9/49c/cc4/5a949ccc471aa760100663.pdf</t>
  </si>
  <si>
    <t>ActaSesionOrdinaria/ReglasPagoAguinaldo/InformeAnualAsambleaConsultiva/InformeTrimestralCopred</t>
  </si>
  <si>
    <t xml:space="preserve">Lista de asistencia, Declaración del quorum, Orden del día, Solicitud de aprobación de las actas de la segunda sesión ordinaria y segunda sesión extraordinaria 2017, Presentación de la modificación al programa anual, Presentación del seguimiento de acuerdos, asuntos generales cierre de sesión. </t>
  </si>
  <si>
    <t>Lista de asistencia, Declaratoria de quorum, Orden del día, Solicitud de aprobación del acta de la tercera sesión ordinaria, Presentación de la relación de prestadores de servicios profesionales contratados de julio a diciembre, Seguimiento de acuerdos 2017, Aprobación del calendario de sesiones ordinarias 2018, Asuntos generales y cierre de sesión.</t>
  </si>
  <si>
    <t xml:space="preserve">Subcomité de Adquisiciones , Arrendamientos y Prestación de Servicios </t>
  </si>
  <si>
    <t>27/11/2017</t>
  </si>
  <si>
    <t>NOEMI LUCERO RAMIREZ, KARLA DAMIAN OROZCO, ANGEL GONZALEZ DOMINGUEZ, ABRIL IRASEMA BENITEZ ARJONA, MARTHA ALICIA LOZA ESTRADA, MAURICIO ROMERO ZAMORA, ALEJANDRA GARCIA DIAZ, IVAN GARCIA PERALTA, DAVID NAVARRO, JACQUELINE LHOIST TAPIA, GABRIEL ISAAC ROJAS ARENAZA, LILIAN MAGIDIN BAKCHT</t>
  </si>
  <si>
    <t>JAVIER GILBERTO DENNIS VALENZUELA, RENE URIEGA PONCE DE LEÓN, ALFONSO GARCÍA CASTILLO, PABLO ÁLVAREZ ICAZA LONGORIA, MARGARITA MARIA CASTILLA PEON, FRANCISCO JIMENEZ AMADO</t>
  </si>
  <si>
    <t>JAVIER GILBERTO DENNIS VALENZUELA, RENE URIEGA PONCE DE LEÓN, ALFONSO  GARCÍA CASTILLO, PABLO ÁLVAREZ ICAZA LONGORIA,MARGARITA MARIA CASTILLA PEON, YTZEL IVONNE RAMIREZ SANCHEZ, AMILCAR CUAUHTEMOC RIOS HERNANDEZ</t>
  </si>
</sst>
</file>

<file path=xl/styles.xml><?xml version="1.0" encoding="utf-8"?>
<styleSheet xmlns="http://schemas.openxmlformats.org/spreadsheetml/2006/main">
  <fonts count="6">
    <font>
      <sz val="10"/>
      <name val="Arial"/>
      <family val="2"/>
      <charset val="1"/>
    </font>
    <font>
      <b/>
      <sz val="10"/>
      <color rgb="FF000000"/>
      <name val="Arial"/>
      <family val="2"/>
      <charset val="1"/>
    </font>
    <font>
      <b/>
      <sz val="11"/>
      <color rgb="FFFFFFFF"/>
      <name val="Arial"/>
      <family val="2"/>
    </font>
    <font>
      <sz val="10"/>
      <color rgb="FF000000"/>
      <name val="Arial"/>
      <family val="2"/>
    </font>
    <font>
      <u/>
      <sz val="10"/>
      <color theme="10"/>
      <name val="Arial"/>
      <family val="2"/>
      <charset val="1"/>
    </font>
    <font>
      <sz val="11"/>
      <name val="Calibri"/>
      <family val="2"/>
    </font>
  </fonts>
  <fills count="5">
    <fill>
      <patternFill patternType="none"/>
    </fill>
    <fill>
      <patternFill patternType="gray125"/>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2" borderId="0" applyBorder="0" applyProtection="0"/>
  </cellStyleXfs>
  <cellXfs count="15">
    <xf numFmtId="0" fontId="0" fillId="0" borderId="0" xfId="0"/>
    <xf numFmtId="0" fontId="3" fillId="4" borderId="2" xfId="0" applyFont="1" applyFill="1" applyBorder="1"/>
    <xf numFmtId="14" fontId="0" fillId="0" borderId="0" xfId="0" applyNumberFormat="1"/>
    <xf numFmtId="0" fontId="0" fillId="0" borderId="0" xfId="0" applyFont="1"/>
    <xf numFmtId="0" fontId="0" fillId="0" borderId="0" xfId="0" applyFont="1" applyFill="1" applyBorder="1"/>
    <xf numFmtId="0" fontId="4" fillId="0" borderId="0" xfId="1" applyAlignment="1" applyProtection="1">
      <alignment vertical="center"/>
    </xf>
    <xf numFmtId="0" fontId="0" fillId="0" borderId="0" xfId="0" applyProtection="1"/>
    <xf numFmtId="0" fontId="0" fillId="0" borderId="0" xfId="0" applyFont="1" applyAlignment="1"/>
    <xf numFmtId="0" fontId="0" fillId="0" borderId="0" xfId="0" applyFont="1" applyAlignment="1">
      <alignment horizontal="left"/>
    </xf>
    <xf numFmtId="0" fontId="4" fillId="0" borderId="0" xfId="1" applyAlignment="1" applyProtection="1"/>
    <xf numFmtId="0" fontId="2" fillId="3" borderId="1" xfId="0" applyFont="1" applyFill="1" applyBorder="1" applyAlignment="1">
      <alignment horizontal="center"/>
    </xf>
    <xf numFmtId="0" fontId="3" fillId="4" borderId="1" xfId="0" applyFont="1" applyFill="1" applyBorder="1"/>
    <xf numFmtId="0" fontId="5" fillId="0" borderId="0" xfId="0" applyFont="1"/>
    <xf numFmtId="0" fontId="0" fillId="0" borderId="0" xfId="0" applyFill="1" applyBorder="1" applyProtection="1"/>
    <xf numFmtId="0" fontId="0" fillId="0" borderId="0" xfId="0" applyAlignment="1">
      <alignment horizontal="right"/>
    </xf>
  </cellXfs>
  <cellStyles count="3">
    <cellStyle name="Hipervínculo" xfId="1" builtinId="8"/>
    <cellStyle name="Normal" xfId="0" builtinId="0"/>
    <cellStyle name="Texto explicativo" xfId="2" builtinId="53" customBuiltin="1"/>
  </cellStyles>
  <dxfs count="0"/>
  <tableStyles count="0" defaultTableStyle="TableStyleMedium9"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01/Desktop/temporal/Fraccion%20L/50a%20Actas%20y%20minutas/50a_LTAIPRC_A121FL_ActasyMinutas_modificado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IP-01/Downloads/Formato%2050a_LTAIPRC_Art_121_Fr_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177548"/>
    </sheetNames>
    <sheetDataSet>
      <sheetData sheetId="0" refreshError="1"/>
      <sheetData sheetId="1">
        <row r="1">
          <cell r="A1" t="str">
            <v>Extraordinaria</v>
          </cell>
        </row>
        <row r="2">
          <cell r="A2" t="str">
            <v>Ordinaria</v>
          </cell>
        </row>
        <row r="3">
          <cell r="A3" t="str">
            <v>Solemne</v>
          </cell>
        </row>
        <row r="4">
          <cell r="A4" t="str">
            <v>Otro</v>
          </cell>
        </row>
      </sheetData>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Tabla 177548"/>
    </sheetNames>
    <sheetDataSet>
      <sheetData sheetId="0" refreshError="1"/>
      <sheetData sheetId="1">
        <row r="1">
          <cell r="A1" t="str">
            <v>Extraordinaria</v>
          </cell>
        </row>
        <row r="2">
          <cell r="A2" t="str">
            <v>Ordinaria</v>
          </cell>
        </row>
        <row r="3">
          <cell r="A3" t="str">
            <v>Solemne</v>
          </cell>
        </row>
        <row r="4">
          <cell r="A4" t="str">
            <v>Otro</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0/c92/231/5a0c922318f20075032809.pdf" TargetMode="External"/><Relationship Id="rId13" Type="http://schemas.openxmlformats.org/officeDocument/2006/relationships/hyperlink" Target="http://transparencia.cdmx.gob.mx/storage/app/uploads/public/5a9/49c/8e5/5a949c8e5c8a8948536023.pdf" TargetMode="External"/><Relationship Id="rId3" Type="http://schemas.openxmlformats.org/officeDocument/2006/relationships/hyperlink" Target="http://transparencia.cdmx.gob.mx/storage/app/uploads/public/591/dd2/d42/591dd2d424f7f380399927.pdf" TargetMode="External"/><Relationship Id="rId7" Type="http://schemas.openxmlformats.org/officeDocument/2006/relationships/hyperlink" Target="http://transparencia.cdmx.gob.mx/storage/app/uploads/public/596/fce/25c/596fce25ca7db684794311.pdf" TargetMode="External"/><Relationship Id="rId12" Type="http://schemas.openxmlformats.org/officeDocument/2006/relationships/hyperlink" Target="http://transparencia.cdmx.gob.mx/storage/app/uploads/public/5a8/4b9/4c4/5a84b94c403f3791239045.pdf" TargetMode="External"/><Relationship Id="rId2" Type="http://schemas.openxmlformats.org/officeDocument/2006/relationships/hyperlink" Target="http://transparencia.cdmx.gob.mx/storage/app/uploads/public/5a8/4b9/891/5a84b9891baa4057531180.pdf" TargetMode="External"/><Relationship Id="rId1" Type="http://schemas.openxmlformats.org/officeDocument/2006/relationships/hyperlink" Target="http://transparencia.cdmx.gob.mx/storage/app/uploads/public/591/dd5/855/591dd5855d8f4725862381.pdf" TargetMode="External"/><Relationship Id="rId6" Type="http://schemas.openxmlformats.org/officeDocument/2006/relationships/hyperlink" Target="http://transparencia.cdmx.gob.mx/storage/app/uploads/public/59c/d77/318/59cd773185e39755508832.pdf" TargetMode="External"/><Relationship Id="rId11" Type="http://schemas.openxmlformats.org/officeDocument/2006/relationships/hyperlink" Target="http://transparencia.cdmx.gob.mx/storage/app/uploads/public/5a7/b74/370/5a7b74370530d506973572.pdf" TargetMode="External"/><Relationship Id="rId5" Type="http://schemas.openxmlformats.org/officeDocument/2006/relationships/hyperlink" Target="http://transparencia.cdmx.gob.mx/storage/app/uploads/public/597/630/203/597630203d369593989730.pdf"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9c/d78/329/59cd78329c28f560957707.pdf" TargetMode="External"/><Relationship Id="rId4" Type="http://schemas.openxmlformats.org/officeDocument/2006/relationships/hyperlink" Target="http://transparencia.cdmx.gob.mx/storage/app/uploads/public/59c/d77/89a/59cd7789a2e3d340627325.pdf" TargetMode="External"/><Relationship Id="rId9" Type="http://schemas.openxmlformats.org/officeDocument/2006/relationships/hyperlink" Target="http://transparencia.cdmx.gob.mx/storage/app/uploads/public/59c/d77/dde/59cd77ddec1c1110932869.pdf" TargetMode="External"/><Relationship Id="rId14" Type="http://schemas.openxmlformats.org/officeDocument/2006/relationships/hyperlink" Target="http://transparencia.cdmx.gob.mx/storage/app/uploads/public/5a9/49c/cc4/5a949ccc471aa760100663.pdf" TargetMode="External"/></Relationships>
</file>

<file path=xl/worksheets/sheet1.xml><?xml version="1.0" encoding="utf-8"?>
<worksheet xmlns="http://schemas.openxmlformats.org/spreadsheetml/2006/main" xmlns:r="http://schemas.openxmlformats.org/officeDocument/2006/relationships">
  <dimension ref="A1:Q22"/>
  <sheetViews>
    <sheetView tabSelected="1" topLeftCell="A2" zoomScaleNormal="100" workbookViewId="0">
      <selection activeCell="O21" sqref="O21"/>
    </sheetView>
  </sheetViews>
  <sheetFormatPr baseColWidth="10" defaultColWidth="9.140625" defaultRowHeight="12.7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1025" width="8.7109375" customWidth="1"/>
  </cols>
  <sheetData>
    <row r="1" spans="1:17" hidden="1">
      <c r="A1" t="s">
        <v>0</v>
      </c>
    </row>
    <row r="2" spans="1:17" ht="15">
      <c r="A2" s="10" t="s">
        <v>1</v>
      </c>
      <c r="B2" s="10"/>
      <c r="C2" s="10"/>
      <c r="D2" s="10" t="s">
        <v>2</v>
      </c>
      <c r="E2" s="10"/>
      <c r="F2" s="10"/>
      <c r="G2" s="10" t="s">
        <v>3</v>
      </c>
      <c r="H2" s="10"/>
      <c r="I2" s="10"/>
    </row>
    <row r="3" spans="1:17">
      <c r="A3" s="11" t="s">
        <v>4</v>
      </c>
      <c r="B3" s="11"/>
      <c r="C3" s="11"/>
      <c r="D3" s="11" t="s">
        <v>5</v>
      </c>
      <c r="E3" s="11"/>
      <c r="F3" s="11"/>
      <c r="G3" s="11" t="s">
        <v>6</v>
      </c>
      <c r="H3" s="11"/>
      <c r="I3" s="11"/>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10" t="s">
        <v>31</v>
      </c>
      <c r="B6" s="10"/>
      <c r="C6" s="10"/>
      <c r="D6" s="10"/>
      <c r="E6" s="10"/>
      <c r="F6" s="10"/>
      <c r="G6" s="10"/>
      <c r="H6" s="10"/>
      <c r="I6" s="10"/>
      <c r="J6" s="10"/>
      <c r="K6" s="10"/>
      <c r="L6" s="10"/>
      <c r="M6" s="10"/>
      <c r="N6" s="10"/>
      <c r="O6" s="10"/>
      <c r="P6" s="10"/>
      <c r="Q6" s="10"/>
    </row>
    <row r="7" spans="1:17">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
      <c r="A8">
        <v>2017</v>
      </c>
      <c r="B8" s="2">
        <v>42736</v>
      </c>
      <c r="C8" s="2">
        <v>42825</v>
      </c>
      <c r="D8" s="2">
        <v>42754</v>
      </c>
      <c r="E8" s="3" t="s">
        <v>49</v>
      </c>
      <c r="F8">
        <v>3</v>
      </c>
      <c r="G8">
        <v>1</v>
      </c>
      <c r="H8" s="8" t="s">
        <v>54</v>
      </c>
      <c r="I8" s="5" t="s">
        <v>55</v>
      </c>
      <c r="J8" s="7" t="s">
        <v>56</v>
      </c>
      <c r="K8" s="12" t="s">
        <v>57</v>
      </c>
      <c r="L8" s="12" t="s">
        <v>58</v>
      </c>
      <c r="M8" t="s">
        <v>59</v>
      </c>
      <c r="N8" s="2">
        <v>42825</v>
      </c>
      <c r="O8" s="6" t="s">
        <v>52</v>
      </c>
      <c r="P8" s="2">
        <v>42826</v>
      </c>
      <c r="Q8" t="s">
        <v>60</v>
      </c>
    </row>
    <row r="9" spans="1:17" ht="15">
      <c r="A9">
        <v>2017</v>
      </c>
      <c r="B9" s="2">
        <v>42736</v>
      </c>
      <c r="C9" s="2">
        <v>42825</v>
      </c>
      <c r="D9" s="2">
        <v>42765</v>
      </c>
      <c r="E9" s="3" t="s">
        <v>49</v>
      </c>
      <c r="F9">
        <v>1</v>
      </c>
      <c r="G9">
        <v>1</v>
      </c>
      <c r="H9" t="s">
        <v>61</v>
      </c>
      <c r="I9" s="9" t="s">
        <v>62</v>
      </c>
      <c r="J9" s="12" t="s">
        <v>63</v>
      </c>
      <c r="K9" t="s">
        <v>64</v>
      </c>
      <c r="L9" t="s">
        <v>65</v>
      </c>
      <c r="M9" t="s">
        <v>59</v>
      </c>
      <c r="N9" s="2">
        <v>42825</v>
      </c>
      <c r="O9" s="13" t="s">
        <v>51</v>
      </c>
      <c r="P9" s="2">
        <v>42826</v>
      </c>
      <c r="Q9" t="s">
        <v>60</v>
      </c>
    </row>
    <row r="10" spans="1:17">
      <c r="A10">
        <v>2017</v>
      </c>
      <c r="B10" s="2">
        <v>42736</v>
      </c>
      <c r="C10" s="2">
        <v>42825</v>
      </c>
      <c r="D10" s="2">
        <v>42789</v>
      </c>
      <c r="E10" s="4" t="s">
        <v>49</v>
      </c>
      <c r="F10">
        <v>1</v>
      </c>
      <c r="G10">
        <v>1</v>
      </c>
      <c r="H10" t="s">
        <v>66</v>
      </c>
      <c r="I10" s="9" t="s">
        <v>67</v>
      </c>
      <c r="J10" t="s">
        <v>68</v>
      </c>
      <c r="K10" t="s">
        <v>68</v>
      </c>
      <c r="L10" t="s">
        <v>68</v>
      </c>
      <c r="M10" t="s">
        <v>59</v>
      </c>
      <c r="N10" s="2">
        <v>42825</v>
      </c>
      <c r="O10" s="13" t="s">
        <v>52</v>
      </c>
      <c r="P10" s="2">
        <v>42826</v>
      </c>
      <c r="Q10" t="s">
        <v>60</v>
      </c>
    </row>
    <row r="11" spans="1:17">
      <c r="A11">
        <v>2017</v>
      </c>
      <c r="B11" s="2">
        <v>42736</v>
      </c>
      <c r="C11" s="2">
        <v>42825</v>
      </c>
      <c r="D11" s="2">
        <v>42793</v>
      </c>
      <c r="E11" s="4" t="s">
        <v>49</v>
      </c>
      <c r="F11">
        <v>1</v>
      </c>
      <c r="G11">
        <v>1</v>
      </c>
      <c r="H11" t="s">
        <v>69</v>
      </c>
      <c r="I11" s="9" t="s">
        <v>70</v>
      </c>
      <c r="J11" t="s">
        <v>71</v>
      </c>
      <c r="K11" t="s">
        <v>71</v>
      </c>
      <c r="L11" t="s">
        <v>71</v>
      </c>
      <c r="M11" t="s">
        <v>72</v>
      </c>
      <c r="N11" s="2">
        <v>42825</v>
      </c>
      <c r="O11" t="s">
        <v>73</v>
      </c>
      <c r="P11" s="2">
        <v>42826</v>
      </c>
      <c r="Q11" t="s">
        <v>60</v>
      </c>
    </row>
    <row r="12" spans="1:17">
      <c r="A12">
        <v>2017</v>
      </c>
      <c r="B12" s="2">
        <v>42826</v>
      </c>
      <c r="C12" s="2">
        <v>42916</v>
      </c>
      <c r="D12" s="2">
        <v>42849</v>
      </c>
      <c r="E12" s="4" t="s">
        <v>49</v>
      </c>
      <c r="F12">
        <v>3</v>
      </c>
      <c r="G12">
        <v>1</v>
      </c>
      <c r="H12" t="s">
        <v>75</v>
      </c>
      <c r="I12" s="9" t="s">
        <v>76</v>
      </c>
      <c r="J12" t="s">
        <v>77</v>
      </c>
      <c r="K12" t="s">
        <v>77</v>
      </c>
      <c r="L12" t="s">
        <v>77</v>
      </c>
      <c r="M12" t="s">
        <v>59</v>
      </c>
      <c r="N12" s="2">
        <v>42931</v>
      </c>
      <c r="O12" t="s">
        <v>51</v>
      </c>
      <c r="P12" s="2">
        <v>42921</v>
      </c>
      <c r="Q12" t="s">
        <v>74</v>
      </c>
    </row>
    <row r="13" spans="1:17" ht="15">
      <c r="A13">
        <v>2017</v>
      </c>
      <c r="B13" s="2">
        <v>42826</v>
      </c>
      <c r="C13" s="2">
        <v>42916</v>
      </c>
      <c r="D13" s="2">
        <v>42892</v>
      </c>
      <c r="E13" s="4" t="s">
        <v>49</v>
      </c>
      <c r="F13">
        <v>1</v>
      </c>
      <c r="G13">
        <v>1</v>
      </c>
      <c r="H13" t="s">
        <v>78</v>
      </c>
      <c r="I13" s="9" t="s">
        <v>79</v>
      </c>
      <c r="J13" s="12" t="s">
        <v>80</v>
      </c>
      <c r="K13" s="12" t="s">
        <v>80</v>
      </c>
      <c r="L13" s="12" t="s">
        <v>80</v>
      </c>
      <c r="M13" t="s">
        <v>72</v>
      </c>
      <c r="N13" s="2">
        <v>42931</v>
      </c>
      <c r="O13" t="s">
        <v>73</v>
      </c>
      <c r="P13" s="2">
        <v>42921</v>
      </c>
      <c r="Q13" t="s">
        <v>74</v>
      </c>
    </row>
    <row r="14" spans="1:17" ht="15">
      <c r="A14">
        <v>2017</v>
      </c>
      <c r="B14" s="2">
        <v>42826</v>
      </c>
      <c r="C14" s="2">
        <v>42916</v>
      </c>
      <c r="D14" s="2">
        <v>42900</v>
      </c>
      <c r="E14" t="s">
        <v>50</v>
      </c>
      <c r="F14">
        <v>2</v>
      </c>
      <c r="G14">
        <v>1</v>
      </c>
      <c r="H14" t="s">
        <v>84</v>
      </c>
      <c r="I14" s="9" t="s">
        <v>85</v>
      </c>
      <c r="J14" s="12" t="s">
        <v>86</v>
      </c>
      <c r="K14" s="12" t="s">
        <v>86</v>
      </c>
      <c r="L14" s="12" t="s">
        <v>86</v>
      </c>
      <c r="M14" s="12" t="s">
        <v>59</v>
      </c>
      <c r="N14" s="2">
        <v>42931</v>
      </c>
      <c r="O14" s="12" t="s">
        <v>51</v>
      </c>
      <c r="P14" s="2">
        <v>42921</v>
      </c>
      <c r="Q14" t="s">
        <v>74</v>
      </c>
    </row>
    <row r="15" spans="1:17">
      <c r="A15">
        <v>2017</v>
      </c>
      <c r="B15" s="2">
        <v>42826</v>
      </c>
      <c r="C15" s="2">
        <v>42916</v>
      </c>
      <c r="D15" s="2">
        <v>42908</v>
      </c>
      <c r="E15" s="4" t="s">
        <v>49</v>
      </c>
      <c r="F15">
        <v>2</v>
      </c>
      <c r="G15">
        <v>1</v>
      </c>
      <c r="H15" t="s">
        <v>81</v>
      </c>
      <c r="I15" s="9" t="s">
        <v>82</v>
      </c>
      <c r="J15" t="s">
        <v>83</v>
      </c>
      <c r="K15" t="s">
        <v>83</v>
      </c>
      <c r="L15" t="s">
        <v>83</v>
      </c>
      <c r="M15" t="s">
        <v>59</v>
      </c>
      <c r="N15" s="2">
        <v>42931</v>
      </c>
      <c r="O15" t="s">
        <v>52</v>
      </c>
      <c r="P15" s="2">
        <v>42921</v>
      </c>
      <c r="Q15" t="s">
        <v>74</v>
      </c>
    </row>
    <row r="16" spans="1:17">
      <c r="A16">
        <v>2017</v>
      </c>
      <c r="B16" s="2">
        <v>42917</v>
      </c>
      <c r="C16" s="2">
        <v>43008</v>
      </c>
      <c r="D16" s="2">
        <v>42943</v>
      </c>
      <c r="E16" s="4" t="s">
        <v>49</v>
      </c>
      <c r="F16">
        <v>4</v>
      </c>
      <c r="G16">
        <v>1</v>
      </c>
      <c r="H16" t="s">
        <v>88</v>
      </c>
      <c r="I16" s="9" t="s">
        <v>89</v>
      </c>
      <c r="J16" t="s">
        <v>90</v>
      </c>
      <c r="K16" t="s">
        <v>90</v>
      </c>
      <c r="L16" t="s">
        <v>90</v>
      </c>
      <c r="M16" t="s">
        <v>59</v>
      </c>
      <c r="N16" s="2">
        <v>43023</v>
      </c>
      <c r="O16" t="s">
        <v>51</v>
      </c>
      <c r="P16" s="2">
        <v>43013</v>
      </c>
      <c r="Q16" t="s">
        <v>87</v>
      </c>
    </row>
    <row r="17" spans="1:17">
      <c r="A17">
        <v>2017</v>
      </c>
      <c r="B17" s="2">
        <v>42917</v>
      </c>
      <c r="C17" s="2">
        <v>43008</v>
      </c>
      <c r="D17" s="2">
        <v>42944</v>
      </c>
      <c r="E17" s="4" t="s">
        <v>49</v>
      </c>
      <c r="F17">
        <v>2</v>
      </c>
      <c r="G17">
        <v>1</v>
      </c>
      <c r="H17" t="s">
        <v>91</v>
      </c>
      <c r="I17" s="9" t="s">
        <v>92</v>
      </c>
      <c r="J17" t="s">
        <v>93</v>
      </c>
      <c r="K17" t="s">
        <v>93</v>
      </c>
      <c r="L17" t="s">
        <v>93</v>
      </c>
      <c r="M17" t="s">
        <v>72</v>
      </c>
      <c r="N17" s="2">
        <v>43023</v>
      </c>
      <c r="O17" t="s">
        <v>73</v>
      </c>
      <c r="P17" s="2">
        <v>43013</v>
      </c>
      <c r="Q17" t="s">
        <v>87</v>
      </c>
    </row>
    <row r="18" spans="1:17">
      <c r="A18">
        <v>2017</v>
      </c>
      <c r="B18" s="2">
        <v>42917</v>
      </c>
      <c r="C18" s="2">
        <v>43008</v>
      </c>
      <c r="D18" s="2">
        <v>42976</v>
      </c>
      <c r="E18" s="4" t="s">
        <v>49</v>
      </c>
      <c r="F18">
        <v>2</v>
      </c>
      <c r="G18">
        <v>1</v>
      </c>
      <c r="H18" t="s">
        <v>94</v>
      </c>
      <c r="I18" s="9" t="s">
        <v>95</v>
      </c>
      <c r="J18" t="s">
        <v>96</v>
      </c>
      <c r="K18" t="s">
        <v>96</v>
      </c>
      <c r="L18" t="s">
        <v>96</v>
      </c>
      <c r="M18" t="s">
        <v>72</v>
      </c>
      <c r="N18" s="2">
        <v>43023</v>
      </c>
      <c r="O18" t="s">
        <v>73</v>
      </c>
      <c r="P18" s="2">
        <v>43013</v>
      </c>
      <c r="Q18" t="s">
        <v>87</v>
      </c>
    </row>
    <row r="19" spans="1:17">
      <c r="A19">
        <v>2017</v>
      </c>
      <c r="B19" s="2">
        <v>43009</v>
      </c>
      <c r="C19" s="2">
        <v>43099</v>
      </c>
      <c r="D19" s="2">
        <v>43035</v>
      </c>
      <c r="E19" t="s">
        <v>49</v>
      </c>
      <c r="F19">
        <v>3</v>
      </c>
      <c r="G19">
        <v>1</v>
      </c>
      <c r="H19" t="s">
        <v>105</v>
      </c>
      <c r="I19" s="9" t="s">
        <v>102</v>
      </c>
      <c r="J19" t="s">
        <v>110</v>
      </c>
      <c r="K19" t="s">
        <v>110</v>
      </c>
      <c r="L19" t="s">
        <v>110</v>
      </c>
      <c r="M19" t="s">
        <v>72</v>
      </c>
      <c r="N19" s="2">
        <v>43131</v>
      </c>
      <c r="O19" t="s">
        <v>107</v>
      </c>
      <c r="P19" s="2">
        <v>43115</v>
      </c>
      <c r="Q19" t="s">
        <v>100</v>
      </c>
    </row>
    <row r="20" spans="1:17">
      <c r="A20">
        <v>2017</v>
      </c>
      <c r="B20" s="2">
        <v>43009</v>
      </c>
      <c r="C20" s="2">
        <v>43099</v>
      </c>
      <c r="D20" s="2">
        <v>43062</v>
      </c>
      <c r="E20" s="4" t="s">
        <v>49</v>
      </c>
      <c r="F20">
        <v>3</v>
      </c>
      <c r="G20">
        <v>1</v>
      </c>
      <c r="H20" t="s">
        <v>97</v>
      </c>
      <c r="I20" s="9" t="s">
        <v>98</v>
      </c>
      <c r="J20" t="s">
        <v>99</v>
      </c>
      <c r="K20" t="s">
        <v>99</v>
      </c>
      <c r="L20" t="s">
        <v>99</v>
      </c>
      <c r="M20" t="s">
        <v>59</v>
      </c>
      <c r="N20" s="2">
        <v>43131</v>
      </c>
      <c r="O20" t="s">
        <v>52</v>
      </c>
      <c r="P20" s="2">
        <v>43115</v>
      </c>
      <c r="Q20" t="s">
        <v>100</v>
      </c>
    </row>
    <row r="21" spans="1:17">
      <c r="A21">
        <v>2017</v>
      </c>
      <c r="B21" s="2">
        <v>43009</v>
      </c>
      <c r="C21" s="2">
        <v>43099</v>
      </c>
      <c r="D21" s="14" t="s">
        <v>108</v>
      </c>
      <c r="E21" t="s">
        <v>49</v>
      </c>
      <c r="F21">
        <v>5</v>
      </c>
      <c r="G21">
        <v>1</v>
      </c>
      <c r="H21" t="s">
        <v>104</v>
      </c>
      <c r="I21" s="9" t="s">
        <v>101</v>
      </c>
      <c r="J21" t="s">
        <v>109</v>
      </c>
      <c r="K21" t="s">
        <v>109</v>
      </c>
      <c r="L21" t="s">
        <v>109</v>
      </c>
      <c r="M21" t="s">
        <v>59</v>
      </c>
      <c r="N21" s="2">
        <v>43131</v>
      </c>
      <c r="O21" t="s">
        <v>53</v>
      </c>
      <c r="P21" s="2">
        <v>43115</v>
      </c>
      <c r="Q21" t="s">
        <v>100</v>
      </c>
    </row>
    <row r="22" spans="1:17">
      <c r="A22">
        <v>2017</v>
      </c>
      <c r="B22" s="2">
        <v>43009</v>
      </c>
      <c r="C22" s="2">
        <v>43099</v>
      </c>
      <c r="D22" s="2">
        <v>43084</v>
      </c>
      <c r="E22" t="s">
        <v>49</v>
      </c>
      <c r="F22">
        <v>4</v>
      </c>
      <c r="G22">
        <v>1</v>
      </c>
      <c r="H22" t="s">
        <v>106</v>
      </c>
      <c r="I22" s="9" t="s">
        <v>103</v>
      </c>
      <c r="J22" t="s">
        <v>111</v>
      </c>
      <c r="K22" t="s">
        <v>111</v>
      </c>
      <c r="L22" t="s">
        <v>111</v>
      </c>
      <c r="M22" t="s">
        <v>72</v>
      </c>
      <c r="N22" s="2">
        <v>43131</v>
      </c>
      <c r="O22" t="s">
        <v>107</v>
      </c>
      <c r="P22" s="2">
        <v>43115</v>
      </c>
      <c r="Q22" t="s">
        <v>100</v>
      </c>
    </row>
  </sheetData>
  <mergeCells count="7">
    <mergeCell ref="A6:Q6"/>
    <mergeCell ref="A2:C2"/>
    <mergeCell ref="D2:F2"/>
    <mergeCell ref="G2:I2"/>
    <mergeCell ref="A3:C3"/>
    <mergeCell ref="D3:F3"/>
    <mergeCell ref="G3:I3"/>
  </mergeCells>
  <dataValidations count="1">
    <dataValidation type="list" allowBlank="1" showErrorMessage="1" sqref="E8:E9">
      <formula1>Hidden_14</formula1>
      <formula2>0</formula2>
    </dataValidation>
  </dataValidations>
  <hyperlinks>
    <hyperlink ref="I8" r:id="rId1"/>
    <hyperlink ref="I9" r:id="rId2"/>
    <hyperlink ref="I10" r:id="rId3"/>
    <hyperlink ref="I11" r:id="rId4"/>
    <hyperlink ref="I12" r:id="rId5"/>
    <hyperlink ref="I13" r:id="rId6"/>
    <hyperlink ref="I15" r:id="rId7"/>
    <hyperlink ref="I16" r:id="rId8"/>
    <hyperlink ref="I17" r:id="rId9"/>
    <hyperlink ref="I18" r:id="rId10"/>
    <hyperlink ref="I20" r:id="rId11"/>
    <hyperlink ref="I21" r:id="rId12"/>
    <hyperlink ref="I19" r:id="rId13"/>
    <hyperlink ref="I22" r:id="rId14"/>
  </hyperlinks>
  <pageMargins left="0.7" right="0.7" top="0.75" bottom="0.75" header="0.51180555555555496" footer="0.51180555555555496"/>
  <pageSetup paperSize="9" firstPageNumber="0" orientation="portrait" horizontalDpi="300" verticalDpi="300" r:id="rId15"/>
</worksheet>
</file>

<file path=xl/worksheets/sheet2.xml><?xml version="1.0" encoding="utf-8"?>
<worksheet xmlns="http://schemas.openxmlformats.org/spreadsheetml/2006/main" xmlns:r="http://schemas.openxmlformats.org/officeDocument/2006/relationships">
  <dimension ref="A1:A2"/>
  <sheetViews>
    <sheetView zoomScaleNormal="100" workbookViewId="0">
      <selection activeCell="A2" sqref="A2"/>
    </sheetView>
  </sheetViews>
  <sheetFormatPr baseColWidth="10" defaultColWidth="9.140625" defaultRowHeight="12.75"/>
  <cols>
    <col min="1" max="1025" width="8.7109375" customWidth="1"/>
  </cols>
  <sheetData>
    <row r="1" spans="1:1">
      <c r="A1" t="s">
        <v>49</v>
      </c>
    </row>
    <row r="2" spans="1:1">
      <c r="A2" t="s">
        <v>50</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OIP-01</cp:lastModifiedBy>
  <cp:revision>2</cp:revision>
  <dcterms:created xsi:type="dcterms:W3CDTF">2018-04-11T22:35:32Z</dcterms:created>
  <dcterms:modified xsi:type="dcterms:W3CDTF">2019-02-18T20:35:39Z</dcterms:modified>
  <dc:language>es-ES</dc:language>
</cp:coreProperties>
</file>