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<sst xmlns="http://schemas.openxmlformats.org/spreadsheetml/2006/main" count="184" uniqueCount="109">
  <si>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</si>
  <si>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</si>
  <si>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</si>
  <si>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</si>
  <si>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</si>
  <si>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</si>
  <si>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</si>
  <si>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</si>
  <si>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</si>
  <si>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</si>
  <si>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</si>
  <si>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</si>
  <si>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</si>
  <si>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</si>
  <si>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</si>
  <si>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</si>
  <si>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</si>
  <si>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</si>
  <si>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</si>
  <si>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</si>
  <si>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</si>
  <si>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</si>
  <si>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</si>
  <si>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</si>
  <si>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</si>
  <si>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</si>
  <si>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</si>
  <si>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</si>
  <si>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</si>
  <si>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</si>
  <si>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</si>
  <si>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</si>
  <si>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</si>
  <si>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</si>
  <si>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</si>
  <si>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</si>
  <si>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</si>
  <si>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</si>
  <si>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</si>
  <si>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</si>
  <si>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</si>
  <si>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</si>
  <si>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</si>
  <si>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</si>
  <si>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</si>
  <si>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</si>
  <si>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</si>
  <si>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</si>
  <si>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</si>
  <si>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</si>
  <si>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</si>
  <si>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</si>
  <si>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</si>
  <si>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</si>
  <si>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</si>
  <si>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 de Servicios Metropolitanos</t>
  </si>
  <si>
    <t>Director General</t>
  </si>
  <si>
    <t>Direccion General</t>
  </si>
  <si>
    <t>Dirigir las acciones que permitan la Comercialización de los inmuebles propiedad del Gobierno del Distrito Federal, el arrendamiento de locales comerciales, estacionamientos, espacios publicitarios y la administración del Programa Parquímetros en las colonias Juárez y Cuauhtémoc y demás programas encomendados a Servicios Metropolitanos, S.A. de C.V.</t>
  </si>
  <si>
    <t>Dirección Jurídica</t>
  </si>
  <si>
    <t>Director Jurídico</t>
  </si>
  <si>
    <t>Asegurar que las actuaciones contenciosas y consultivas en materia civil, fiscal, mercantil, administrativa, corporativa, laboral, penal e inmobiliaria, de Servicios Metropolitanos, S.A. de C.V., se ajusten al marco jurídico y en su carácter de Administrador del Patrimonio Inmobiliario del Gobierno del Distrito Federal.</t>
  </si>
  <si>
    <t>Dirección de Ejecución de Obras</t>
  </si>
  <si>
    <t>Director de Ejecución de Obras</t>
  </si>
  <si>
    <t>Dirigir la programación, el manejo y aplicación de los recursos asignados para la realización de las actividades encaminadas al desarrollo de servicios y de obras urbanas dedicadas a particulares o a servicios municipales, estatales o federales, como la construcción de proyectos inmobiliarios y de desarrollo propios, o encomendados a Servicios Metropolitanos, S.A. de C.V</t>
  </si>
  <si>
    <t>Dirección de Administración y Finanzas</t>
  </si>
  <si>
    <t>Director de Administración y Finanzas</t>
  </si>
  <si>
    <t>Establecer herramientas administrativas y directrices para una adecuada administración de los inmuebles, que contribuya a la generación de recursos a favor de Servicios Metropolitanos, S.A. de C.V</t>
  </si>
  <si>
    <t>Dirección de Proyectos Especiales</t>
  </si>
  <si>
    <t>Director de Proyectos Especiales</t>
  </si>
  <si>
    <t>Participar en el desarrollo de proyectos inmobiliarios que contribuyan al desarrollo urbano de la Ciudad de México y acrecentar el patrimonio inmobiliario de Servicios Metropolitanos, S.A. de C.V.</t>
  </si>
  <si>
    <t>Dirección de Desarrollo</t>
  </si>
  <si>
    <t>Directora de Desarrollo</t>
  </si>
  <si>
    <t>Establecer los mecanismos de control, para desarrollar de manera óptima los proyectos arquitectónicos y urbanos preferentemente con enfoque sustentable, propuestos por inversionistas, instancias gubernamentales y diversos sectores públicos y privados asociados a Servicios Metropolitanos. S.A. de C.V., dirigiendo los alcances, programas y bases para la realización de proyectos.</t>
  </si>
  <si>
    <t>Dirección de Administración y Comercialización Inmobiliaria</t>
  </si>
  <si>
    <t>Director de Administración y Comercialización Inmobiliaria</t>
  </si>
  <si>
    <t>Establecer herramientas administrativas y directrices para una adecuada administración de los inmuebles, que contribuya a la generación de recursos a favor de Servicios Metropolitanos, S.A. de C.V.</t>
  </si>
  <si>
    <t>Coordinación de Operación Comercial</t>
  </si>
  <si>
    <t>Coordinador de Operación Comercial</t>
  </si>
  <si>
    <t>Promover la comercialización de bienes inmuebles garantizando la rentabilidad de la operación comercial de la entidad, satisfaciendo las necesidades y expectativas de los clientes, actualizando la información de inmuebles destinados para renta o compraventa a fin de promover la comercialización de los mismos, brindando un servicio eficiente que satisfaga la necesidad de espacios de los interesados en arrendar y/o en adquirir inmuebles, para impulsar el desarrollo de la ciudad.</t>
  </si>
  <si>
    <t>Coordinación de Administración Inmobiliaria</t>
  </si>
  <si>
    <t>Coordinador de Administración Inmobiliaria</t>
  </si>
  <si>
    <t>Gestionar que los bienes inmuebles propiedad de la Entidad, así como aquellos bienes inmuebles que son asignados para su administración, se encuentren en óptimas condiciones y al corriente de sus obligaciones (impuestos, derechos y servicios), así como solicitar el mantenimiento de los mismos. Asimismo, dar seguimiento a los programas de parquímetros que se encomienden.</t>
  </si>
  <si>
    <t>Coordinación de Finanzas</t>
  </si>
  <si>
    <t>Coordinadora de Finanzas</t>
  </si>
  <si>
    <t>Establecer los mecanismos de control de las operaciones financieras de la Entidad a través de procesos sistematizados internos para una adecuada toma de decisiones</t>
  </si>
  <si>
    <t>Coordinación de Licitaciones</t>
  </si>
  <si>
    <t>Coordinador de Licitaciones</t>
  </si>
  <si>
    <t>Coordinación de Control de Gestión</t>
  </si>
  <si>
    <t>Coordinadora de Control de Gestión</t>
  </si>
  <si>
    <t>Establecer estándares de calidad en la recepción de la documentación para garantizar que se lleve a cabo el Control de Gestión de forma adecuada, de acuerdo a la operación de Servicios Metropolitanos, S.A. de C.V</t>
  </si>
  <si>
    <t>Coordinación Jurídica</t>
  </si>
  <si>
    <t>Coordinador Jurídico</t>
  </si>
  <si>
    <t>Implementar el ejercicio de las acciones en materia jurídica, acuerdos de su Consejo de Administración, en los bienes y derechos de la empresa, así como en la celebración de actos jurídicos que interviene Servicios Metropolitanos, S.A. de C.V. y/o el Gobierno del Distrito Federal, ya sea ante las instancias locales, federales y particulares, en las mejores condiciones legales para la Entidad Paraestatal</t>
  </si>
  <si>
    <t>Coordinación de Administración de Contratos</t>
  </si>
  <si>
    <t>Coordinadora de Administración de Contratos</t>
  </si>
  <si>
    <t>Asegurar el cumplimiento legal del manejo y aplicación de los recursos asignados para la realización de las actividades programadas en el desarrollo de servicios y de obras urbanas dedicadas a la construcción de proyectos inmobiliarios y de desarrollo, propios o encomendados a la Servicios Metropolitanos, S.A. de C.V</t>
  </si>
  <si>
    <t>Coordinación de Supervisión de Obra</t>
  </si>
  <si>
    <t>Coordinador de Supervisión de Obra</t>
  </si>
  <si>
    <t>Controlar la programación el manejo y aplicación de los recursos asignados para la realización de las actividades encaminadas al desarrollo de servicios y de obras urbanas dedicadas a particulares o a servicios municipales, estatales o federales, así como, la construcción de proyectos inmobiliarios y de desarrollo propios o encomendados a la entidad; además, para los inmuebles que integren el padrón inmobiliario de Servicios Metropolitanos, S.A. de C.V. y los encargados para su administración, inspeccionar  y recabar la información técnica necesaria para realizar las acciones de conservación necesarias que aseguren su operación y funcionamiento en condiciones óptimas, que permitan alargar su vida útil para su comercialización en beneficio de la entidad</t>
  </si>
  <si>
    <t>ADMINISTRACION, ARQUITECTURA, DERECHO CONTADURIA, ETC</t>
  </si>
  <si>
    <t>DERECHO</t>
  </si>
  <si>
    <t>ARQUITECTURA</t>
  </si>
  <si>
    <t>DERECHO Y ADMINISTRACION</t>
  </si>
  <si>
    <t>ARQUITECTURA E INGENIERIA</t>
  </si>
  <si>
    <t>SOCIALES, ECONOMICO ADMINISTRATIVAS Y CIENCIAS EXACTAS</t>
  </si>
  <si>
    <t>CONTADURIA</t>
  </si>
  <si>
    <t>ADMINISTRACION</t>
  </si>
  <si>
    <t>INGENIERIA, ARQUITECTURA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</si>
</sst>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47.5</v>
      </c>
      <c r="B8" t="s">
        <v>55</v>
      </c>
      <c r="C8" t="s">
        <v>56</v>
      </c>
      <c r="D8" t="s">
        <v>57</v>
      </c>
      <c r="E8" t="s">
        <v>58</v>
      </c>
      <c r="F8" t="s">
        <v>42</v>
      </c>
      <c r="G8" t="s">
        <v>51</v>
      </c>
      <c r="H8" t="s">
        <v>100</v>
      </c>
      <c r="I8">
        <v>2</v>
      </c>
      <c r="J8" t="s">
        <v>100</v>
      </c>
      <c r="K8" t="s">
        <v>65</v>
      </c>
      <c r="L8" s="5">
        <v>43374</v>
      </c>
      <c r="M8" s="5">
        <v>43465</v>
      </c>
    </row>
    <row r="9" spans="1:14" x14ac:dyDescent="0.25">
      <c r="A9">
        <v>42.5</v>
      </c>
      <c r="B9" t="s">
        <v>59</v>
      </c>
      <c r="C9" t="s">
        <v>60</v>
      </c>
      <c r="D9" t="s">
        <v>59</v>
      </c>
      <c r="E9" t="s">
        <v>61</v>
      </c>
      <c r="F9" t="s">
        <v>42</v>
      </c>
      <c r="G9" t="s">
        <v>51</v>
      </c>
      <c r="H9" t="s">
        <v>101</v>
      </c>
      <c r="I9">
        <v>2</v>
      </c>
      <c r="J9" t="s">
        <v>101</v>
      </c>
      <c r="L9" s="5">
        <v>43374</v>
      </c>
      <c r="M9" s="5">
        <v>43465</v>
      </c>
    </row>
    <row r="10" spans="1:14" x14ac:dyDescent="0.25">
      <c r="A10">
        <v>42.5</v>
      </c>
      <c r="B10" t="s">
        <v>62</v>
      </c>
      <c r="C10" t="s">
        <v>63</v>
      </c>
      <c r="D10" t="s">
        <v>62</v>
      </c>
      <c r="E10" t="s">
        <v>64</v>
      </c>
      <c r="F10" t="s">
        <v>42</v>
      </c>
      <c r="G10" t="s">
        <v>51</v>
      </c>
      <c r="H10" t="s">
        <v>102</v>
      </c>
      <c r="I10">
        <v>2</v>
      </c>
      <c r="J10" t="s">
        <v>102</v>
      </c>
      <c r="L10" s="5">
        <v>43374</v>
      </c>
      <c r="M10" s="5">
        <v>43465</v>
      </c>
    </row>
    <row r="11" spans="1:14" x14ac:dyDescent="0.25">
      <c r="A11">
        <v>42.5</v>
      </c>
      <c r="B11" t="s">
        <v>65</v>
      </c>
      <c r="C11" t="s">
        <v>66</v>
      </c>
      <c r="D11" t="s">
        <v>65</v>
      </c>
      <c r="E11" t="s">
        <v>67</v>
      </c>
      <c r="F11" t="s">
        <v>42</v>
      </c>
      <c r="G11" t="s">
        <v>51</v>
      </c>
      <c r="H11" t="s">
        <v>103</v>
      </c>
      <c r="I11">
        <v>2</v>
      </c>
      <c r="J11" t="s">
        <v>103</v>
      </c>
      <c r="L11" s="5">
        <v>43374</v>
      </c>
      <c r="M11" s="5">
        <v>43465</v>
      </c>
    </row>
    <row r="12" spans="1:14" x14ac:dyDescent="0.25">
      <c r="A12">
        <v>42.5</v>
      </c>
      <c r="B12" t="s">
        <v>68</v>
      </c>
      <c r="C12" t="s">
        <v>69</v>
      </c>
      <c r="D12" t="s">
        <v>68</v>
      </c>
      <c r="E12" t="s">
        <v>70</v>
      </c>
      <c r="F12" t="s">
        <v>42</v>
      </c>
      <c r="G12" t="s">
        <v>51</v>
      </c>
      <c r="H12" t="s">
        <v>104</v>
      </c>
      <c r="I12">
        <v>2</v>
      </c>
      <c r="J12" t="s">
        <v>104</v>
      </c>
      <c r="L12" s="5">
        <v>43374</v>
      </c>
      <c r="M12" s="5">
        <v>43465</v>
      </c>
    </row>
    <row r="13" spans="1:14" x14ac:dyDescent="0.25">
      <c r="A13">
        <v>42.5</v>
      </c>
      <c r="B13" t="s">
        <v>71</v>
      </c>
      <c r="C13" t="s">
        <v>72</v>
      </c>
      <c r="D13" t="s">
        <v>71</v>
      </c>
      <c r="E13" t="s">
        <v>73</v>
      </c>
      <c r="F13" t="s">
        <v>42</v>
      </c>
      <c r="G13" t="s">
        <v>51</v>
      </c>
      <c r="H13" t="s">
        <v>104</v>
      </c>
      <c r="I13">
        <v>2</v>
      </c>
      <c r="J13" t="s">
        <v>104</v>
      </c>
      <c r="L13" s="5">
        <v>43374</v>
      </c>
      <c r="M13" s="5">
        <v>43465</v>
      </c>
    </row>
    <row r="14" spans="1:14" x14ac:dyDescent="0.25">
      <c r="A14">
        <v>42.5</v>
      </c>
      <c r="B14" t="s">
        <v>74</v>
      </c>
      <c r="C14" t="s">
        <v>75</v>
      </c>
      <c r="D14" t="s">
        <v>74</v>
      </c>
      <c r="E14" t="s">
        <v>76</v>
      </c>
      <c r="F14" t="s">
        <v>42</v>
      </c>
      <c r="G14" t="s">
        <v>51</v>
      </c>
      <c r="H14" t="s">
        <v>105</v>
      </c>
      <c r="I14">
        <v>4</v>
      </c>
      <c r="J14" t="s">
        <v>105</v>
      </c>
      <c r="L14" s="5">
        <v>43374</v>
      </c>
      <c r="M14" s="5">
        <v>43465</v>
      </c>
    </row>
    <row r="15" spans="1:14" x14ac:dyDescent="0.25">
      <c r="A15">
        <v>33.5</v>
      </c>
      <c r="B15" t="s">
        <v>77</v>
      </c>
      <c r="C15" t="s">
        <v>78</v>
      </c>
      <c r="D15" t="s">
        <v>74</v>
      </c>
      <c r="E15" t="s">
        <v>79</v>
      </c>
      <c r="F15" t="s">
        <v>42</v>
      </c>
      <c r="G15" t="s">
        <v>51</v>
      </c>
      <c r="H15" t="s">
        <v>105</v>
      </c>
      <c r="I15">
        <v>3</v>
      </c>
      <c r="J15" t="s">
        <v>105</v>
      </c>
      <c r="L15" s="5">
        <v>43374</v>
      </c>
      <c r="M15" s="5">
        <v>43465</v>
      </c>
    </row>
    <row r="16" spans="1:14" x14ac:dyDescent="0.25">
      <c r="A16">
        <v>33.5</v>
      </c>
      <c r="B16" t="s">
        <v>80</v>
      </c>
      <c r="C16" t="s">
        <v>81</v>
      </c>
      <c r="D16" t="s">
        <v>74</v>
      </c>
      <c r="E16" t="s">
        <v>82</v>
      </c>
      <c r="F16" t="s">
        <v>42</v>
      </c>
      <c r="G16" t="s">
        <v>51</v>
      </c>
      <c r="H16" t="s">
        <v>105</v>
      </c>
      <c r="I16">
        <v>3</v>
      </c>
      <c r="J16" t="s">
        <v>105</v>
      </c>
      <c r="L16" s="5">
        <v>43374</v>
      </c>
      <c r="M16" s="5">
        <v>43465</v>
      </c>
    </row>
    <row r="17" spans="1:13" x14ac:dyDescent="0.25">
      <c r="A17">
        <v>33.5</v>
      </c>
      <c r="B17" t="s">
        <v>83</v>
      </c>
      <c r="C17" t="s">
        <v>84</v>
      </c>
      <c r="D17" t="s">
        <v>65</v>
      </c>
      <c r="E17" t="s">
        <v>85</v>
      </c>
      <c r="F17" t="s">
        <v>42</v>
      </c>
      <c r="G17" t="s">
        <v>51</v>
      </c>
      <c r="H17" t="s">
        <v>106</v>
      </c>
      <c r="I17">
        <v>2</v>
      </c>
      <c r="J17" t="s">
        <v>106</v>
      </c>
      <c r="L17" s="5">
        <v>43374</v>
      </c>
      <c r="M17" s="5">
        <v>43465</v>
      </c>
    </row>
    <row r="18" spans="1:13" x14ac:dyDescent="0.25">
      <c r="A18">
        <v>33.5</v>
      </c>
      <c r="B18" t="s">
        <v>86</v>
      </c>
      <c r="C18" t="s">
        <v>87</v>
      </c>
      <c r="D18" t="s">
        <v>62</v>
      </c>
      <c r="E18" t="s">
        <v>64</v>
      </c>
      <c r="F18" t="s">
        <v>42</v>
      </c>
      <c r="G18" t="s">
        <v>51</v>
      </c>
      <c r="H18" t="s">
        <v>104</v>
      </c>
      <c r="I18">
        <v>2</v>
      </c>
      <c r="J18" t="s">
        <v>104</v>
      </c>
      <c r="L18" s="5">
        <v>43374</v>
      </c>
      <c r="M18" s="5">
        <v>43465</v>
      </c>
    </row>
    <row r="19" spans="1:13" x14ac:dyDescent="0.25">
      <c r="A19">
        <v>33.5</v>
      </c>
      <c r="B19" t="s">
        <v>88</v>
      </c>
      <c r="C19" t="s">
        <v>89</v>
      </c>
      <c r="D19" t="s">
        <v>57</v>
      </c>
      <c r="E19" t="s">
        <v>90</v>
      </c>
      <c r="F19" t="s">
        <v>42</v>
      </c>
      <c r="G19" t="s">
        <v>51</v>
      </c>
      <c r="H19" t="s">
        <v>107</v>
      </c>
      <c r="I19">
        <v>2</v>
      </c>
      <c r="J19" t="s">
        <v>107</v>
      </c>
      <c r="L19" s="5">
        <v>43374</v>
      </c>
      <c r="M19" s="5">
        <v>43465</v>
      </c>
    </row>
    <row r="20" spans="1:13" x14ac:dyDescent="0.25">
      <c r="A20">
        <v>33.5</v>
      </c>
      <c r="B20" t="s">
        <v>91</v>
      </c>
      <c r="C20" t="s">
        <v>92</v>
      </c>
      <c r="D20" t="s">
        <v>59</v>
      </c>
      <c r="E20" t="s">
        <v>93</v>
      </c>
      <c r="F20" t="s">
        <v>42</v>
      </c>
      <c r="G20" t="s">
        <v>51</v>
      </c>
      <c r="H20" t="s">
        <v>101</v>
      </c>
      <c r="I20">
        <v>2</v>
      </c>
      <c r="J20" t="s">
        <v>101</v>
      </c>
      <c r="L20" s="5">
        <v>43374</v>
      </c>
      <c r="M20" s="5">
        <v>43465</v>
      </c>
    </row>
    <row r="21" spans="1:13" x14ac:dyDescent="0.25">
      <c r="A21">
        <v>33.5</v>
      </c>
      <c r="B21" t="s">
        <v>94</v>
      </c>
      <c r="C21" t="s">
        <v>95</v>
      </c>
      <c r="D21" t="s">
        <v>62</v>
      </c>
      <c r="E21" t="s">
        <v>96</v>
      </c>
      <c r="F21" t="s">
        <v>42</v>
      </c>
      <c r="G21" t="s">
        <v>51</v>
      </c>
      <c r="H21" t="s">
        <v>101</v>
      </c>
      <c r="I21">
        <v>2</v>
      </c>
      <c r="J21" t="s">
        <v>101</v>
      </c>
      <c r="L21" s="5">
        <v>43374</v>
      </c>
      <c r="M21" s="5">
        <v>43465</v>
      </c>
    </row>
    <row r="22" spans="1:13" x14ac:dyDescent="0.25">
      <c r="A22">
        <v>33.5</v>
      </c>
      <c r="B22" t="s">
        <v>97</v>
      </c>
      <c r="C22" t="s">
        <v>98</v>
      </c>
      <c r="D22" t="s">
        <v>62</v>
      </c>
      <c r="E22" t="s">
        <v>99</v>
      </c>
      <c r="F22" t="s">
        <v>42</v>
      </c>
      <c r="G22" t="s">
        <v>51</v>
      </c>
      <c r="H22" t="s">
        <v>108</v>
      </c>
      <c r="I22">
        <v>2</v>
      </c>
      <c r="J22" t="s">
        <v>108</v>
      </c>
      <c r="L22" s="5">
        <v>43374</v>
      </c>
      <c r="M22" s="5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8">
      <formula1>Hidden_15</formula1>
    </dataValidation>
    <dataValidation type="list" allowBlank="1" showErrorMessage="1" sqref="G8:G15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2019-02-21T16:06:01Z</dcterms:created>
  <dcterms:modified xsi:type="dcterms:W3CDTF">2019-02-21T16:24:42Z</dcterms:modified>
</cp:coreProperties>
</file>